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求人入力シート" sheetId="1" state="visible" r:id="rId1"/>
    <sheet name="例" sheetId="2" state="visible" r:id="rId2"/>
    <sheet name="入力方法" sheetId="3" state="visible" r:id="rId3"/>
  </sheets>
  <definedNames/>
  <calcPr calcId="124519" fullCalcOnLoad="1"/>
</workbook>
</file>

<file path=xl/styles.xml><?xml version="1.0" encoding="utf-8"?>
<styleSheet xmlns="http://schemas.openxmlformats.org/spreadsheetml/2006/main">
  <numFmts count="0"/>
  <fonts count="8">
    <font>
      <name val="Calibri"/>
      <color rgb="FF000000"/>
      <sz val="11"/>
      <scheme val="minor"/>
    </font>
    <font>
      <name val="Calibri"/>
      <color theme="1"/>
      <scheme val="minor"/>
    </font>
    <font>
      <name val="Calibri"/>
      <color rgb="FF000000"/>
      <sz val="11"/>
    </font>
    <font>
      <name val="游ゴシック"/>
      <color rgb="FF000000"/>
      <sz val="11"/>
    </font>
    <font>
      <name val="Arial"/>
      <color theme="1"/>
    </font>
    <font>
      <name val="&quot;Indeed Sans&quot;"/>
      <color rgb="FF767676"/>
      <sz val="11"/>
    </font>
    <font>
      <name val="Calibri"/>
      <b val="1"/>
      <color theme="1"/>
      <sz val="11"/>
    </font>
    <font>
      <name val="Calibri"/>
      <color rgb="FF000000"/>
      <sz val="11"/>
      <u val="single"/>
    </font>
  </fonts>
  <fills count="4">
    <fill>
      <patternFill/>
    </fill>
    <fill>
      <patternFill patternType="lightGray"/>
    </fill>
    <fill>
      <patternFill patternType="solid">
        <fgColor rgb="FFFFFFFF"/>
        <bgColor rgb="FFFFFFFF"/>
      </patternFill>
    </fill>
    <fill>
      <patternFill patternType="solid">
        <fgColor rgb="FFF9E6CC"/>
        <bgColor rgb="FFF9E6CC"/>
      </patternFill>
    </fill>
  </fills>
  <borders count="2">
    <border/>
    <border>
      <left style="thin">
        <color rgb="FFBFBFBF"/>
      </left>
      <right style="thin">
        <color rgb="FFBFBFBF"/>
      </right>
      <top style="thin">
        <color rgb="FFBFBFBF"/>
      </top>
      <bottom style="thin">
        <color rgb="FFBFBFBF"/>
      </bottom>
    </border>
  </borders>
  <cellStyleXfs count="1">
    <xf numFmtId="0" fontId="0" fillId="0" borderId="0"/>
  </cellStyleXfs>
  <cellXfs count="22">
    <xf numFmtId="0" fontId="0" fillId="0" borderId="0" applyAlignment="1" pivotButton="0" quotePrefix="0" xfId="0">
      <alignment vertical="bottom"/>
    </xf>
    <xf numFmtId="0" fontId="1" fillId="0" borderId="0" pivotButton="0" quotePrefix="0" xfId="0"/>
    <xf numFmtId="49" fontId="2" fillId="0" borderId="0" pivotButton="0" quotePrefix="0" xfId="0"/>
    <xf numFmtId="0" fontId="3" fillId="0" borderId="0" pivotButton="0" quotePrefix="0" xfId="0"/>
    <xf numFmtId="49" fontId="4" fillId="0" borderId="1" applyAlignment="1" pivotButton="0" quotePrefix="0" xfId="0">
      <alignment horizontal="right" vertical="bottom"/>
    </xf>
    <xf numFmtId="0" fontId="4" fillId="0" borderId="1" applyAlignment="1" pivotButton="0" quotePrefix="0" xfId="0">
      <alignment vertical="bottom"/>
    </xf>
    <xf numFmtId="49" fontId="3" fillId="0" borderId="0" applyAlignment="1" pivotButton="0" quotePrefix="0" xfId="0">
      <alignment vertical="bottom"/>
    </xf>
    <xf numFmtId="0" fontId="3" fillId="0" borderId="0" pivotButton="0" quotePrefix="0" xfId="0"/>
    <xf numFmtId="0" fontId="3" fillId="0" borderId="0" applyAlignment="1" pivotButton="0" quotePrefix="0" xfId="0">
      <alignment vertical="bottom"/>
    </xf>
    <xf numFmtId="0" fontId="1" fillId="0" borderId="0" pivotButton="0" quotePrefix="0" xfId="0"/>
    <xf numFmtId="0" fontId="5" fillId="2" borderId="0" pivotButton="0" quotePrefix="0" xfId="0"/>
    <xf numFmtId="0" fontId="4" fillId="0" borderId="0" applyAlignment="1" pivotButton="0" quotePrefix="0" xfId="0">
      <alignment vertical="bottom"/>
    </xf>
    <xf numFmtId="0" fontId="2" fillId="0" borderId="0" applyAlignment="1" pivotButton="0" quotePrefix="0" xfId="0">
      <alignment horizontal="left" vertical="top" wrapText="1"/>
    </xf>
    <xf numFmtId="0" fontId="6" fillId="0" borderId="0" applyAlignment="1" pivotButton="0" quotePrefix="0" xfId="0">
      <alignment horizontal="left" vertical="top"/>
    </xf>
    <xf numFmtId="0" fontId="7" fillId="0" borderId="0" applyAlignment="1" pivotButton="0" quotePrefix="0" xfId="0">
      <alignment horizontal="left" vertical="top" wrapText="1"/>
    </xf>
    <xf numFmtId="0" fontId="0" fillId="0" borderId="0" pivotButton="0" quotePrefix="0" xfId="0"/>
    <xf numFmtId="0" fontId="3" fillId="3" borderId="0" applyAlignment="1" pivotButton="0" quotePrefix="0" xfId="0">
      <alignment vertical="top" wrapText="1"/>
    </xf>
    <xf numFmtId="49" fontId="4" fillId="3" borderId="1" applyAlignment="1" pivotButton="0" quotePrefix="0" xfId="0">
      <alignment vertical="top" wrapText="1"/>
    </xf>
    <xf numFmtId="0" fontId="4" fillId="3" borderId="1" applyAlignment="1" pivotButton="0" quotePrefix="0" xfId="0">
      <alignment vertical="top" wrapText="1"/>
    </xf>
    <xf numFmtId="49" fontId="3" fillId="3" borderId="0" applyAlignment="1" pivotButton="0" quotePrefix="0" xfId="0">
      <alignment vertical="top" wrapText="1"/>
    </xf>
    <xf numFmtId="0" fontId="0" fillId="3" borderId="0" applyAlignment="1" pivotButton="0" quotePrefix="0" xfId="0">
      <alignment vertical="top" wrapText="1"/>
    </xf>
    <xf numFmtId="0" fontId="1" fillId="3" borderId="0" applyAlignment="1" pivotButton="0" quotePrefix="0" xfId="0">
      <alignment vertical="top" wrapText="1"/>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hyperlink" Target="https://employers.indeed.com/bulkupload/occupation-reference" TargetMode="External" Id="rId1" /><Relationship Type="http://schemas.openxmlformats.org/officeDocument/2006/relationships/hyperlink" Target="https://indeedinc.my.site.com/employerSupport1/s/article/Policy-Generic-or-Confidential-Company-Name?language=ja" TargetMode="External" Id="rId2" /><Relationship Type="http://schemas.openxmlformats.org/officeDocument/2006/relationships/hyperlink" Target="https://jp.indeed.com/%E6%B1%82%E4%BA%BA%E5%BA%83%E5%91%8A/%E3%82%B9%E3%82%AB%E3%82%A6%E3%83%88%E6%A9%9F%E8%83%BD%E3%81%AB%E3%81%A4%E3%81%84%E3%81%A6" TargetMode="External" Id="rId3" /></Relationships>
</file>

<file path=xl/worksheets/sheet1.xml><?xml version="1.0" encoding="utf-8"?>
<worksheet xmlns="http://schemas.openxmlformats.org/spreadsheetml/2006/main">
  <sheetPr>
    <outlinePr summaryBelow="1" summaryRight="1"/>
    <pageSetUpPr/>
  </sheetPr>
  <dimension ref="A1:BR996"/>
  <sheetViews>
    <sheetView workbookViewId="0">
      <selection activeCell="A1" sqref="A1"/>
    </sheetView>
  </sheetViews>
  <sheetFormatPr baseColWidth="8" defaultColWidth="14.43" defaultRowHeight="15" customHeight="1"/>
  <cols>
    <col width="16" customWidth="1" style="15" min="1" max="1"/>
    <col width="24" customWidth="1" style="15" min="2" max="2"/>
    <col width="44.14" customWidth="1" style="15" min="3" max="3"/>
    <col width="24" customWidth="1" style="15" min="4"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2" t="inlineStr">
        <is>
          <t>勤務地（郵便番号）</t>
        </is>
      </c>
      <c r="G1" s="9" t="inlineStr">
        <is>
          <t>勤務地（都道府県・市区町村・町域）</t>
        </is>
      </c>
      <c r="H1" s="2"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2"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ht="90" customHeight="1" s="15">
      <c r="A2" s="16" t="inlineStr">
        <is>
          <t>募集中</t>
        </is>
      </c>
      <c r="B2" s="16" t="inlineStr">
        <is>
          <t>株式会社UPBUILD</t>
        </is>
      </c>
      <c r="C2" s="16" t="inlineStr">
        <is>
          <t>【未経験可】フルリモートありクラウドエンジニア</t>
        </is>
      </c>
      <c r="D2" s="16" t="inlineStr">
        <is>
          <t>サーバーサイドエンジニア、ネットワークエンジニア、DevOpsエンジニア</t>
        </is>
      </c>
      <c r="E2" s="16" t="inlineStr">
        <is>
          <t>新しいキャリアの入口/クラウドエンジニア/単価開示100%・還元率77〜82%/AWS・Azureで挑戦できるフルリモート案件多数</t>
        </is>
      </c>
      <c r="F2" s="17" t="inlineStr">
        <is>
          <t>1500002</t>
        </is>
      </c>
      <c r="G2" s="18" t="inlineStr">
        <is>
          <t>東京都 渋谷区 渋谷</t>
        </is>
      </c>
      <c r="H2" s="19" t="n"/>
      <c r="I2" s="16" t="n"/>
      <c r="J2" s="16" t="inlineStr">
        <is>
          <t>正社員</t>
        </is>
      </c>
      <c r="K2" s="16" t="inlineStr">
        <is>
          <t>いいえ</t>
        </is>
      </c>
      <c r="L2" s="16" t="inlineStr">
        <is>
          <t>月給</t>
        </is>
      </c>
      <c r="M2" s="16" t="n">
        <v>250000</v>
      </c>
      <c r="N2" s="16" t="n">
        <v>600000</v>
      </c>
      <c r="O2" s="16" t="inlineStr">
        <is>
          <t>範囲で表示</t>
        </is>
      </c>
      <c r="P2" s="16" t="inlineStr">
        <is>
          <t>なし</t>
        </is>
      </c>
      <c r="Q2" s="16" t="n"/>
      <c r="R2" s="16" t="n"/>
      <c r="S2" s="16" t="n"/>
      <c r="T2" s="16" t="n"/>
      <c r="U2" s="16" t="n"/>
      <c r="V2" s="16" t="n"/>
      <c r="W2" s="16" t="inlineStr">
        <is>
          <t>固定時間制、フレックスタイム制度</t>
        </is>
      </c>
      <c r="X2" s="16" t="n">
        <v>160</v>
      </c>
      <c r="Y2" s="16" t="n"/>
      <c r="Z2" s="16" t="inlineStr">
        <is>
          <t>厚生年金、健康保険、雇用保険、労災保険</t>
        </is>
      </c>
      <c r="AA2" s="16" t="n"/>
      <c r="AB2" s="16" t="inlineStr">
        <is>
          <t>あり</t>
        </is>
      </c>
      <c r="AC2" s="16" t="n">
        <v>6</v>
      </c>
      <c r="AD2" s="16" t="inlineStr">
        <is>
          <t>か月</t>
        </is>
      </c>
      <c r="AE2" s="16" t="inlineStr">
        <is>
          <t>同条件</t>
        </is>
      </c>
      <c r="AF2" s="16" t="n"/>
      <c r="AG2" s="16" t="n"/>
      <c r="AH2" s="16" t="n"/>
      <c r="AI2" s="16" t="n"/>
      <c r="AJ2" s="16" t="n"/>
      <c r="AK2" s="16" t="n"/>
      <c r="AL2" s="16" t="n"/>
      <c r="AM2" s="16" t="n"/>
      <c r="AN2" s="16" t="n"/>
      <c r="AO2" s="16" t="n"/>
      <c r="AP2" s="16" t="n"/>
      <c r="AQ2" s="16" t="n"/>
      <c r="AR2" s="16" t="n"/>
      <c r="AS2" s="16" t="n"/>
      <c r="AT2" s="16" t="inlineStr">
        <is>
          <t>クラウドが当たり前になった今、クラウドエンジニアの需要はかつてないほど高まっています。UPBUILDのクラウドエンジニアは、AWSやAzureを使った企業のクラウド移行・サーバー構築・IaC（Terraform）によるインフラ自動化を担当します。「システムを止めずに移行するには？」「コストを抑えながら性能を上げるには？」といった課題に向き合う面白さが日々あります。入社後はLinux基礎研修から始まり、先輩エンジニアと共に実案件を経験しながらAWS資格取得支援や毎月の勉強会でスキルを積み上げます。案件はフルリモートありで、在宅か常駐かは案件により変動します。単価開示100%・還元率77〜82%で、成果が正当に報酬へ反映される環境です。Linuxの基礎知識があれば未経験でも歓迎します。</t>
        </is>
      </c>
      <c r="AU2" s="16" t="inlineStr">
        <is>
          <t>未経験からでも、確かな実力と報酬を手にできる場所へ。
◆ 【透明性】単価開示100%、還元率77〜82%というリアルな報酬設計
・あなたの頑張りが、そのまま数字になって返ってきます
・案件ごとの単価をすべて開示するから、納得感を持って働けます
◆ 【自由度】毎月3,000件規模の案件から、自分で選べる
・技術・働き方・稼働ペースを希望に合わせて選択可能
・AWSからAzureまで、幅広い案件に触れられます
◆ 【キャリア支援】専任チームが四半期ごとに面談
・キャリアの方向性を一緒に考える体制があります
・AWS資格取得支援や毎月の勉強会で着実にスキルアップ
◆ 【働き方】残業月10時間以下・土日祝休み
・在宅／フルリモート案件も多数
・無理のないペースで長く働ける環境です
あなたのキャリアの一歩を、UPBUILDが本気で後押しします。</t>
        </is>
      </c>
      <c r="AV2" s="16" t="inlineStr">
        <is>
          <t>■未経験者、既卒・第二新卒、歓迎
・学歴不問
■こんな方、大歓迎です！
・手に職をつけたい方
・クラウド技術に興味がある方
・コツコツ学び続けられる方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2" s="16" t="inlineStr">
        <is>
          <t>(1)9:00〜18:00（完全土日祝休み） (2)10:00〜20:00（在宅勤務あり）※プロジェクト先に準ずる。フレックス/リモート/シフト勤務に対応。</t>
        </is>
      </c>
      <c r="AX2" s="16" t="inlineStr">
        <is>
          <t>完全週休2日制（土日祝）、年間休日125日以上、年末年始7日、お盆3日、GW・夏季・慶弔休暇あり。産休育休取得率100%。有給休暇は入社半年後に付与。</t>
        </is>
      </c>
      <c r="AY2" s="16" t="inlineStr">
        <is>
          <t>※プロジェクトにより異なる</t>
        </is>
      </c>
      <c r="AZ2" s="16" t="inlineStr">
        <is>
          <t>※プロジェクトにより異なる</t>
        </is>
      </c>
      <c r="BA2" s="16" t="inlineStr">
        <is>
          <t>月給：25万円〜60万円＋各種手当。モデル年収は1年目300〜350万円、2〜3年目450〜600万円、5年目600万円以上を想定。昇給年2回、賞与年4回（1月・4月・7月・10月）、業績ボーナス年1回。教育手当・役職手当・残業手当あり。</t>
        </is>
      </c>
      <c r="BB2" s="16" t="inlineStr">
        <is>
          <t>社会保険完備・定期健康診断あり。食事補助（月3,500円）、社宅制度・はぐくみ基金、資格取得支援制度、書籍購入補助（月3,000円）を用意。副業もOKで、希望者は月例食事会にも自由参加できます。</t>
        </is>
      </c>
      <c r="BC2" s="20" t="inlineStr">
        <is>
          <t>内定まで最短1週間。応募後、まずは1次面談（履歴書不要）、その後最終面接（履歴書・職務経歴書が必要）を経て内定となります。</t>
        </is>
      </c>
      <c r="BD2" s="16" t="inlineStr">
        <is>
          <t>b956ce55-4ee4-4fc3-aaab-8636643620c6、75da41b2-0a0b-42b6-9272-6db6c98e1e52、21f422ca-2dca-4cba-883b-2402d1cbd4bf、38a2a7c1-0dab-43ad-9b97-560429a9ba62、086d1516-848c-40ff-a482-b3ebad015e0b</t>
        </is>
      </c>
      <c r="BE2" s="16" t="inlineStr">
        <is>
          <t>交通費支給</t>
        </is>
      </c>
      <c r="BF2" s="20" t="inlineStr">
        <is>
          <t>昇給・昇格あり</t>
        </is>
      </c>
      <c r="BG2" s="20" t="n"/>
      <c r="BH2" s="16" t="n">
        <v>5</v>
      </c>
      <c r="BI2" s="16" t="inlineStr">
        <is>
          <t>任意</t>
        </is>
      </c>
      <c r="BJ2" s="16" t="inlineStr">
        <is>
          <t>生年月日、性別、電話番号</t>
        </is>
      </c>
      <c r="BK2" s="20" t="n"/>
      <c r="BL2" s="16" t="n"/>
      <c r="BM2" s="21" t="inlineStr">
        <is>
          <t>ict20210928@gmail.com</t>
        </is>
      </c>
      <c r="BN2" s="16" t="inlineStr">
        <is>
          <t>080-1835-4348</t>
        </is>
      </c>
      <c r="BO2" s="16" t="n"/>
      <c r="BP2" s="16" t="inlineStr">
        <is>
          <t>利用する</t>
        </is>
      </c>
      <c r="BQ2" s="20" t="n"/>
      <c r="BR2" s="16" t="n"/>
    </row>
    <row r="3" ht="23.25" customHeight="1" s="15">
      <c r="A3" s="7" t="inlineStr">
        <is>
          <t>募集中</t>
        </is>
      </c>
      <c r="B3" s="7" t="inlineStr">
        <is>
          <t>株式会社UPBUILD</t>
        </is>
      </c>
      <c r="C3" s="7" t="inlineStr">
        <is>
          <t>【未経験可】フルリモートありセキュリティエンジニア</t>
        </is>
      </c>
      <c r="D3" s="7" t="inlineStr">
        <is>
          <t>セキュリティエンジニア、ネットワークエンジニア</t>
        </is>
      </c>
      <c r="E3" s="7" t="inlineStr">
        <is>
          <t>未経験からプロを目指せる/フルリモートあり/単価開示100%・育成実績300名超/残業月10時間以下・土日祝休み</t>
        </is>
      </c>
      <c r="F3" s="4" t="inlineStr">
        <is>
          <t>1100016</t>
        </is>
      </c>
      <c r="G3" s="5" t="inlineStr">
        <is>
          <t>東京都 台東区 台東</t>
        </is>
      </c>
      <c r="H3" s="6" t="n"/>
      <c r="I3" s="7" t="n"/>
      <c r="J3" s="7" t="inlineStr">
        <is>
          <t>正社員</t>
        </is>
      </c>
      <c r="K3" s="7" t="inlineStr">
        <is>
          <t>いいえ</t>
        </is>
      </c>
      <c r="L3" s="7" t="inlineStr">
        <is>
          <t>月給</t>
        </is>
      </c>
      <c r="M3" s="7" t="n">
        <v>250000</v>
      </c>
      <c r="N3" s="7" t="n">
        <v>600000</v>
      </c>
      <c r="O3" s="7" t="inlineStr">
        <is>
          <t>範囲で表示</t>
        </is>
      </c>
      <c r="P3" s="7" t="inlineStr">
        <is>
          <t>なし</t>
        </is>
      </c>
      <c r="Q3" s="7" t="n"/>
      <c r="R3" s="7" t="n"/>
      <c r="S3" s="7" t="n"/>
      <c r="T3" s="7" t="n"/>
      <c r="U3" s="7" t="n"/>
      <c r="V3" s="7" t="n"/>
      <c r="W3" s="7" t="inlineStr">
        <is>
          <t>固定時間制、フレックスタイム制度</t>
        </is>
      </c>
      <c r="X3" s="7" t="n">
        <v>160</v>
      </c>
      <c r="Y3" s="7" t="n"/>
      <c r="Z3" s="7" t="inlineStr">
        <is>
          <t>厚生年金、健康保険、雇用保険、労災保険</t>
        </is>
      </c>
      <c r="AA3" s="7" t="n"/>
      <c r="AB3" s="7" t="inlineStr">
        <is>
          <t>あり</t>
        </is>
      </c>
      <c r="AC3" s="7" t="n">
        <v>6</v>
      </c>
      <c r="AD3" s="7" t="inlineStr">
        <is>
          <t>か月</t>
        </is>
      </c>
      <c r="AE3" s="7" t="inlineStr">
        <is>
          <t>同条件</t>
        </is>
      </c>
      <c r="AF3" s="7" t="n"/>
      <c r="AG3" s="7" t="n"/>
      <c r="AH3" s="7" t="n"/>
      <c r="AI3" s="7" t="n"/>
      <c r="AJ3" s="7" t="n"/>
      <c r="AK3" s="7" t="n"/>
      <c r="AL3" s="7" t="n"/>
      <c r="AM3" s="7" t="n"/>
      <c r="AN3" s="7" t="n"/>
      <c r="AO3" s="7" t="n"/>
      <c r="AP3" s="7" t="n"/>
      <c r="AQ3" s="7" t="n"/>
      <c r="AR3" s="7" t="n"/>
      <c r="AS3" s="7" t="n"/>
      <c r="AT3" s="7" t="inlineStr">
        <is>
          <t>サイバー攻撃が高度化する今、セキュリティエンジニアの重要性は増す一方です。UPBUILDのセキュリティエンジニアは、SOC運用やSIEM（Splunk等）によるログ監視、WAF/IPS/IDSを使った不正侵入の検知・防御、脆弱性診断とレポート作成を担当します。「どこに攻撃の兆候が潜んでいるか」を読み解く分析力が問われる、地味だけれど手応えのある仕事です。入社後はLinux基礎研修からスタートし、SOC監視の実務を先輩と一緒に経験しながら資格取得支援・毎月の勉強会でスキルアップできます。案件はフルリモートありで在宅・常駐は案件により変動します。単価開示100%・還元率77〜82%で頑張りがそのまま報酬に反映され、未経験でも基礎知識があれば歓迎です。</t>
        </is>
      </c>
      <c r="AU3" s="7" t="inlineStr">
        <is>
          <t>「守る仕事」に興味がある。その気持ちだけで、キャリアは始められます。
◆ 【育成実績】300名超が未経験からエンジニアとしてスタート
・先輩・専任チームが並走するから、一人にはさせません
・Linux基礎研修から着実にステップアップ
◆ 【透明性】単価開示100%、還元率77〜82%
・成果が数字としてきちんと見える報酬体系です
◆ 【学び続ける環境】AWS資格取得支援・毎月の勉強会
・書籍補助や勉強会で、実務に直結する知識を積み上げられます
◆ 【働き方】残業月10時間以下・土日祝休み・在宅/フルリモート案件多数
・自分のペースを守りながらセキュリティのプロを目指せます
「気づけたら、守れる人になっていた。」そんなキャリアをUPBUILDで。</t>
        </is>
      </c>
      <c r="AV3" s="7" t="inlineStr">
        <is>
          <t>■未経験者、既卒・第二新卒、歓迎
・学歴不問
■こんな方、大歓迎です！
・論理的に考えるのが好きな方
・地道な調査・分析が苦にならない方
・「守る仕事」に興味がある方
■求める人物像
・主体性を持って自分の意見を発信できる方
・明るく働いてくれる方
・人とのコミュニケーションが好きな方
など
【9割以上の方が未経験スタート！】
飲食・サービス・一般事務・公務員・店長・営業など様々な経歴の方が、未経験からスキルを身につけて活躍中！</t>
        </is>
      </c>
      <c r="AW3" s="7" t="inlineStr">
        <is>
          <t>(1)9:00〜18:00（完全土日祝休み） (2)10:00〜20:00（在宅勤務あり）※プロジェクト先に準ずる。フレックス/リモート/シフト勤務に対応。</t>
        </is>
      </c>
      <c r="AX3" s="7" t="inlineStr">
        <is>
          <t>完全週休2日制（土日祝）、年間休日125日以上、年末年始7日、お盆3日、GW・夏季・慶弔休暇あり。産休育休取得率100%。有給休暇は入社半年後に付与。</t>
        </is>
      </c>
      <c r="AY3" s="7" t="inlineStr">
        <is>
          <t>※プロジェクトにより異なる</t>
        </is>
      </c>
      <c r="AZ3" s="7" t="inlineStr">
        <is>
          <t>※プロジェクトにより異なる</t>
        </is>
      </c>
      <c r="BA3" s="7" t="inlineStr">
        <is>
          <t>月給：25万円〜60万円＋各種手当。モデル年収は1年目300〜350万円、2〜3年目450〜600万円、5年目600万円以上を想定。昇給年2回、賞与年4回（1月・4月・7月・10月）、業績ボーナス年1回。教育手当・役職手当・残業手当あり。</t>
        </is>
      </c>
      <c r="BB3" s="7" t="inlineStr">
        <is>
          <t>社保完備・定期健診に加え、食事補助（月3,500円）や社宅制度・はぐくみ基金など生活面もサポート。資格取得支援・書籍補助（月3,000円）で学び続ける環境を整え、副業もOK。月例食事会は自由参加です。</t>
        </is>
      </c>
      <c r="BC3" s="0" t="inlineStr">
        <is>
          <t>内定まで最短1週間。応募後、まずは1次面談（履歴書不要）、その後最終面接（履歴書・職務経歴書が必要）を経て内定となります。</t>
        </is>
      </c>
      <c r="BD3" s="7" t="inlineStr">
        <is>
          <t>b956ce55-4ee4-4fc3-aaab-8636643620c6、75da41b2-0a0b-42b6-9272-6db6c98e1e52、21f422ca-2dca-4cba-883b-2402d1cbd4bf、38a2a7c1-0dab-43ad-9b97-560429a9ba62、086d1516-848c-40ff-a482-b3ebad015e0b</t>
        </is>
      </c>
      <c r="BE3" s="7" t="inlineStr">
        <is>
          <t>交通費支給</t>
        </is>
      </c>
      <c r="BF3" s="0" t="inlineStr">
        <is>
          <t>昇給・昇格あり</t>
        </is>
      </c>
      <c r="BH3" s="7" t="n">
        <v>5</v>
      </c>
      <c r="BI3" s="7" t="inlineStr">
        <is>
          <t>任意</t>
        </is>
      </c>
      <c r="BJ3" s="7" t="inlineStr">
        <is>
          <t>生年月日、性別、電話番号</t>
        </is>
      </c>
      <c r="BL3" s="8" t="n"/>
      <c r="BM3" s="9" t="inlineStr">
        <is>
          <t>ict20210928@gmail.com</t>
        </is>
      </c>
      <c r="BN3" s="8" t="inlineStr">
        <is>
          <t>080-1835-4348</t>
        </is>
      </c>
      <c r="BO3" s="7" t="n"/>
      <c r="BP3" s="7" t="inlineStr">
        <is>
          <t>利用する</t>
        </is>
      </c>
      <c r="BR3" s="7" t="n"/>
    </row>
    <row r="4" ht="23.25" customHeight="1" s="15">
      <c r="A4" s="7" t="inlineStr">
        <is>
          <t>募集中</t>
        </is>
      </c>
      <c r="B4" s="7" t="inlineStr">
        <is>
          <t>株式会社UPBUILD</t>
        </is>
      </c>
      <c r="C4" s="7" t="inlineStr">
        <is>
          <t>【フルリモートあり】クラウドエンジニア</t>
        </is>
      </c>
      <c r="D4" s="7" t="inlineStr">
        <is>
          <t>サーバーサイドエンジニア、ネットワークエンジニア、DevOpsエンジニア</t>
        </is>
      </c>
      <c r="E4" s="7" t="inlineStr">
        <is>
          <t>大阪発、AWSを武器にするクラウドエンジニア/単価開示100%・還元率77〜82%/毎月3,000件規模の案件から選べる自由</t>
        </is>
      </c>
      <c r="F4" s="4" t="inlineStr">
        <is>
          <t>5300001</t>
        </is>
      </c>
      <c r="G4" s="5" t="inlineStr">
        <is>
          <t>大阪府 大阪市 北区 梅田</t>
        </is>
      </c>
      <c r="H4" s="6" t="n"/>
      <c r="I4" s="7" t="n"/>
      <c r="J4" s="7" t="inlineStr">
        <is>
          <t>正社員</t>
        </is>
      </c>
      <c r="K4" s="7" t="inlineStr">
        <is>
          <t>いいえ</t>
        </is>
      </c>
      <c r="L4" s="7" t="inlineStr">
        <is>
          <t>月給</t>
        </is>
      </c>
      <c r="M4" s="7" t="n">
        <v>250000</v>
      </c>
      <c r="N4" s="7" t="n">
        <v>500000</v>
      </c>
      <c r="O4" s="7" t="inlineStr">
        <is>
          <t>範囲で表示</t>
        </is>
      </c>
      <c r="P4" s="7" t="inlineStr">
        <is>
          <t>なし</t>
        </is>
      </c>
      <c r="Q4" s="7" t="n"/>
      <c r="R4" s="7" t="n"/>
      <c r="S4" s="7" t="n"/>
      <c r="T4" s="7" t="n"/>
      <c r="U4" s="7" t="n"/>
      <c r="V4" s="7" t="n"/>
      <c r="W4" s="7" t="inlineStr">
        <is>
          <t>固定時間制、フレックスタイム制度</t>
        </is>
      </c>
      <c r="X4" s="7" t="n">
        <v>160</v>
      </c>
      <c r="Y4" s="7" t="n"/>
      <c r="Z4" s="7" t="inlineStr">
        <is>
          <t>厚生年金、健康保険、雇用保険、労災保険</t>
        </is>
      </c>
      <c r="AA4" s="7" t="n"/>
      <c r="AB4" s="7" t="inlineStr">
        <is>
          <t>あり</t>
        </is>
      </c>
      <c r="AC4" s="7" t="n">
        <v>6</v>
      </c>
      <c r="AD4" s="7" t="inlineStr">
        <is>
          <t>か月</t>
        </is>
      </c>
      <c r="AE4" s="7" t="inlineStr">
        <is>
          <t>同条件</t>
        </is>
      </c>
      <c r="AF4" s="7" t="n"/>
      <c r="AG4" s="7" t="n"/>
      <c r="AH4" s="7" t="n"/>
      <c r="AI4" s="7" t="n"/>
      <c r="AJ4" s="7" t="n"/>
      <c r="AK4" s="7" t="n"/>
      <c r="AL4" s="7" t="n"/>
      <c r="AM4" s="7" t="n"/>
      <c r="AN4" s="7" t="n"/>
      <c r="AO4" s="7" t="n"/>
      <c r="AP4" s="7" t="n"/>
      <c r="AQ4" s="7" t="n"/>
      <c r="AR4" s="7" t="n"/>
      <c r="AS4" s="7" t="n"/>
      <c r="AT4" s="7" t="inlineStr">
        <is>
          <t>クラウド移行の需要が拡大する中、実務経験を積んだクラウドエンジニアの活躍の場は広がり続けています。UPBUILDのクラウドエンジニアは、AWS・Azureを用いたサーバー構築・クラウド移行・Terraformによるインフラのコード化（IaC）を担当し、大阪拠点の案件でも即戦力として裁量を持って動けます。「限られたコストで可用性を高めるには？」という現場の問いに向き合う面白さがあります。案件はフルリモートありで在宅・常駐は案件により変動し、単価開示100%・還元率77〜82%で経験がそのまま報酬に反映されます。AWS資格取得支援や毎月の勉強会も継続利用でき、さらに専門性を高められます。</t>
        </is>
      </c>
      <c r="AU4" s="7" t="inlineStr">
        <is>
          <t>大阪で、経験を正当な報酬に変えるキャリアを。
◆ 【透明性】単価開示100%、還元率77〜82%
・経験に見合った報酬が、ブラックボックスなく提示されます
◆ 【自由度】毎月3,000件規模の案件から選べる
・AWS・Azureなど得意分野を活かせる案件を自分で選択可能
◆ 【学び続ける環境】AWS資格取得支援・毎月の勉強会
・経験者になっても学びを止めない仕組みがあります
◆ 【働き方】残業月10時間以下・土日祝休み・フルリモート案件多数
・大阪拠点でも裁量を持って柔軟に働けます
これまでの経験を、次のステージで還元率に変えてください。</t>
        </is>
      </c>
      <c r="AV4" s="7" t="inlineStr">
        <is>
          <t>■実務経験1年以上の方、歓迎
・学歴不問
■こんな方、大歓迎です！
・AWS・Azureでの構築経験がある方
・より裁量の大きい案件に挑戦したい方
・技術で成果を出すことにやりがいを感じる方
■求める人物像
・主体性を持って自分の意見を発信できる方
・明るく働いてくれる方
・人とのコミュニケーションが好きな方
など</t>
        </is>
      </c>
      <c r="AW4" s="7" t="inlineStr">
        <is>
          <t>(1)9:00〜18:00（完全土日祝休み） (2)10:00〜20:00（在宅勤務あり）※プロジェクト先に準ずる。フレックス/リモート/シフト勤務に対応。</t>
        </is>
      </c>
      <c r="AX4" s="7" t="inlineStr">
        <is>
          <t>完全週休2日制（土日祝）、年間休日125日以上、年末年始7日、お盆3日、GW・夏季・慶弔休暇あり。産休育休取得率100%。有給休暇は入社半年後に付与。</t>
        </is>
      </c>
      <c r="AY4" s="7" t="inlineStr">
        <is>
          <t>※プロジェクトにより異なる</t>
        </is>
      </c>
      <c r="AZ4" s="7" t="inlineStr">
        <is>
          <t>※プロジェクトにより異なる</t>
        </is>
      </c>
      <c r="BA4" s="7" t="inlineStr">
        <is>
          <t>月給：25万円〜50万円＋各種手当。モデル年収は1年目300〜350万円、2〜3年目450〜600万円、5年目600万円以上を想定。昇給年2回、賞与年4回（1月・4月・7月・10月）、業績ボーナス年1回。教育手当・役職手当・残業手当あり。</t>
        </is>
      </c>
      <c r="BB4" s="7" t="inlineStr">
        <is>
          <t>社会保険完備、定期健診あり。食事補助（月3,500円）・社宅制度・はぐくみ基金で生活基盤を支え、資格取得支援・書籍補助（月3,000円）でスキルアップも後押し。副業OK、月例食事会は任意参加。</t>
        </is>
      </c>
      <c r="BC4" s="0" t="inlineStr">
        <is>
          <t>内定まで最短1週間。応募後、まずは1次面談（履歴書不要）、その後最終面接（履歴書・職務経歴書が必要）を経て内定となります。</t>
        </is>
      </c>
      <c r="BD4" s="7" t="inlineStr">
        <is>
          <t>b956ce55-4ee4-4fc3-aaab-8636643620c6、75da41b2-0a0b-42b6-9272-6db6c98e1e52、21f422ca-2dca-4cba-883b-2402d1cbd4bf、38a2a7c1-0dab-43ad-9b97-560429a9ba62、086d1516-848c-40ff-a482-b3ebad015e0b</t>
        </is>
      </c>
      <c r="BE4" s="7" t="inlineStr">
        <is>
          <t>交通費支給</t>
        </is>
      </c>
      <c r="BF4" s="0" t="inlineStr">
        <is>
          <t>昇給・昇格あり</t>
        </is>
      </c>
      <c r="BH4" s="7" t="n">
        <v>5</v>
      </c>
      <c r="BI4" s="7" t="inlineStr">
        <is>
          <t>任意</t>
        </is>
      </c>
      <c r="BJ4" s="7" t="inlineStr">
        <is>
          <t>生年月日、性別、電話番号</t>
        </is>
      </c>
      <c r="BL4" s="8" t="n"/>
      <c r="BM4" s="9" t="inlineStr">
        <is>
          <t>ict20210928@gmail.com</t>
        </is>
      </c>
      <c r="BN4" s="8" t="inlineStr">
        <is>
          <t>080-1835-4348</t>
        </is>
      </c>
      <c r="BO4" s="7" t="n"/>
      <c r="BP4" s="7" t="inlineStr">
        <is>
          <t>利用する</t>
        </is>
      </c>
      <c r="BR4" s="7" t="n"/>
    </row>
    <row r="5" ht="23.25" customHeight="1" s="15">
      <c r="A5" s="0" t="inlineStr">
        <is>
          <t>募集中</t>
        </is>
      </c>
      <c r="B5" s="0" t="inlineStr">
        <is>
          <t>株式会社UPBUILD</t>
        </is>
      </c>
      <c r="C5" s="0" t="inlineStr">
        <is>
          <t>【フルリモートあり】セキュリティエンジニア</t>
        </is>
      </c>
      <c r="D5" s="0" t="inlineStr">
        <is>
          <t>セキュリティエンジニア、ネットワークエンジニア</t>
        </is>
      </c>
      <c r="E5" s="0" t="inlineStr">
        <is>
          <t>大阪で磨く、セキュリティのプロフェッショナル/単価開示100%・育成実績300名超/フルリモートあり・在宅案件多数</t>
        </is>
      </c>
      <c r="F5" s="2" t="inlineStr">
        <is>
          <t>5420076</t>
        </is>
      </c>
      <c r="G5" s="0" t="inlineStr">
        <is>
          <t>大阪府 大阪市 中央区 難波</t>
        </is>
      </c>
      <c r="H5" s="2" t="n"/>
      <c r="J5" s="0" t="inlineStr">
        <is>
          <t>正社員</t>
        </is>
      </c>
      <c r="K5" s="0" t="inlineStr">
        <is>
          <t>いいえ</t>
        </is>
      </c>
      <c r="L5" s="0" t="inlineStr">
        <is>
          <t>月給</t>
        </is>
      </c>
      <c r="M5" s="0" t="n">
        <v>250000</v>
      </c>
      <c r="N5" s="0" t="n">
        <v>500000</v>
      </c>
      <c r="O5" s="0" t="inlineStr">
        <is>
          <t>範囲で表示</t>
        </is>
      </c>
      <c r="P5" s="0" t="inlineStr">
        <is>
          <t>なし</t>
        </is>
      </c>
      <c r="W5" s="0" t="inlineStr">
        <is>
          <t>固定時間制、フレックスタイム制度</t>
        </is>
      </c>
      <c r="X5" s="0" t="n">
        <v>160</v>
      </c>
      <c r="Z5" s="0" t="inlineStr">
        <is>
          <t>厚生年金、健康保険、雇用保険、労災保険</t>
        </is>
      </c>
      <c r="AB5" s="0" t="inlineStr">
        <is>
          <t>あり</t>
        </is>
      </c>
      <c r="AC5" s="0" t="n">
        <v>6</v>
      </c>
      <c r="AD5" s="0" t="inlineStr">
        <is>
          <t>か月</t>
        </is>
      </c>
      <c r="AE5" s="0" t="inlineStr">
        <is>
          <t>同条件</t>
        </is>
      </c>
      <c r="AT5" s="0" t="inlineStr">
        <is>
          <t>標的型攻撃やランサムウェアが後を絶たない今、セキュリティ人材のニーズは右肩上がりです。UPBUILDのセキュリティエンジニアは、SOC運用・SIEMによるログ分析、WAF/IPS/IDSの運用、脆弱性診断を大阪拠点の案件で即戦力として担当します。「膨大なログの中から本物の脅威をどう見抜くか」という判断力が試される仕事です。案件はフルリモートありで在宅・常駐は案件により変動し、単価開示100%・還元率77〜82%で経験に見合った報酬が得られます。資格取得支援・毎月の勉強会も継続して利用でき、専門性をさらに伸ばせます。</t>
        </is>
      </c>
      <c r="AU5" s="0" t="inlineStr">
        <is>
          <t>大阪で、セキュリティの専門性をさらに磨く選択を。
◆ 【透明性】単価開示100%、還元率77〜82%
・スキルと経験が、そのまま報酬の透明性につながります
◆ 【自由度】毎月3,000件規模の案件から選べる
・SOC運用からログ分析まで、得意領域を活かせる案件を選択
◆ 【学び続ける環境】資格取得支援・毎月の勉強会
・経験者でも継続的にスキルをアップデートできます
◆ 【働き方】残業月10時間以下・土日祝休み・フルリモート案件多数
・大阪拠点でも柔軟な働き方が実現できます
『頑張っても報酬は変わらない』なんてことは、UPBUILDにはありません。</t>
        </is>
      </c>
      <c r="AV5"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5" s="0" t="inlineStr">
        <is>
          <t>(1)9:00〜18:00（完全土日祝休み） (2)10:00〜20:00（在宅勤務あり）※プロジェクト先に準ずる。フレックス/リモート/シフト勤務に対応。</t>
        </is>
      </c>
      <c r="AX5" s="0" t="inlineStr">
        <is>
          <t>完全週休2日制（土日祝）、年間休日125日以上、年末年始7日、お盆3日、GW・夏季・慶弔休暇あり。産休育休取得率100%。有給休暇は入社半年後に付与。</t>
        </is>
      </c>
      <c r="AY5" s="0" t="inlineStr">
        <is>
          <t>※プロジェクトにより異なる</t>
        </is>
      </c>
      <c r="AZ5" s="0" t="inlineStr">
        <is>
          <t>※プロジェクトにより異なる</t>
        </is>
      </c>
      <c r="BA5" s="0" t="inlineStr">
        <is>
          <t>月給：25万円〜50万円＋各種手当。モデル年収は1年目300〜350万円、2〜3年目450〜600万円、5年目600万円以上を想定。昇給年2回、賞与年4回（1月・4月・7月・10月）、業績ボーナス年1回。教育手当・役職手当・残業手当あり。</t>
        </is>
      </c>
      <c r="BB5" s="0" t="inlineStr">
        <is>
          <t>社保完備・定期健診はもちろん、食事補助（月3,500円）や社宅制度・はぐくみ基金を用意。資格取得支援制度・書籍補助（月3,000円）で専門性を伸ばせます。副業OK、月例食事会は自由参加。</t>
        </is>
      </c>
      <c r="BC5" s="0" t="inlineStr">
        <is>
          <t>内定まで最短1週間。応募後、まずは1次面談（履歴書不要）、その後最終面接（履歴書・職務経歴書が必要）を経て内定となります。</t>
        </is>
      </c>
      <c r="BD5" s="0" t="inlineStr">
        <is>
          <t>b956ce55-4ee4-4fc3-aaab-8636643620c6、75da41b2-0a0b-42b6-9272-6db6c98e1e52、21f422ca-2dca-4cba-883b-2402d1cbd4bf、38a2a7c1-0dab-43ad-9b97-560429a9ba62、086d1516-848c-40ff-a482-b3ebad015e0b</t>
        </is>
      </c>
      <c r="BE5" s="0" t="inlineStr">
        <is>
          <t>交通費支給</t>
        </is>
      </c>
      <c r="BF5" s="0" t="inlineStr">
        <is>
          <t>昇給・昇格あり</t>
        </is>
      </c>
      <c r="BH5" s="0" t="n">
        <v>5</v>
      </c>
      <c r="BI5" s="0" t="inlineStr">
        <is>
          <t>任意</t>
        </is>
      </c>
      <c r="BJ5" s="0" t="inlineStr">
        <is>
          <t>生年月日、性別、電話番号</t>
        </is>
      </c>
      <c r="BM5" s="0" t="inlineStr">
        <is>
          <t>ict20210928@gmail.com</t>
        </is>
      </c>
      <c r="BN5" s="2" t="inlineStr">
        <is>
          <t>080-1835-4348</t>
        </is>
      </c>
      <c r="BP5" s="0" t="inlineStr">
        <is>
          <t>利用する</t>
        </is>
      </c>
    </row>
    <row r="6">
      <c r="A6" s="0" t="inlineStr">
        <is>
          <t>募集中</t>
        </is>
      </c>
      <c r="B6" s="0" t="inlineStr">
        <is>
          <t>株式会社UPBUILD</t>
        </is>
      </c>
      <c r="C6" s="0" t="inlineStr">
        <is>
          <t>【フルリモートあり】クラウドエンジニア</t>
        </is>
      </c>
      <c r="D6" s="0" t="inlineStr">
        <is>
          <t>サーバーサイドエンジニア、ネットワークエンジニア、DevOpsエンジニア</t>
        </is>
      </c>
      <c r="E6" s="0" t="inlineStr">
        <is>
          <t>名古屋から、クラウドエンジニアとして飛躍/単価開示100%・還元率77〜82%/AWS・Azure案件多数・フルリモートあり</t>
        </is>
      </c>
      <c r="F6" s="2" t="inlineStr">
        <is>
          <t>4500002</t>
        </is>
      </c>
      <c r="G6" s="0" t="inlineStr">
        <is>
          <t>愛知県 名古屋市 中村区 名駅</t>
        </is>
      </c>
      <c r="H6" s="2" t="inlineStr">
        <is>
          <t>1-7-25</t>
        </is>
      </c>
      <c r="J6" s="0" t="inlineStr">
        <is>
          <t>正社員</t>
        </is>
      </c>
      <c r="K6" s="0" t="inlineStr">
        <is>
          <t>いいえ</t>
        </is>
      </c>
      <c r="L6" s="0" t="inlineStr">
        <is>
          <t>月給</t>
        </is>
      </c>
      <c r="M6" s="0" t="n">
        <v>250000</v>
      </c>
      <c r="N6" s="0" t="n">
        <v>500000</v>
      </c>
      <c r="O6" s="0" t="inlineStr">
        <is>
          <t>範囲で表示</t>
        </is>
      </c>
      <c r="P6" s="0" t="inlineStr">
        <is>
          <t>なし</t>
        </is>
      </c>
      <c r="W6" s="0" t="inlineStr">
        <is>
          <t>固定時間制、フレックスタイム制度</t>
        </is>
      </c>
      <c r="X6" s="0" t="n">
        <v>160</v>
      </c>
      <c r="Z6" s="0" t="inlineStr">
        <is>
          <t>厚生年金、健康保険、雇用保険、労災保険</t>
        </is>
      </c>
      <c r="AB6" s="0" t="inlineStr">
        <is>
          <t>あり</t>
        </is>
      </c>
      <c r="AC6" s="0" t="n">
        <v>6</v>
      </c>
      <c r="AD6" s="0" t="inlineStr">
        <is>
          <t>か月</t>
        </is>
      </c>
      <c r="AE6" s="0" t="inlineStr">
        <is>
          <t>同条件</t>
        </is>
      </c>
      <c r="AT6" s="0" t="inlineStr">
        <is>
          <t>クラウド活用が地方企業にも広がる中、名古屋拠点でもクラウドエンジニアの需要が高まっています。UPBUILDのクラウドエンジニアは、AWS・Azureでのサーバー構築・クラウド移行・Terraformによるインフラ自動化を、名古屋の案件で即戦力として担当します。「オンプレからクラウドへ、業務を止めずに移すには？」という難題に挑む面白さがあります。案件はフルリモートありで在宅・常駐は案件により変動し、単価開示100%・還元率77〜82%で経験がそのまま報酬に反映されます。AWS資格取得支援・毎月の勉強会も継続利用でき、専門性を磨き続けられます。</t>
        </is>
      </c>
      <c r="AU6" s="0" t="inlineStr">
        <is>
          <t>名古屋発、クラウドの経験を正当に評価される場所へ。
◆ 【透明性】単価開示100%、還元率77〜82%
・地方拠点でも報酬の透明性は変わりません
◆ 【自由度】毎月3,000件規模の案件から選べる
・AWS・Azureの経験を活かせる案件を自分で選択できます
◆ 【学び続ける環境】AWS資格取得支援・毎月の勉強会
・経験者向けにも継続学習の機会を用意しています
◆ 【働き方】残業月10時間以下・土日祝休み・フルリモート案件多数
・名古屋拠点でも柔軟な働き方が可能です
その経験、名古屋でさらに伸ばしませんか。</t>
        </is>
      </c>
      <c r="AV6" s="0" t="inlineStr">
        <is>
          <t>■実務経験1年以上の方、歓迎
・学歴不問
■こんな方、大歓迎です！
・AWS・Azureでの構築・運用経験がある方
・地方拠点でも裁量を持って働きたい方
・技術で成果を出すことにやりがいを感じる方
■求める人物像
・主体性を持って自分の意見を発信できる方
・明るく働いてくれる方
・人とのコミュニケーションが好きな方
など</t>
        </is>
      </c>
      <c r="AW6" s="0" t="inlineStr">
        <is>
          <t>(1)9:00〜18:00（完全土日祝休み） (2)10:00〜20:00（在宅勤務あり）※プロジェクト先に準ずる。フレックス/リモート/シフト勤務に対応。</t>
        </is>
      </c>
      <c r="AX6" s="0" t="inlineStr">
        <is>
          <t>完全週休2日制（土日祝）、年間休日125日以上、年末年始7日、お盆3日、GW・夏季・慶弔休暇あり。産休育休取得率100%。有給休暇は入社半年後に付与。</t>
        </is>
      </c>
      <c r="AY6" s="0" t="inlineStr">
        <is>
          <t>※プロジェクトにより異なる</t>
        </is>
      </c>
      <c r="AZ6" s="0" t="inlineStr">
        <is>
          <t>※プロジェクトにより異なる</t>
        </is>
      </c>
      <c r="BA6" s="0" t="inlineStr">
        <is>
          <t>月給：25万円〜50万円＋各種手当。モデル年収は1年目300〜350万円、2〜3年目450〜600万円、5年目600万円以上を想定。昇給年2回、賞与年4回（1月・4月・7月・10月）、業績ボーナス年1回。教育手当・役職手当・残業手当あり。</t>
        </is>
      </c>
      <c r="BB6" s="0" t="inlineStr">
        <is>
          <t>社会保険完備・定期健診あり。食事補助（月3,500円）、社宅制度・はぐくみ基金で暮らしをサポートしつつ、資格取得支援・書籍補助（月3,000円）で継続学習を後押し。副業OK、月例食事会も自由参加です。</t>
        </is>
      </c>
      <c r="BC6" s="0" t="inlineStr">
        <is>
          <t>内定まで最短1週間。応募後、まずは1次面談（履歴書不要）、その後最終面接（履歴書・職務経歴書が必要）を経て内定となります。</t>
        </is>
      </c>
      <c r="BD6" s="0" t="inlineStr">
        <is>
          <t>b956ce55-4ee4-4fc3-aaab-8636643620c6、75da41b2-0a0b-42b6-9272-6db6c98e1e52、21f422ca-2dca-4cba-883b-2402d1cbd4bf、38a2a7c1-0dab-43ad-9b97-560429a9ba62、086d1516-848c-40ff-a482-b3ebad015e0b</t>
        </is>
      </c>
      <c r="BE6" s="0" t="inlineStr">
        <is>
          <t>交通費支給</t>
        </is>
      </c>
      <c r="BF6" s="0" t="inlineStr">
        <is>
          <t>昇給・昇格あり</t>
        </is>
      </c>
      <c r="BH6" s="0" t="n">
        <v>5</v>
      </c>
      <c r="BI6" s="0" t="inlineStr">
        <is>
          <t>任意</t>
        </is>
      </c>
      <c r="BJ6" s="0" t="inlineStr">
        <is>
          <t>生年月日、性別、電話番号</t>
        </is>
      </c>
      <c r="BM6" s="0" t="inlineStr">
        <is>
          <t>ict20210928@gmail.com</t>
        </is>
      </c>
      <c r="BN6" s="2" t="inlineStr">
        <is>
          <t>080-1835-4348</t>
        </is>
      </c>
      <c r="BP6" s="0" t="inlineStr">
        <is>
          <t>利用する</t>
        </is>
      </c>
    </row>
    <row r="7">
      <c r="A7" s="0" t="inlineStr">
        <is>
          <t>募集中</t>
        </is>
      </c>
      <c r="B7" s="0" t="inlineStr">
        <is>
          <t>株式会社UPBUILD</t>
        </is>
      </c>
      <c r="C7" s="0" t="inlineStr">
        <is>
          <t>【フルリモートあり】セキュリティエンジニア</t>
        </is>
      </c>
      <c r="D7" s="0" t="inlineStr">
        <is>
          <t>セキュリティエンジニア、ネットワークエンジニア</t>
        </is>
      </c>
      <c r="E7" s="0" t="inlineStr">
        <is>
          <t>名古屋発、セキュリティエンジニアという選択/単価開示100%・育成実績300名超/毎月3,000件規模の案件から選択可能</t>
        </is>
      </c>
      <c r="F7" s="2" t="inlineStr">
        <is>
          <t>4500002</t>
        </is>
      </c>
      <c r="G7" s="0" t="inlineStr">
        <is>
          <t>愛知県 名古屋市 中村区 名駅</t>
        </is>
      </c>
      <c r="H7" s="2" t="inlineStr">
        <is>
          <t>1-7-25</t>
        </is>
      </c>
      <c r="J7" s="0" t="inlineStr">
        <is>
          <t>正社員</t>
        </is>
      </c>
      <c r="K7" s="0" t="inlineStr">
        <is>
          <t>いいえ</t>
        </is>
      </c>
      <c r="L7" s="0" t="inlineStr">
        <is>
          <t>月給</t>
        </is>
      </c>
      <c r="M7" s="0" t="n">
        <v>250000</v>
      </c>
      <c r="N7" s="0" t="n">
        <v>500000</v>
      </c>
      <c r="O7" s="0" t="inlineStr">
        <is>
          <t>範囲で表示</t>
        </is>
      </c>
      <c r="P7" s="0" t="inlineStr">
        <is>
          <t>なし</t>
        </is>
      </c>
      <c r="W7" s="0" t="inlineStr">
        <is>
          <t>固定時間制、フレックスタイム制度</t>
        </is>
      </c>
      <c r="X7" s="0" t="n">
        <v>160</v>
      </c>
      <c r="Z7" s="0" t="inlineStr">
        <is>
          <t>厚生年金、健康保険、雇用保険、労災保険</t>
        </is>
      </c>
      <c r="AB7" s="0" t="inlineStr">
        <is>
          <t>あり</t>
        </is>
      </c>
      <c r="AC7" s="0" t="n">
        <v>6</v>
      </c>
      <c r="AD7" s="0" t="inlineStr">
        <is>
          <t>か月</t>
        </is>
      </c>
      <c r="AE7" s="0" t="inlineStr">
        <is>
          <t>同条件</t>
        </is>
      </c>
      <c r="AT7" s="0" t="inlineStr">
        <is>
          <t>サイバーリスクが全国の企業に及ぶ今、名古屋拠点でもセキュリティエンジニアの需要が拡大しています。UPBUILDのセキュリティエンジニアは、SOC運用・SIEMでのログ監視、WAF/IPS/IDSの運用、脆弱性診断を名古屋の案件で即戦力として担当します。「膨大なアラートの中から本物の脅威を見極める」判断力が問われる仕事です。案件はフルリモートありで在宅・常駐は案件により変動し、単価開示100%・還元率77〜82%で経験に見合った報酬を得られます。資格取得支援・毎月の勉強会も継続利用でき、専門性をさらに高められます。</t>
        </is>
      </c>
      <c r="AU7" s="0" t="inlineStr">
        <is>
          <t>名古屋発、セキュリティの専門性を武器にするキャリアへ。
◆ 【透明性】単価開示100%、還元率77〜82%
・経験に見合った報酬が明確に提示されます
◆ 【自由度】毎月3,000件規模の案件から選べる
・SOC運用・ログ分析など得意分野を活かせます
◆ 【学び続ける環境】資格取得支援・毎月の勉強会
・経験者でも学びを止めない仕組みが整っています
◆ 【働き方】残業月10時間以下・土日祝休み・フルリモート案件多数
・名古屋拠点でも裁量を持って働けます
単価がブラックボックスの働き方、名古屋でも卒業できます。</t>
        </is>
      </c>
      <c r="AV7" s="0" t="inlineStr">
        <is>
          <t>■実務経験1年以上の方、歓迎
・学歴不問
■こんな方、大歓迎です！
・SOC運用やログ分析の実務経験がある方
・論理的に脅威を分析するのが得意な方
・専門性をさらに高めたい方
■求める人物像
・主体性を持って自分の意見を発信できる方
・明るく働いてくれる方
・人とのコミュニケーションが好きな方
など</t>
        </is>
      </c>
      <c r="AW7" s="0" t="inlineStr">
        <is>
          <t>(1)9:00〜18:00（完全土日祝休み） (2)10:00〜20:00（在宅勤務あり）※プロジェクト先に準ずる。フレックス/リモート/シフト勤務に対応。</t>
        </is>
      </c>
      <c r="AX7" s="0" t="inlineStr">
        <is>
          <t>完全週休2日制（土日祝）、年間休日125日以上、年末年始7日、お盆3日、GW・夏季・慶弔休暇あり。産休育休取得率100%。有給休暇は入社半年後に付与。</t>
        </is>
      </c>
      <c r="AY7" s="0" t="inlineStr">
        <is>
          <t>※プロジェクトにより異なる</t>
        </is>
      </c>
      <c r="AZ7" s="0" t="inlineStr">
        <is>
          <t>※プロジェクトにより異なる</t>
        </is>
      </c>
      <c r="BA7" s="0" t="inlineStr">
        <is>
          <t>月給：25万円〜50万円＋各種手当。モデル年収は1年目300〜350万円、2〜3年目450〜600万円、5年目600万円以上を想定。昇給年2回、賞与年4回（1月・4月・7月・10月）、業績ボーナス年1回。教育手当・役職手当・残業手当あり。</t>
        </is>
      </c>
      <c r="BB7" s="0" t="inlineStr">
        <is>
          <t>社保完備・定期健診に加え、食事補助（月3,500円）・社宅制度・はぐくみ基金を整備。資格取得支援や書籍補助（月3,000円）でキャリアアップを支援し、副業もOK。月例食事会は自由参加です。</t>
        </is>
      </c>
      <c r="BC7" s="0" t="inlineStr">
        <is>
          <t>内定まで最短1週間。応募後、まずは1次面談（履歴書不要）、その後最終面接（履歴書・職務経歴書が必要）を経て内定となります。</t>
        </is>
      </c>
      <c r="BD7" s="0" t="inlineStr">
        <is>
          <t>b956ce55-4ee4-4fc3-aaab-8636643620c6、75da41b2-0a0b-42b6-9272-6db6c98e1e52、21f422ca-2dca-4cba-883b-2402d1cbd4bf、38a2a7c1-0dab-43ad-9b97-560429a9ba62、086d1516-848c-40ff-a482-b3ebad015e0b</t>
        </is>
      </c>
      <c r="BE7" s="0" t="inlineStr">
        <is>
          <t>交通費支給</t>
        </is>
      </c>
      <c r="BF7" s="0" t="inlineStr">
        <is>
          <t>昇給・昇格あり</t>
        </is>
      </c>
      <c r="BH7" s="0" t="n">
        <v>5</v>
      </c>
      <c r="BI7" s="0" t="inlineStr">
        <is>
          <t>任意</t>
        </is>
      </c>
      <c r="BJ7" s="0" t="inlineStr">
        <is>
          <t>生年月日、性別、電話番号</t>
        </is>
      </c>
      <c r="BM7" s="10" t="inlineStr">
        <is>
          <t>ict20210928@gmail.com</t>
        </is>
      </c>
      <c r="BN7" s="2" t="inlineStr">
        <is>
          <t>080-1835-4348</t>
        </is>
      </c>
      <c r="BP7" s="0" t="inlineStr">
        <is>
          <t>利用する</t>
        </is>
      </c>
    </row>
    <row r="8">
      <c r="H8" s="2" t="n"/>
      <c r="BN8" s="2" t="n"/>
    </row>
    <row r="9">
      <c r="H9" s="2" t="n"/>
      <c r="BN9" s="2" t="n"/>
    </row>
    <row r="10">
      <c r="H10" s="2" t="n"/>
      <c r="BN10" s="2" t="n"/>
    </row>
    <row r="11">
      <c r="F11" s="2" t="n"/>
      <c r="H11" s="2" t="n"/>
      <c r="BN11" s="2" t="n"/>
    </row>
    <row r="12">
      <c r="F12" s="2" t="n"/>
      <c r="H12" s="2" t="n"/>
      <c r="BA12" s="11" t="n"/>
      <c r="BN12" s="2" t="n"/>
    </row>
    <row r="13">
      <c r="F13" s="2" t="n"/>
      <c r="H13" s="2" t="n"/>
      <c r="BA13" s="11" t="n"/>
      <c r="BN13" s="2" t="n"/>
    </row>
    <row r="14">
      <c r="F14" s="2" t="n"/>
      <c r="H14" s="2" t="n"/>
      <c r="BA14" s="11" t="n"/>
      <c r="BN14" s="2" t="n"/>
    </row>
    <row r="15">
      <c r="F15" s="2" t="n"/>
      <c r="H15" s="2" t="n"/>
      <c r="BA15" s="11" t="n"/>
      <c r="BN15" s="2" t="n"/>
    </row>
    <row r="16">
      <c r="F16" s="2" t="n"/>
      <c r="H16" s="2" t="n"/>
      <c r="BA16" s="11" t="n"/>
      <c r="BN16" s="2" t="n"/>
    </row>
    <row r="17" ht="15.75" customHeight="1" s="15">
      <c r="F17" s="2" t="n"/>
      <c r="H17" s="2" t="n"/>
      <c r="BA17" s="11" t="n"/>
      <c r="BN17" s="2" t="n"/>
    </row>
    <row r="18" ht="15.75" customHeight="1" s="15">
      <c r="F18" s="2" t="n"/>
      <c r="H18" s="2" t="n"/>
      <c r="BA18" s="11" t="n"/>
      <c r="BN18" s="2" t="n"/>
    </row>
    <row r="19" ht="15.75" customHeight="1" s="15">
      <c r="F19" s="2" t="n"/>
      <c r="H19" s="2" t="n"/>
      <c r="BA19" s="11" t="n"/>
      <c r="BN19" s="2" t="n"/>
    </row>
    <row r="20" ht="15.75" customHeight="1" s="15">
      <c r="F20" s="2" t="n"/>
      <c r="H20" s="2" t="n"/>
      <c r="BA20" s="11" t="n"/>
      <c r="BN20" s="2" t="n"/>
    </row>
    <row r="21" ht="15.75" customHeight="1" s="15">
      <c r="F21" s="2" t="n"/>
      <c r="H21" s="2" t="n"/>
      <c r="BA21" s="11" t="n"/>
      <c r="BN21" s="2" t="n"/>
    </row>
    <row r="22" ht="15.75" customHeight="1" s="15">
      <c r="F22" s="2" t="n"/>
      <c r="H22" s="2" t="n"/>
      <c r="BA22" s="11" t="n"/>
      <c r="BN22" s="2" t="n"/>
    </row>
    <row r="23" ht="15.75" customHeight="1" s="15">
      <c r="F23" s="2" t="n"/>
      <c r="H23" s="2" t="n"/>
      <c r="BA23" s="11" t="n"/>
      <c r="BN23" s="2" t="n"/>
    </row>
    <row r="24" ht="15.75" customHeight="1" s="15">
      <c r="F24" s="2" t="n"/>
      <c r="H24" s="2" t="n"/>
      <c r="BA24" s="11" t="n"/>
      <c r="BN24" s="2" t="n"/>
    </row>
    <row r="25" ht="15.75" customHeight="1" s="15">
      <c r="F25" s="2" t="n"/>
      <c r="H25" s="2" t="n"/>
      <c r="BA25" s="11" t="n"/>
      <c r="BN25" s="2" t="n"/>
    </row>
    <row r="26" ht="15.75" customHeight="1" s="15">
      <c r="F26" s="2" t="n"/>
      <c r="H26" s="2" t="n"/>
      <c r="BA26" s="11" t="n"/>
      <c r="BN26" s="2" t="n"/>
    </row>
    <row r="27" ht="15.75" customHeight="1" s="15">
      <c r="F27" s="2" t="n"/>
      <c r="H27" s="2" t="n"/>
      <c r="BA27" s="11" t="n"/>
      <c r="BN27" s="2" t="n"/>
    </row>
    <row r="28" ht="15.75" customHeight="1" s="15">
      <c r="F28" s="2" t="n"/>
      <c r="H28" s="2" t="n"/>
      <c r="BA28" s="11" t="n"/>
      <c r="BN28" s="2" t="n"/>
    </row>
    <row r="29" ht="15.75" customHeight="1" s="15">
      <c r="F29" s="2" t="n"/>
      <c r="H29" s="2" t="n"/>
      <c r="BA29" s="11" t="n"/>
      <c r="BN29" s="2" t="n"/>
    </row>
    <row r="30" ht="15.75" customHeight="1" s="15">
      <c r="F30" s="2" t="n"/>
      <c r="H30" s="2" t="n"/>
      <c r="BN30" s="2" t="n"/>
    </row>
    <row r="31" ht="15.75" customHeight="1" s="15">
      <c r="F31" s="2" t="n"/>
      <c r="H31" s="2" t="n"/>
      <c r="BN31" s="2" t="n"/>
    </row>
    <row r="32" ht="15.75" customHeight="1" s="15">
      <c r="F32" s="2" t="n"/>
      <c r="H32" s="2" t="n"/>
      <c r="BN32" s="2" t="n"/>
    </row>
    <row r="33" ht="15.75" customHeight="1" s="15">
      <c r="F33" s="2" t="n"/>
      <c r="H33" s="2" t="n"/>
      <c r="BN33" s="2" t="n"/>
    </row>
    <row r="34" ht="15.75" customHeight="1" s="15">
      <c r="F34" s="2" t="n"/>
      <c r="H34" s="2" t="n"/>
      <c r="BN34" s="2" t="n"/>
    </row>
    <row r="35" ht="15.75" customHeight="1" s="15">
      <c r="F35" s="2" t="n"/>
      <c r="H35" s="2" t="n"/>
      <c r="BN35" s="2" t="n"/>
    </row>
    <row r="36" ht="15.75" customHeight="1" s="15">
      <c r="F36" s="2" t="n"/>
      <c r="H36" s="2" t="n"/>
      <c r="BN36" s="2" t="n"/>
    </row>
    <row r="37" ht="15.75" customHeight="1" s="15">
      <c r="F37" s="2" t="n"/>
      <c r="H37" s="2" t="n"/>
      <c r="BN37" s="2" t="n"/>
    </row>
    <row r="38" ht="15.75" customHeight="1" s="15">
      <c r="F38" s="2" t="n"/>
      <c r="H38" s="2" t="n"/>
      <c r="BN38" s="2" t="n"/>
    </row>
    <row r="39" ht="15.75" customHeight="1" s="15">
      <c r="F39" s="2" t="n"/>
      <c r="H39" s="2" t="n"/>
      <c r="BN39" s="2" t="n"/>
    </row>
    <row r="40" ht="15.75" customHeight="1" s="15">
      <c r="F40" s="2" t="n"/>
      <c r="H40" s="2" t="n"/>
      <c r="BN40" s="2" t="n"/>
    </row>
    <row r="41" ht="15.75" customHeight="1" s="15">
      <c r="F41" s="2" t="n"/>
      <c r="H41" s="2" t="n"/>
      <c r="BN41" s="2" t="n"/>
    </row>
    <row r="42" ht="15.75" customHeight="1" s="15">
      <c r="F42" s="2" t="n"/>
      <c r="H42" s="2" t="n"/>
      <c r="BN42" s="2" t="n"/>
    </row>
    <row r="43" ht="15.75" customHeight="1" s="15">
      <c r="F43" s="2" t="n"/>
      <c r="H43" s="2" t="n"/>
      <c r="BN43" s="2" t="n"/>
    </row>
    <row r="44" ht="15.75" customHeight="1" s="15">
      <c r="F44" s="2" t="n"/>
      <c r="H44" s="2" t="n"/>
      <c r="BN44" s="2" t="n"/>
    </row>
    <row r="45" ht="15.75" customHeight="1" s="15">
      <c r="F45" s="2" t="n"/>
      <c r="H45" s="2" t="n"/>
      <c r="BN45" s="2" t="n"/>
    </row>
    <row r="46" ht="15.75" customHeight="1" s="15">
      <c r="F46" s="2" t="n"/>
      <c r="H46" s="2" t="n"/>
      <c r="BN46" s="2" t="n"/>
    </row>
    <row r="47" ht="15.75" customHeight="1" s="15">
      <c r="F47" s="2" t="n"/>
      <c r="H47" s="2" t="n"/>
      <c r="BN47" s="2" t="n"/>
    </row>
    <row r="48" ht="15.75" customHeight="1" s="15">
      <c r="F48" s="2" t="n"/>
      <c r="H48" s="2" t="n"/>
      <c r="BN48" s="2" t="n"/>
    </row>
    <row r="49" ht="15.75" customHeight="1" s="15">
      <c r="F49" s="2" t="n"/>
      <c r="H49" s="2" t="n"/>
      <c r="BN49" s="2" t="n"/>
    </row>
    <row r="50" ht="15.75" customHeight="1" s="15">
      <c r="F50" s="2" t="n"/>
      <c r="H50" s="2" t="n"/>
      <c r="BN50" s="2" t="n"/>
    </row>
    <row r="51" ht="15.75" customHeight="1" s="15">
      <c r="F51" s="2" t="n"/>
      <c r="H51" s="2" t="n"/>
      <c r="BN51" s="2" t="n"/>
    </row>
    <row r="52" ht="15.75" customHeight="1" s="15">
      <c r="F52" s="2" t="n"/>
      <c r="H52" s="2" t="n"/>
      <c r="BN52" s="2" t="n"/>
    </row>
    <row r="53" ht="15.75" customHeight="1" s="15">
      <c r="F53" s="2" t="n"/>
      <c r="H53" s="2" t="n"/>
      <c r="BN53" s="2" t="n"/>
    </row>
    <row r="54" ht="15.75" customHeight="1" s="15">
      <c r="F54" s="2" t="n"/>
      <c r="H54" s="2" t="n"/>
      <c r="BN54" s="2" t="n"/>
    </row>
    <row r="55" ht="15.75" customHeight="1" s="15">
      <c r="F55" s="2" t="n"/>
      <c r="H55" s="2" t="n"/>
      <c r="BN55" s="2" t="n"/>
    </row>
    <row r="56" ht="15.75" customHeight="1" s="15">
      <c r="F56" s="2" t="n"/>
      <c r="H56" s="2" t="n"/>
      <c r="BN56" s="2" t="n"/>
    </row>
    <row r="57" ht="15.75" customHeight="1" s="15">
      <c r="F57" s="2" t="n"/>
      <c r="H57" s="2" t="n"/>
      <c r="BN57" s="2" t="n"/>
    </row>
    <row r="58" ht="15.75" customHeight="1" s="15">
      <c r="F58" s="2" t="n"/>
      <c r="H58" s="2" t="n"/>
      <c r="BN58" s="2" t="n"/>
    </row>
    <row r="59" ht="15.75" customHeight="1" s="15">
      <c r="F59" s="2" t="n"/>
      <c r="H59" s="2" t="n"/>
      <c r="BN59" s="2" t="n"/>
    </row>
    <row r="60" ht="15.75" customHeight="1" s="15">
      <c r="F60" s="2" t="n"/>
      <c r="H60" s="2" t="n"/>
      <c r="BN60" s="2" t="n"/>
    </row>
    <row r="61" ht="15.75" customHeight="1" s="15">
      <c r="F61" s="2" t="n"/>
      <c r="H61" s="2" t="n"/>
      <c r="BN61" s="2" t="n"/>
    </row>
    <row r="62" ht="15.75" customHeight="1" s="15">
      <c r="F62" s="2" t="n"/>
      <c r="H62" s="2" t="n"/>
      <c r="BN62" s="2" t="n"/>
    </row>
    <row r="63" ht="15.75" customHeight="1" s="15">
      <c r="F63" s="2" t="n"/>
      <c r="H63" s="2" t="n"/>
      <c r="BN63" s="2" t="n"/>
    </row>
    <row r="64" ht="15.75" customHeight="1" s="15">
      <c r="F64" s="2" t="n"/>
      <c r="H64" s="2" t="n"/>
      <c r="BN64" s="2" t="n"/>
    </row>
    <row r="65" ht="15.75" customHeight="1" s="15">
      <c r="F65" s="2" t="n"/>
      <c r="H65" s="2" t="n"/>
      <c r="BN65" s="2" t="n"/>
    </row>
    <row r="66" ht="15.75" customHeight="1" s="15">
      <c r="F66" s="2" t="n"/>
      <c r="H66" s="2" t="n"/>
      <c r="BN66" s="2" t="n"/>
    </row>
    <row r="67" ht="15.75" customHeight="1" s="15">
      <c r="F67" s="2" t="n"/>
      <c r="H67" s="2" t="n"/>
      <c r="BN67" s="2" t="n"/>
    </row>
    <row r="68" ht="15.75" customHeight="1" s="15">
      <c r="F68" s="2" t="n"/>
      <c r="H68" s="2" t="n"/>
      <c r="BN68" s="2" t="n"/>
    </row>
    <row r="69" ht="15.75" customHeight="1" s="15">
      <c r="F69" s="2" t="n"/>
      <c r="H69" s="2" t="n"/>
      <c r="BN69" s="2" t="n"/>
    </row>
    <row r="70" ht="15.75" customHeight="1" s="15">
      <c r="F70" s="2" t="n"/>
      <c r="H70" s="2" t="n"/>
      <c r="BN70" s="2" t="n"/>
    </row>
    <row r="71" ht="15.75" customHeight="1" s="15">
      <c r="F71" s="2" t="n"/>
      <c r="H71" s="2" t="n"/>
      <c r="BN71" s="2" t="n"/>
    </row>
    <row r="72" ht="15.75" customHeight="1" s="15">
      <c r="F72" s="2" t="n"/>
      <c r="H72" s="2" t="n"/>
      <c r="BN72" s="2" t="n"/>
    </row>
    <row r="73" ht="15.75" customHeight="1" s="15">
      <c r="F73" s="2" t="n"/>
      <c r="H73" s="2" t="n"/>
      <c r="BN73" s="2" t="n"/>
    </row>
    <row r="74" ht="15.75" customHeight="1" s="15">
      <c r="F74" s="2" t="n"/>
      <c r="H74" s="2" t="n"/>
      <c r="BN74" s="2" t="n"/>
    </row>
    <row r="75" ht="15.75" customHeight="1" s="15">
      <c r="F75" s="2" t="n"/>
      <c r="H75" s="2" t="n"/>
      <c r="BN75" s="2" t="n"/>
    </row>
    <row r="76" ht="15.75" customHeight="1" s="15">
      <c r="F76" s="2" t="n"/>
      <c r="H76" s="2" t="n"/>
      <c r="BN76" s="2" t="n"/>
    </row>
    <row r="77" ht="15.75" customHeight="1" s="15">
      <c r="F77" s="2" t="n"/>
      <c r="H77" s="2" t="n"/>
      <c r="BN77" s="2" t="n"/>
    </row>
    <row r="78" ht="15.75" customHeight="1" s="15">
      <c r="F78" s="2" t="n"/>
      <c r="H78" s="2" t="n"/>
      <c r="BN78" s="2" t="n"/>
    </row>
    <row r="79" ht="15.75" customHeight="1" s="15">
      <c r="F79" s="2" t="n"/>
      <c r="H79" s="2" t="n"/>
      <c r="BN79" s="2" t="n"/>
    </row>
    <row r="80" ht="15.75" customHeight="1" s="15">
      <c r="F80" s="2" t="n"/>
      <c r="H80" s="2" t="n"/>
      <c r="BN80" s="2" t="n"/>
    </row>
    <row r="81" ht="15.75" customHeight="1" s="15">
      <c r="F81" s="2" t="n"/>
      <c r="H81" s="2" t="n"/>
      <c r="BN81" s="2" t="n"/>
    </row>
    <row r="82" ht="15.75" customHeight="1" s="15">
      <c r="F82" s="2" t="n"/>
      <c r="H82" s="2" t="n"/>
      <c r="BN82" s="2" t="n"/>
    </row>
    <row r="83" ht="15.75" customHeight="1" s="15">
      <c r="F83" s="2" t="n"/>
      <c r="H83" s="2" t="n"/>
      <c r="BN83" s="2" t="n"/>
    </row>
    <row r="84" ht="15.75" customHeight="1" s="15">
      <c r="F84" s="2" t="n"/>
      <c r="H84" s="2" t="n"/>
      <c r="BN84" s="2" t="n"/>
    </row>
    <row r="85" ht="15.75" customHeight="1" s="15">
      <c r="F85" s="2" t="n"/>
      <c r="H85" s="2" t="n"/>
      <c r="BN85" s="2" t="n"/>
    </row>
    <row r="86" ht="15.75" customHeight="1" s="15">
      <c r="F86" s="2" t="n"/>
      <c r="H86" s="2" t="n"/>
      <c r="BN86" s="2" t="n"/>
    </row>
    <row r="87" ht="15.75" customHeight="1" s="15">
      <c r="F87" s="2" t="n"/>
      <c r="H87" s="2" t="n"/>
      <c r="BN87" s="2" t="n"/>
    </row>
    <row r="88" ht="15.75" customHeight="1" s="15">
      <c r="F88" s="2" t="n"/>
      <c r="H88" s="2" t="n"/>
      <c r="BN88" s="2" t="n"/>
    </row>
    <row r="89" ht="15.75" customHeight="1" s="15">
      <c r="F89" s="2" t="n"/>
      <c r="H89" s="2" t="n"/>
      <c r="BN89" s="2" t="n"/>
    </row>
    <row r="90" ht="15.75" customHeight="1" s="15">
      <c r="F90" s="2" t="n"/>
      <c r="H90" s="2" t="n"/>
      <c r="BN90" s="2" t="n"/>
    </row>
    <row r="91" ht="15.75" customHeight="1" s="15">
      <c r="F91" s="2" t="n"/>
      <c r="H91" s="2" t="n"/>
      <c r="BN91" s="2" t="n"/>
    </row>
    <row r="92" ht="15.75" customHeight="1" s="15">
      <c r="F92" s="2" t="n"/>
      <c r="H92" s="2" t="n"/>
      <c r="BN92" s="2" t="n"/>
    </row>
    <row r="93" ht="15.75" customHeight="1" s="15">
      <c r="F93" s="2" t="n"/>
      <c r="H93" s="2" t="n"/>
      <c r="BN93" s="2" t="n"/>
    </row>
    <row r="94" ht="15.75" customHeight="1" s="15">
      <c r="F94" s="2" t="n"/>
      <c r="H94" s="2" t="n"/>
      <c r="BN94" s="2" t="n"/>
    </row>
    <row r="95" ht="15.75" customHeight="1" s="15">
      <c r="F95" s="2" t="n"/>
      <c r="H95" s="2" t="n"/>
      <c r="BN95" s="2" t="n"/>
    </row>
    <row r="96" ht="15.75" customHeight="1" s="15">
      <c r="F96" s="2" t="n"/>
      <c r="H96" s="2" t="n"/>
      <c r="BN96" s="2" t="n"/>
    </row>
    <row r="97" ht="15.75" customHeight="1" s="15">
      <c r="F97" s="2" t="n"/>
      <c r="H97" s="2" t="n"/>
      <c r="BN97" s="2" t="n"/>
    </row>
    <row r="98" ht="15.75" customHeight="1" s="15">
      <c r="F98" s="2" t="n"/>
      <c r="H98" s="2" t="n"/>
      <c r="BN98" s="2" t="n"/>
    </row>
    <row r="99" ht="15.75" customHeight="1" s="15">
      <c r="F99" s="2" t="n"/>
      <c r="H99" s="2" t="n"/>
      <c r="BN99" s="2" t="n"/>
    </row>
    <row r="100" ht="15.75" customHeight="1" s="15">
      <c r="F100" s="2" t="n"/>
      <c r="H100" s="2" t="n"/>
      <c r="BN100" s="2" t="n"/>
    </row>
    <row r="101" ht="15.75" customHeight="1" s="15">
      <c r="F101" s="2" t="n"/>
      <c r="H101" s="2" t="n"/>
      <c r="BN101" s="2" t="n"/>
    </row>
    <row r="102" ht="15.75" customHeight="1" s="15">
      <c r="F102" s="2" t="n"/>
      <c r="H102" s="2" t="n"/>
      <c r="BN102" s="2" t="n"/>
    </row>
    <row r="103" ht="15.75" customHeight="1" s="15">
      <c r="F103" s="2" t="n"/>
      <c r="H103" s="2" t="n"/>
      <c r="BN103" s="2" t="n"/>
    </row>
    <row r="104" ht="15.75" customHeight="1" s="15">
      <c r="F104" s="2" t="n"/>
      <c r="H104" s="2" t="n"/>
      <c r="BN104" s="2" t="n"/>
    </row>
    <row r="105" ht="15.75" customHeight="1" s="15">
      <c r="F105" s="2" t="n"/>
      <c r="H105" s="2" t="n"/>
      <c r="BN105" s="2" t="n"/>
    </row>
    <row r="106" ht="15.75" customHeight="1" s="15">
      <c r="F106" s="2" t="n"/>
      <c r="H106" s="2" t="n"/>
      <c r="BN106" s="2" t="n"/>
    </row>
    <row r="107" ht="15.75" customHeight="1" s="15">
      <c r="F107" s="2" t="n"/>
      <c r="H107" s="2" t="n"/>
      <c r="BN107" s="2" t="n"/>
    </row>
    <row r="108" ht="15.75" customHeight="1" s="15">
      <c r="F108" s="2" t="n"/>
      <c r="H108" s="2" t="n"/>
      <c r="BN108" s="2" t="n"/>
    </row>
    <row r="109" ht="15.75" customHeight="1" s="15">
      <c r="F109" s="2" t="n"/>
      <c r="H109" s="2" t="n"/>
      <c r="BN109" s="2" t="n"/>
    </row>
    <row r="110" ht="15.75" customHeight="1" s="15">
      <c r="F110" s="2" t="n"/>
      <c r="H110" s="2" t="n"/>
      <c r="BN110" s="2" t="n"/>
    </row>
    <row r="111" ht="15.75" customHeight="1" s="15">
      <c r="F111" s="2" t="n"/>
      <c r="H111" s="2" t="n"/>
      <c r="BN111" s="2" t="n"/>
    </row>
    <row r="112" ht="15.75" customHeight="1" s="15">
      <c r="F112" s="2" t="n"/>
      <c r="H112" s="2" t="n"/>
      <c r="BN112" s="2" t="n"/>
    </row>
    <row r="113" ht="15.75" customHeight="1" s="15">
      <c r="F113" s="2" t="n"/>
      <c r="H113" s="2" t="n"/>
      <c r="BN113" s="2" t="n"/>
    </row>
    <row r="114" ht="15.75" customHeight="1" s="15">
      <c r="F114" s="2" t="n"/>
      <c r="H114" s="2" t="n"/>
      <c r="BN114" s="2" t="n"/>
    </row>
    <row r="115" ht="15.75" customHeight="1" s="15">
      <c r="F115" s="2" t="n"/>
      <c r="H115" s="2" t="n"/>
      <c r="BN115" s="2" t="n"/>
    </row>
    <row r="116" ht="15.75" customHeight="1" s="15">
      <c r="F116" s="2" t="n"/>
      <c r="H116" s="2" t="n"/>
      <c r="BN116" s="2" t="n"/>
    </row>
    <row r="117" ht="15.75" customHeight="1" s="15">
      <c r="F117" s="2" t="n"/>
      <c r="H117" s="2" t="n"/>
      <c r="BN117" s="2" t="n"/>
    </row>
    <row r="118" ht="15.75" customHeight="1" s="15">
      <c r="F118" s="2" t="n"/>
      <c r="H118" s="2" t="n"/>
      <c r="BN118" s="2" t="n"/>
    </row>
    <row r="119" ht="15.75" customHeight="1" s="15">
      <c r="F119" s="2" t="n"/>
      <c r="H119" s="2" t="n"/>
      <c r="BN119" s="2" t="n"/>
    </row>
    <row r="120" ht="15.75" customHeight="1" s="15">
      <c r="F120" s="2" t="n"/>
      <c r="H120" s="2" t="n"/>
      <c r="BN120" s="2" t="n"/>
    </row>
    <row r="121" ht="15.75" customHeight="1" s="15">
      <c r="F121" s="2" t="n"/>
      <c r="H121" s="2" t="n"/>
      <c r="BN121" s="2" t="n"/>
    </row>
    <row r="122" ht="15.75" customHeight="1" s="15">
      <c r="F122" s="2" t="n"/>
      <c r="H122" s="2" t="n"/>
      <c r="BN122" s="2" t="n"/>
    </row>
    <row r="123" ht="15.75" customHeight="1" s="15">
      <c r="F123" s="2" t="n"/>
      <c r="H123" s="2" t="n"/>
      <c r="BN123" s="2" t="n"/>
    </row>
    <row r="124" ht="15.75" customHeight="1" s="15">
      <c r="F124" s="2" t="n"/>
      <c r="H124" s="2" t="n"/>
      <c r="BN124" s="2" t="n"/>
    </row>
    <row r="125" ht="15.75" customHeight="1" s="15">
      <c r="F125" s="2" t="n"/>
      <c r="H125" s="2" t="n"/>
      <c r="BN125" s="2" t="n"/>
    </row>
    <row r="126" ht="15.75" customHeight="1" s="15">
      <c r="F126" s="2" t="n"/>
      <c r="H126" s="2" t="n"/>
      <c r="BN126" s="2" t="n"/>
    </row>
    <row r="127" ht="15.75" customHeight="1" s="15">
      <c r="F127" s="2" t="n"/>
      <c r="H127" s="2" t="n"/>
      <c r="BN127" s="2" t="n"/>
    </row>
    <row r="128" ht="15.75" customHeight="1" s="15">
      <c r="F128" s="2" t="n"/>
      <c r="H128" s="2" t="n"/>
      <c r="BN128" s="2" t="n"/>
    </row>
    <row r="129" ht="15.75" customHeight="1" s="15">
      <c r="F129" s="2" t="n"/>
      <c r="H129" s="2" t="n"/>
      <c r="BN129" s="2" t="n"/>
    </row>
    <row r="130" ht="15.75" customHeight="1" s="15">
      <c r="F130" s="2" t="n"/>
      <c r="H130" s="2" t="n"/>
      <c r="BN130" s="2" t="n"/>
    </row>
    <row r="131" ht="15.75" customHeight="1" s="15">
      <c r="F131" s="2" t="n"/>
      <c r="H131" s="2" t="n"/>
      <c r="BN131" s="2" t="n"/>
    </row>
    <row r="132" ht="15.75" customHeight="1" s="15">
      <c r="F132" s="2" t="n"/>
      <c r="H132" s="2" t="n"/>
      <c r="BN132" s="2" t="n"/>
    </row>
    <row r="133" ht="15.75" customHeight="1" s="15">
      <c r="F133" s="2" t="n"/>
      <c r="H133" s="2" t="n"/>
      <c r="BN133" s="2" t="n"/>
    </row>
    <row r="134" ht="15.75" customHeight="1" s="15">
      <c r="F134" s="2" t="n"/>
      <c r="H134" s="2" t="n"/>
      <c r="BN134" s="2" t="n"/>
    </row>
    <row r="135" ht="15.75" customHeight="1" s="15">
      <c r="F135" s="2" t="n"/>
      <c r="H135" s="2" t="n"/>
      <c r="BN135" s="2" t="n"/>
    </row>
    <row r="136" ht="15.75" customHeight="1" s="15">
      <c r="F136" s="2" t="n"/>
      <c r="H136" s="2" t="n"/>
      <c r="BN136" s="2" t="n"/>
    </row>
    <row r="137" ht="15.75" customHeight="1" s="15">
      <c r="F137" s="2" t="n"/>
      <c r="H137" s="2" t="n"/>
      <c r="BN137" s="2" t="n"/>
    </row>
    <row r="138" ht="15.75" customHeight="1" s="15">
      <c r="F138" s="2" t="n"/>
      <c r="H138" s="2" t="n"/>
      <c r="BN138" s="2" t="n"/>
    </row>
    <row r="139" ht="15.75" customHeight="1" s="15">
      <c r="F139" s="2" t="n"/>
      <c r="H139" s="2" t="n"/>
      <c r="BN139" s="2" t="n"/>
    </row>
    <row r="140" ht="15.75" customHeight="1" s="15">
      <c r="F140" s="2" t="n"/>
      <c r="H140" s="2" t="n"/>
      <c r="BN140" s="2" t="n"/>
    </row>
    <row r="141" ht="15.75" customHeight="1" s="15">
      <c r="F141" s="2" t="n"/>
      <c r="H141" s="2" t="n"/>
      <c r="BN141" s="2" t="n"/>
    </row>
    <row r="142" ht="15.75" customHeight="1" s="15">
      <c r="F142" s="2" t="n"/>
      <c r="H142" s="2" t="n"/>
      <c r="BN142" s="2" t="n"/>
    </row>
    <row r="143" ht="15.75" customHeight="1" s="15">
      <c r="F143" s="2" t="n"/>
      <c r="H143" s="2" t="n"/>
      <c r="BN143" s="2" t="n"/>
    </row>
    <row r="144" ht="15.75" customHeight="1" s="15">
      <c r="F144" s="2" t="n"/>
      <c r="H144" s="2" t="n"/>
      <c r="BN144" s="2" t="n"/>
    </row>
    <row r="145" ht="15.75" customHeight="1" s="15">
      <c r="F145" s="2" t="n"/>
      <c r="H145" s="2" t="n"/>
      <c r="BN145" s="2" t="n"/>
    </row>
    <row r="146" ht="15.75" customHeight="1" s="15">
      <c r="F146" s="2" t="n"/>
      <c r="H146" s="2" t="n"/>
      <c r="BN146" s="2" t="n"/>
    </row>
    <row r="147" ht="15.75" customHeight="1" s="15">
      <c r="F147" s="2" t="n"/>
      <c r="H147" s="2" t="n"/>
      <c r="BN147" s="2" t="n"/>
    </row>
    <row r="148" ht="15.75" customHeight="1" s="15">
      <c r="F148" s="2" t="n"/>
      <c r="H148" s="2" t="n"/>
      <c r="BN148" s="2" t="n"/>
    </row>
    <row r="149" ht="15.75" customHeight="1" s="15">
      <c r="F149" s="2" t="n"/>
      <c r="H149" s="2" t="n"/>
      <c r="BN149" s="2" t="n"/>
    </row>
    <row r="150" ht="15.75" customHeight="1" s="15">
      <c r="F150" s="2" t="n"/>
      <c r="H150" s="2" t="n"/>
      <c r="BN150" s="2" t="n"/>
    </row>
    <row r="151" ht="15.75" customHeight="1" s="15">
      <c r="F151" s="2" t="n"/>
      <c r="H151" s="2" t="n"/>
      <c r="BN151" s="2" t="n"/>
    </row>
    <row r="152" ht="15.75" customHeight="1" s="15">
      <c r="F152" s="2" t="n"/>
      <c r="H152" s="2" t="n"/>
      <c r="BN152" s="2" t="n"/>
    </row>
    <row r="153" ht="15.75" customHeight="1" s="15">
      <c r="F153" s="2" t="n"/>
      <c r="H153" s="2" t="n"/>
      <c r="BN153" s="2" t="n"/>
    </row>
    <row r="154" ht="15.75" customHeight="1" s="15">
      <c r="F154" s="2" t="n"/>
      <c r="H154" s="2" t="n"/>
      <c r="BN154" s="2" t="n"/>
    </row>
    <row r="155" ht="15.75" customHeight="1" s="15">
      <c r="F155" s="2" t="n"/>
      <c r="H155" s="2" t="n"/>
      <c r="BN155" s="2" t="n"/>
    </row>
    <row r="156" ht="15.75" customHeight="1" s="15">
      <c r="F156" s="2" t="n"/>
      <c r="H156" s="2" t="n"/>
      <c r="BN156" s="2" t="n"/>
    </row>
    <row r="157" ht="15.75" customHeight="1" s="15">
      <c r="F157" s="2" t="n"/>
      <c r="H157" s="2" t="n"/>
      <c r="BN157" s="2" t="n"/>
    </row>
    <row r="158" ht="15.75" customHeight="1" s="15">
      <c r="F158" s="2" t="n"/>
      <c r="H158" s="2" t="n"/>
      <c r="BN158" s="2" t="n"/>
    </row>
    <row r="159" ht="15.75" customHeight="1" s="15">
      <c r="F159" s="2" t="n"/>
      <c r="H159" s="2" t="n"/>
      <c r="BN159" s="2" t="n"/>
    </row>
    <row r="160" ht="15.75" customHeight="1" s="15">
      <c r="F160" s="2" t="n"/>
      <c r="H160" s="2" t="n"/>
      <c r="BN160" s="2" t="n"/>
    </row>
    <row r="161" ht="15.75" customHeight="1" s="15">
      <c r="F161" s="2" t="n"/>
      <c r="H161" s="2" t="n"/>
      <c r="BN161" s="2" t="n"/>
    </row>
    <row r="162" ht="15.75" customHeight="1" s="15">
      <c r="F162" s="2" t="n"/>
      <c r="H162" s="2" t="n"/>
      <c r="BN162" s="2" t="n"/>
    </row>
    <row r="163" ht="15.75" customHeight="1" s="15">
      <c r="F163" s="2" t="n"/>
      <c r="H163" s="2" t="n"/>
      <c r="BN163" s="2" t="n"/>
    </row>
    <row r="164" ht="15.75" customHeight="1" s="15">
      <c r="F164" s="2" t="n"/>
      <c r="H164" s="2" t="n"/>
      <c r="BN164" s="2" t="n"/>
    </row>
    <row r="165" ht="15.75" customHeight="1" s="15">
      <c r="F165" s="2" t="n"/>
      <c r="H165" s="2" t="n"/>
      <c r="BN165" s="2" t="n"/>
    </row>
    <row r="166" ht="15.75" customHeight="1" s="15">
      <c r="F166" s="2" t="n"/>
      <c r="H166" s="2" t="n"/>
      <c r="BN166" s="2" t="n"/>
    </row>
    <row r="167" ht="15.75" customHeight="1" s="15">
      <c r="F167" s="2" t="n"/>
      <c r="H167" s="2" t="n"/>
      <c r="BN167" s="2" t="n"/>
    </row>
    <row r="168" ht="15.75" customHeight="1" s="15">
      <c r="F168" s="2" t="n"/>
      <c r="H168" s="2" t="n"/>
      <c r="BN168" s="2" t="n"/>
    </row>
    <row r="169" ht="15.75" customHeight="1" s="15">
      <c r="F169" s="2" t="n"/>
      <c r="H169" s="2" t="n"/>
      <c r="BN169" s="2" t="n"/>
    </row>
    <row r="170" ht="15.75" customHeight="1" s="15">
      <c r="F170" s="2" t="n"/>
      <c r="H170" s="2" t="n"/>
      <c r="BN170" s="2" t="n"/>
    </row>
    <row r="171" ht="15.75" customHeight="1" s="15">
      <c r="F171" s="2" t="n"/>
      <c r="H171" s="2" t="n"/>
      <c r="BN171" s="2" t="n"/>
    </row>
    <row r="172" ht="15.75" customHeight="1" s="15">
      <c r="F172" s="2" t="n"/>
      <c r="H172" s="2" t="n"/>
      <c r="BN172" s="2" t="n"/>
    </row>
    <row r="173" ht="15.75" customHeight="1" s="15">
      <c r="F173" s="2" t="n"/>
      <c r="H173" s="2" t="n"/>
      <c r="BN173" s="2" t="n"/>
    </row>
    <row r="174" ht="15.75" customHeight="1" s="15">
      <c r="F174" s="2" t="n"/>
      <c r="H174" s="2" t="n"/>
      <c r="BN174" s="2" t="n"/>
    </row>
    <row r="175" ht="15.75" customHeight="1" s="15">
      <c r="F175" s="2" t="n"/>
      <c r="H175" s="2" t="n"/>
      <c r="BN175" s="2" t="n"/>
    </row>
    <row r="176" ht="15.75" customHeight="1" s="15">
      <c r="F176" s="2" t="n"/>
      <c r="H176" s="2" t="n"/>
      <c r="BN176" s="2" t="n"/>
    </row>
    <row r="177" ht="15.75" customHeight="1" s="15">
      <c r="F177" s="2" t="n"/>
      <c r="H177" s="2" t="n"/>
      <c r="BN177" s="2" t="n"/>
    </row>
    <row r="178" ht="15.75" customHeight="1" s="15">
      <c r="F178" s="2" t="n"/>
      <c r="H178" s="2" t="n"/>
      <c r="BN178" s="2" t="n"/>
    </row>
    <row r="179" ht="15.75" customHeight="1" s="15">
      <c r="F179" s="2" t="n"/>
      <c r="H179" s="2" t="n"/>
      <c r="BN179" s="2" t="n"/>
    </row>
    <row r="180" ht="15.75" customHeight="1" s="15">
      <c r="F180" s="2" t="n"/>
      <c r="H180" s="2" t="n"/>
      <c r="BN180" s="2" t="n"/>
    </row>
    <row r="181" ht="15.75" customHeight="1" s="15">
      <c r="F181" s="2" t="n"/>
      <c r="H181" s="2" t="n"/>
      <c r="BN181" s="2" t="n"/>
    </row>
    <row r="182" ht="15.75" customHeight="1" s="15">
      <c r="F182" s="2" t="n"/>
      <c r="H182" s="2" t="n"/>
      <c r="BN182" s="2" t="n"/>
    </row>
    <row r="183" ht="15.75" customHeight="1" s="15">
      <c r="F183" s="2" t="n"/>
      <c r="H183" s="2" t="n"/>
      <c r="BN183" s="2" t="n"/>
    </row>
    <row r="184" ht="15.75" customHeight="1" s="15">
      <c r="F184" s="2" t="n"/>
      <c r="H184" s="2" t="n"/>
      <c r="BN184" s="2" t="n"/>
    </row>
    <row r="185" ht="15.75" customHeight="1" s="15">
      <c r="F185" s="2" t="n"/>
      <c r="H185" s="2" t="n"/>
      <c r="BN185" s="2" t="n"/>
    </row>
    <row r="186" ht="15.75" customHeight="1" s="15">
      <c r="F186" s="2" t="n"/>
      <c r="H186" s="2" t="n"/>
      <c r="BN186" s="2" t="n"/>
    </row>
    <row r="187" ht="15.75" customHeight="1" s="15">
      <c r="F187" s="2" t="n"/>
      <c r="H187" s="2" t="n"/>
      <c r="BN187" s="2" t="n"/>
    </row>
    <row r="188" ht="15.75" customHeight="1" s="15">
      <c r="F188" s="2" t="n"/>
      <c r="H188" s="2" t="n"/>
      <c r="BN188" s="2" t="n"/>
    </row>
    <row r="189" ht="15.75" customHeight="1" s="15">
      <c r="F189" s="2" t="n"/>
      <c r="H189" s="2" t="n"/>
      <c r="BN189" s="2" t="n"/>
    </row>
    <row r="190" ht="15.75" customHeight="1" s="15">
      <c r="F190" s="2" t="n"/>
      <c r="H190" s="2" t="n"/>
      <c r="BN190" s="2" t="n"/>
    </row>
    <row r="191" ht="15.75" customHeight="1" s="15">
      <c r="F191" s="2" t="n"/>
      <c r="H191" s="2" t="n"/>
      <c r="BN191" s="2" t="n"/>
    </row>
    <row r="192" ht="15.75" customHeight="1" s="15">
      <c r="F192" s="2" t="n"/>
      <c r="H192" s="2" t="n"/>
      <c r="BN192" s="2" t="n"/>
    </row>
    <row r="193" ht="15.75" customHeight="1" s="15">
      <c r="F193" s="2" t="n"/>
      <c r="H193" s="2" t="n"/>
      <c r="BN193" s="2" t="n"/>
    </row>
    <row r="194" ht="15.75" customHeight="1" s="15">
      <c r="F194" s="2" t="n"/>
      <c r="H194" s="2" t="n"/>
      <c r="BN194" s="2" t="n"/>
    </row>
    <row r="195" ht="15.75" customHeight="1" s="15">
      <c r="F195" s="2" t="n"/>
      <c r="H195" s="2" t="n"/>
      <c r="BN195" s="2" t="n"/>
    </row>
    <row r="196" ht="15.75" customHeight="1" s="15">
      <c r="F196" s="2" t="n"/>
      <c r="H196" s="2" t="n"/>
      <c r="BN196" s="2" t="n"/>
    </row>
    <row r="197" ht="15.75" customHeight="1" s="15">
      <c r="F197" s="2" t="n"/>
      <c r="H197" s="2" t="n"/>
      <c r="BN197" s="2" t="n"/>
    </row>
    <row r="198" ht="15.75" customHeight="1" s="15">
      <c r="F198" s="2" t="n"/>
      <c r="H198" s="2" t="n"/>
      <c r="BN198" s="2" t="n"/>
    </row>
    <row r="199" ht="15.75" customHeight="1" s="15">
      <c r="F199" s="2" t="n"/>
      <c r="H199" s="2" t="n"/>
      <c r="BN199" s="2" t="n"/>
    </row>
    <row r="200" ht="15.75" customHeight="1" s="15">
      <c r="F200" s="2" t="n"/>
      <c r="H200" s="2" t="n"/>
      <c r="BN200" s="2" t="n"/>
    </row>
    <row r="201" ht="15.75" customHeight="1" s="15">
      <c r="F201" s="2" t="n"/>
      <c r="H201" s="2" t="n"/>
      <c r="BN201" s="2" t="n"/>
    </row>
    <row r="202" ht="15.75" customHeight="1" s="15">
      <c r="F202" s="2" t="n"/>
      <c r="H202" s="2" t="n"/>
      <c r="BN202" s="2" t="n"/>
    </row>
    <row r="203" ht="15.75" customHeight="1" s="15">
      <c r="F203" s="2" t="n"/>
      <c r="H203" s="2" t="n"/>
      <c r="BN203" s="2" t="n"/>
    </row>
    <row r="204" ht="15.75" customHeight="1" s="15">
      <c r="F204" s="2" t="n"/>
      <c r="H204" s="2" t="n"/>
      <c r="BN204" s="2" t="n"/>
    </row>
    <row r="205" ht="15.75" customHeight="1" s="15">
      <c r="F205" s="2" t="n"/>
      <c r="H205" s="2" t="n"/>
      <c r="BN205" s="2" t="n"/>
    </row>
    <row r="206" ht="15.75" customHeight="1" s="15">
      <c r="F206" s="2" t="n"/>
      <c r="H206" s="2" t="n"/>
      <c r="BN206" s="2" t="n"/>
    </row>
    <row r="207" ht="15.75" customHeight="1" s="15">
      <c r="F207" s="2" t="n"/>
      <c r="H207" s="2" t="n"/>
      <c r="BN207" s="2" t="n"/>
    </row>
    <row r="208" ht="15.75" customHeight="1" s="15">
      <c r="F208" s="2" t="n"/>
      <c r="H208" s="2" t="n"/>
      <c r="BN208" s="2" t="n"/>
    </row>
    <row r="209" ht="15.75" customHeight="1" s="15">
      <c r="F209" s="2" t="n"/>
      <c r="H209" s="2" t="n"/>
      <c r="BN209" s="2" t="n"/>
    </row>
    <row r="210" ht="15.75" customHeight="1" s="15">
      <c r="F210" s="2" t="n"/>
      <c r="H210" s="2" t="n"/>
      <c r="BN210" s="2" t="n"/>
    </row>
    <row r="211" ht="15.75" customHeight="1" s="15">
      <c r="F211" s="2" t="n"/>
      <c r="H211" s="2" t="n"/>
      <c r="BN211" s="2" t="n"/>
    </row>
    <row r="212" ht="15.75" customHeight="1" s="15">
      <c r="F212" s="2" t="n"/>
      <c r="H212" s="2" t="n"/>
      <c r="BN212" s="2" t="n"/>
    </row>
    <row r="213" ht="15.75" customHeight="1" s="15">
      <c r="F213" s="2" t="n"/>
      <c r="H213" s="2" t="n"/>
      <c r="BN213" s="2" t="n"/>
    </row>
    <row r="214" ht="15.75" customHeight="1" s="15">
      <c r="F214" s="2" t="n"/>
      <c r="H214" s="2" t="n"/>
      <c r="BN214" s="2" t="n"/>
    </row>
    <row r="215" ht="15.75" customHeight="1" s="15">
      <c r="F215" s="2" t="n"/>
      <c r="H215" s="2" t="n"/>
      <c r="BN215" s="2" t="n"/>
    </row>
    <row r="216" ht="15.75" customHeight="1" s="15">
      <c r="F216" s="2" t="n"/>
      <c r="H216" s="2" t="n"/>
      <c r="BN216" s="2" t="n"/>
    </row>
    <row r="217" ht="15.75" customHeight="1" s="15">
      <c r="F217" s="2" t="n"/>
      <c r="H217" s="2" t="n"/>
      <c r="BN217" s="2" t="n"/>
    </row>
    <row r="218" ht="15.75" customHeight="1" s="15">
      <c r="F218" s="2" t="n"/>
      <c r="H218" s="2" t="n"/>
      <c r="BN218" s="2" t="n"/>
    </row>
    <row r="219" ht="15.75" customHeight="1" s="15">
      <c r="F219" s="2" t="n"/>
      <c r="H219" s="2" t="n"/>
      <c r="BN219" s="2" t="n"/>
    </row>
    <row r="220" ht="15.75" customHeight="1" s="15">
      <c r="F220" s="2" t="n"/>
      <c r="H220" s="2" t="n"/>
      <c r="BN220" s="2" t="n"/>
    </row>
    <row r="221" ht="15.75" customHeight="1" s="15">
      <c r="F221" s="2" t="n"/>
      <c r="H221" s="2" t="n"/>
      <c r="BN221" s="2" t="n"/>
    </row>
    <row r="222" ht="15.75" customHeight="1" s="15">
      <c r="F222" s="2" t="n"/>
      <c r="H222" s="2" t="n"/>
      <c r="BN222" s="2" t="n"/>
    </row>
    <row r="223" ht="15.75" customHeight="1" s="15">
      <c r="F223" s="2" t="n"/>
      <c r="H223" s="2" t="n"/>
      <c r="BN223" s="2" t="n"/>
    </row>
    <row r="224" ht="15.75" customHeight="1" s="15">
      <c r="F224" s="2" t="n"/>
      <c r="H224" s="2" t="n"/>
      <c r="BN224" s="2" t="n"/>
    </row>
    <row r="225" ht="15.75" customHeight="1" s="15">
      <c r="F225" s="2" t="n"/>
      <c r="H225" s="2" t="n"/>
      <c r="BN225" s="2" t="n"/>
    </row>
    <row r="226" ht="15.75" customHeight="1" s="15">
      <c r="F226" s="2" t="n"/>
      <c r="H226" s="2" t="n"/>
      <c r="BN226" s="2" t="n"/>
    </row>
    <row r="227" ht="15.75" customHeight="1" s="15">
      <c r="F227" s="2" t="n"/>
      <c r="H227" s="2" t="n"/>
      <c r="BN227" s="2" t="n"/>
    </row>
    <row r="228" ht="15.75" customHeight="1" s="15">
      <c r="F228" s="2" t="n"/>
      <c r="H228" s="2" t="n"/>
      <c r="BN228" s="2" t="n"/>
    </row>
    <row r="229" ht="15.75" customHeight="1" s="15">
      <c r="F229" s="2" t="n"/>
      <c r="H229" s="2" t="n"/>
      <c r="BN229" s="2" t="n"/>
    </row>
    <row r="230" ht="15.75" customHeight="1" s="15">
      <c r="F230" s="2" t="n"/>
      <c r="H230" s="2" t="n"/>
      <c r="BN230" s="2" t="n"/>
    </row>
    <row r="231" ht="15.75" customHeight="1" s="15">
      <c r="F231" s="2" t="n"/>
      <c r="H231" s="2" t="n"/>
      <c r="BN231" s="2" t="n"/>
    </row>
    <row r="232" ht="15.75" customHeight="1" s="15">
      <c r="F232" s="2" t="n"/>
      <c r="H232" s="2" t="n"/>
      <c r="BN232" s="2" t="n"/>
    </row>
    <row r="233" ht="15.75" customHeight="1" s="15">
      <c r="F233" s="2" t="n"/>
      <c r="H233" s="2" t="n"/>
      <c r="BN233" s="2" t="n"/>
    </row>
    <row r="234" ht="15.75" customHeight="1" s="15">
      <c r="F234" s="2" t="n"/>
      <c r="H234" s="2" t="n"/>
      <c r="BN234" s="2" t="n"/>
    </row>
    <row r="235" ht="15.75" customHeight="1" s="15">
      <c r="F235" s="2" t="n"/>
      <c r="H235" s="2" t="n"/>
      <c r="BN235" s="2" t="n"/>
    </row>
    <row r="236" ht="15.75" customHeight="1" s="15">
      <c r="F236" s="2" t="n"/>
      <c r="H236" s="2" t="n"/>
      <c r="BN236" s="2" t="n"/>
    </row>
    <row r="237" ht="15.75" customHeight="1" s="15">
      <c r="F237" s="2" t="n"/>
      <c r="H237" s="2" t="n"/>
      <c r="BN237" s="2" t="n"/>
    </row>
    <row r="238" ht="15.75" customHeight="1" s="15">
      <c r="F238" s="2" t="n"/>
      <c r="H238" s="2" t="n"/>
      <c r="BN238" s="2" t="n"/>
    </row>
    <row r="239" ht="15.75" customHeight="1" s="15">
      <c r="F239" s="2" t="n"/>
      <c r="H239" s="2" t="n"/>
      <c r="BN239" s="2" t="n"/>
    </row>
    <row r="240" ht="15.75" customHeight="1" s="15">
      <c r="F240" s="2" t="n"/>
      <c r="H240" s="2" t="n"/>
      <c r="BN240" s="2" t="n"/>
    </row>
    <row r="241" ht="15.75" customHeight="1" s="15">
      <c r="F241" s="2" t="n"/>
      <c r="H241" s="2" t="n"/>
      <c r="BN241" s="2" t="n"/>
    </row>
    <row r="242" ht="15.75" customHeight="1" s="15">
      <c r="F242" s="2" t="n"/>
      <c r="H242" s="2" t="n"/>
      <c r="BN242" s="2" t="n"/>
    </row>
    <row r="243" ht="15.75" customHeight="1" s="15">
      <c r="F243" s="2" t="n"/>
      <c r="H243" s="2" t="n"/>
      <c r="BN243" s="2" t="n"/>
    </row>
    <row r="244" ht="15.75" customHeight="1" s="15">
      <c r="F244" s="2" t="n"/>
      <c r="H244" s="2" t="n"/>
      <c r="BN244" s="2" t="n"/>
    </row>
    <row r="245" ht="15.75" customHeight="1" s="15">
      <c r="F245" s="2" t="n"/>
      <c r="H245" s="2" t="n"/>
      <c r="BN245" s="2" t="n"/>
    </row>
    <row r="246" ht="15.75" customHeight="1" s="15">
      <c r="F246" s="2" t="n"/>
      <c r="H246" s="2" t="n"/>
      <c r="BN246" s="2" t="n"/>
    </row>
    <row r="247" ht="15.75" customHeight="1" s="15">
      <c r="F247" s="2" t="n"/>
      <c r="H247" s="2" t="n"/>
      <c r="BN247" s="2" t="n"/>
    </row>
    <row r="248" ht="15.75" customHeight="1" s="15">
      <c r="F248" s="2" t="n"/>
      <c r="H248" s="2" t="n"/>
      <c r="BN248" s="2" t="n"/>
    </row>
    <row r="249" ht="15.75" customHeight="1" s="15">
      <c r="F249" s="2" t="n"/>
      <c r="H249" s="2" t="n"/>
      <c r="BN249" s="2" t="n"/>
    </row>
    <row r="250" ht="15.75" customHeight="1" s="15">
      <c r="F250" s="2" t="n"/>
      <c r="H250" s="2" t="n"/>
      <c r="BN250" s="2" t="n"/>
    </row>
    <row r="251" ht="15.75" customHeight="1" s="15">
      <c r="F251" s="2" t="n"/>
      <c r="H251" s="2" t="n"/>
      <c r="BN251" s="2" t="n"/>
    </row>
    <row r="252" ht="15.75" customHeight="1" s="15">
      <c r="F252" s="2" t="n"/>
      <c r="H252" s="2" t="n"/>
      <c r="BN252" s="2" t="n"/>
    </row>
    <row r="253" ht="15.75" customHeight="1" s="15">
      <c r="F253" s="2" t="n"/>
      <c r="H253" s="2" t="n"/>
      <c r="BN253" s="2" t="n"/>
    </row>
    <row r="254" ht="15.75" customHeight="1" s="15">
      <c r="F254" s="2" t="n"/>
      <c r="H254" s="2" t="n"/>
      <c r="BN254" s="2" t="n"/>
    </row>
    <row r="255" ht="15.75" customHeight="1" s="15">
      <c r="F255" s="2" t="n"/>
      <c r="H255" s="2" t="n"/>
      <c r="BN255" s="2" t="n"/>
    </row>
    <row r="256" ht="15.75" customHeight="1" s="15">
      <c r="F256" s="2" t="n"/>
      <c r="H256" s="2" t="n"/>
      <c r="BN256" s="2" t="n"/>
    </row>
    <row r="257" ht="15.75" customHeight="1" s="15">
      <c r="F257" s="2" t="n"/>
      <c r="H257" s="2" t="n"/>
      <c r="BN257" s="2" t="n"/>
    </row>
    <row r="258" ht="15.75" customHeight="1" s="15">
      <c r="F258" s="2" t="n"/>
      <c r="H258" s="2" t="n"/>
      <c r="BN258" s="2" t="n"/>
    </row>
    <row r="259" ht="15.75" customHeight="1" s="15">
      <c r="F259" s="2" t="n"/>
      <c r="H259" s="2" t="n"/>
      <c r="BN259" s="2" t="n"/>
    </row>
    <row r="260" ht="15.75" customHeight="1" s="15">
      <c r="F260" s="2" t="n"/>
      <c r="H260" s="2" t="n"/>
      <c r="BN260" s="2" t="n"/>
    </row>
    <row r="261" ht="15.75" customHeight="1" s="15">
      <c r="F261" s="2" t="n"/>
      <c r="H261" s="2" t="n"/>
      <c r="BN261" s="2" t="n"/>
    </row>
    <row r="262" ht="15.75" customHeight="1" s="15">
      <c r="F262" s="2" t="n"/>
      <c r="H262" s="2" t="n"/>
      <c r="BN262" s="2" t="n"/>
    </row>
    <row r="263" ht="15.75" customHeight="1" s="15">
      <c r="F263" s="2" t="n"/>
      <c r="H263" s="2" t="n"/>
      <c r="BN263" s="2" t="n"/>
    </row>
    <row r="264" ht="15.75" customHeight="1" s="15">
      <c r="F264" s="2" t="n"/>
      <c r="H264" s="2" t="n"/>
      <c r="BN264" s="2" t="n"/>
    </row>
    <row r="265" ht="15.75" customHeight="1" s="15">
      <c r="F265" s="2" t="n"/>
      <c r="H265" s="2" t="n"/>
      <c r="BN265" s="2" t="n"/>
    </row>
    <row r="266" ht="15.75" customHeight="1" s="15">
      <c r="F266" s="2" t="n"/>
      <c r="H266" s="2" t="n"/>
      <c r="BN266" s="2" t="n"/>
    </row>
    <row r="267" ht="15.75" customHeight="1" s="15">
      <c r="F267" s="2" t="n"/>
      <c r="H267" s="2" t="n"/>
      <c r="BN267" s="2" t="n"/>
    </row>
    <row r="268" ht="15.75" customHeight="1" s="15">
      <c r="F268" s="2" t="n"/>
      <c r="H268" s="2" t="n"/>
      <c r="BN268" s="2" t="n"/>
    </row>
    <row r="269" ht="15.75" customHeight="1" s="15">
      <c r="F269" s="2" t="n"/>
      <c r="H269" s="2" t="n"/>
      <c r="BN269" s="2" t="n"/>
    </row>
    <row r="270" ht="15.75" customHeight="1" s="15">
      <c r="F270" s="2" t="n"/>
      <c r="H270" s="2" t="n"/>
      <c r="BN270" s="2" t="n"/>
    </row>
    <row r="271" ht="15.75" customHeight="1" s="15">
      <c r="F271" s="2" t="n"/>
      <c r="H271" s="2" t="n"/>
      <c r="BN271" s="2" t="n"/>
    </row>
    <row r="272" ht="15.75" customHeight="1" s="15">
      <c r="F272" s="2" t="n"/>
      <c r="H272" s="2" t="n"/>
      <c r="BN272" s="2" t="n"/>
    </row>
    <row r="273" ht="15.75" customHeight="1" s="15">
      <c r="F273" s="2" t="n"/>
      <c r="H273" s="2" t="n"/>
      <c r="BN273" s="2" t="n"/>
    </row>
    <row r="274" ht="15.75" customHeight="1" s="15">
      <c r="F274" s="2" t="n"/>
      <c r="H274" s="2" t="n"/>
      <c r="BN274" s="2" t="n"/>
    </row>
    <row r="275" ht="15.75" customHeight="1" s="15">
      <c r="F275" s="2" t="n"/>
      <c r="H275" s="2" t="n"/>
      <c r="BN275" s="2" t="n"/>
    </row>
    <row r="276" ht="15.75" customHeight="1" s="15">
      <c r="F276" s="2" t="n"/>
      <c r="H276" s="2" t="n"/>
      <c r="BN276" s="2" t="n"/>
    </row>
    <row r="277" ht="15.75" customHeight="1" s="15">
      <c r="F277" s="2" t="n"/>
      <c r="H277" s="2" t="n"/>
      <c r="BN277" s="2" t="n"/>
    </row>
    <row r="278" ht="15.75" customHeight="1" s="15">
      <c r="F278" s="2" t="n"/>
      <c r="H278" s="2" t="n"/>
      <c r="BN278" s="2" t="n"/>
    </row>
    <row r="279" ht="15.75" customHeight="1" s="15">
      <c r="F279" s="2" t="n"/>
      <c r="H279" s="2" t="n"/>
      <c r="BN279" s="2" t="n"/>
    </row>
    <row r="280" ht="15.75" customHeight="1" s="15">
      <c r="F280" s="2" t="n"/>
      <c r="H280" s="2" t="n"/>
      <c r="BN280" s="2" t="n"/>
    </row>
    <row r="281" ht="15.75" customHeight="1" s="15">
      <c r="F281" s="2" t="n"/>
      <c r="H281" s="2" t="n"/>
      <c r="BN281" s="2" t="n"/>
    </row>
    <row r="282" ht="15.75" customHeight="1" s="15">
      <c r="F282" s="2" t="n"/>
      <c r="H282" s="2" t="n"/>
      <c r="BN282" s="2" t="n"/>
    </row>
    <row r="283" ht="15.75" customHeight="1" s="15">
      <c r="F283" s="2" t="n"/>
      <c r="H283" s="2" t="n"/>
      <c r="BN283" s="2" t="n"/>
    </row>
    <row r="284" ht="15.75" customHeight="1" s="15">
      <c r="F284" s="2" t="n"/>
      <c r="H284" s="2" t="n"/>
      <c r="BN284" s="2" t="n"/>
    </row>
    <row r="285" ht="15.75" customHeight="1" s="15">
      <c r="F285" s="2" t="n"/>
      <c r="H285" s="2" t="n"/>
      <c r="BN285" s="2" t="n"/>
    </row>
    <row r="286" ht="15.75" customHeight="1" s="15">
      <c r="F286" s="2" t="n"/>
      <c r="H286" s="2" t="n"/>
      <c r="BN286" s="2" t="n"/>
    </row>
    <row r="287" ht="15.75" customHeight="1" s="15">
      <c r="F287" s="2" t="n"/>
      <c r="H287" s="2" t="n"/>
      <c r="BN287" s="2" t="n"/>
    </row>
    <row r="288" ht="15.75" customHeight="1" s="15">
      <c r="F288" s="2" t="n"/>
      <c r="H288" s="2" t="n"/>
      <c r="BN288" s="2" t="n"/>
    </row>
    <row r="289" ht="15.75" customHeight="1" s="15">
      <c r="F289" s="2" t="n"/>
      <c r="H289" s="2" t="n"/>
      <c r="BN289" s="2" t="n"/>
    </row>
    <row r="290" ht="15.75" customHeight="1" s="15">
      <c r="F290" s="2" t="n"/>
      <c r="H290" s="2" t="n"/>
      <c r="BN290" s="2" t="n"/>
    </row>
    <row r="291" ht="15.75" customHeight="1" s="15">
      <c r="F291" s="2" t="n"/>
      <c r="H291" s="2" t="n"/>
      <c r="BN291" s="2" t="n"/>
    </row>
    <row r="292" ht="15.75" customHeight="1" s="15">
      <c r="F292" s="2" t="n"/>
      <c r="H292" s="2" t="n"/>
      <c r="BN292" s="2" t="n"/>
    </row>
    <row r="293" ht="15.75" customHeight="1" s="15">
      <c r="F293" s="2" t="n"/>
      <c r="H293" s="2" t="n"/>
      <c r="BN293" s="2" t="n"/>
    </row>
    <row r="294" ht="15.75" customHeight="1" s="15">
      <c r="F294" s="2" t="n"/>
      <c r="H294" s="2" t="n"/>
      <c r="BN294" s="2" t="n"/>
    </row>
    <row r="295" ht="15.75" customHeight="1" s="15">
      <c r="F295" s="2" t="n"/>
      <c r="H295" s="2" t="n"/>
      <c r="BN295" s="2" t="n"/>
    </row>
    <row r="296" ht="15.75" customHeight="1" s="15">
      <c r="F296" s="2" t="n"/>
      <c r="H296" s="2" t="n"/>
      <c r="BN296" s="2" t="n"/>
    </row>
    <row r="297" ht="15.75" customHeight="1" s="15">
      <c r="F297" s="2" t="n"/>
      <c r="H297" s="2" t="n"/>
      <c r="BN297" s="2" t="n"/>
    </row>
    <row r="298" ht="15.75" customHeight="1" s="15">
      <c r="F298" s="2" t="n"/>
      <c r="H298" s="2" t="n"/>
      <c r="BN298" s="2" t="n"/>
    </row>
    <row r="299" ht="15.75" customHeight="1" s="15">
      <c r="F299" s="2" t="n"/>
      <c r="H299" s="2" t="n"/>
      <c r="BN299" s="2" t="n"/>
    </row>
    <row r="300" ht="15.75" customHeight="1" s="15">
      <c r="F300" s="2" t="n"/>
      <c r="H300" s="2" t="n"/>
      <c r="BN300" s="2" t="n"/>
    </row>
    <row r="301" ht="15.75" customHeight="1" s="15">
      <c r="F301" s="2" t="n"/>
      <c r="H301" s="2" t="n"/>
      <c r="BN301" s="2" t="n"/>
    </row>
    <row r="302" ht="15.75" customHeight="1" s="15">
      <c r="F302" s="2" t="n"/>
      <c r="H302" s="2" t="n"/>
      <c r="BN302" s="2" t="n"/>
    </row>
    <row r="303" ht="15.75" customHeight="1" s="15">
      <c r="F303" s="2" t="n"/>
      <c r="H303" s="2" t="n"/>
      <c r="BN303" s="2" t="n"/>
    </row>
    <row r="304" ht="15.75" customHeight="1" s="15">
      <c r="F304" s="2" t="n"/>
      <c r="H304" s="2" t="n"/>
      <c r="BN304" s="2" t="n"/>
    </row>
    <row r="305" ht="15.75" customHeight="1" s="15">
      <c r="F305" s="2" t="n"/>
      <c r="H305" s="2" t="n"/>
      <c r="BN305" s="2" t="n"/>
    </row>
    <row r="306" ht="15.75" customHeight="1" s="15">
      <c r="F306" s="2" t="n"/>
      <c r="H306" s="2" t="n"/>
      <c r="BN306" s="2" t="n"/>
    </row>
    <row r="307" ht="15.75" customHeight="1" s="15">
      <c r="F307" s="2" t="n"/>
      <c r="H307" s="2" t="n"/>
      <c r="BN307" s="2" t="n"/>
    </row>
    <row r="308" ht="15.75" customHeight="1" s="15">
      <c r="F308" s="2" t="n"/>
      <c r="H308" s="2" t="n"/>
      <c r="BN308" s="2" t="n"/>
    </row>
    <row r="309" ht="15.75" customHeight="1" s="15">
      <c r="F309" s="2" t="n"/>
      <c r="H309" s="2" t="n"/>
      <c r="BN309" s="2" t="n"/>
    </row>
    <row r="310" ht="15.75" customHeight="1" s="15">
      <c r="F310" s="2" t="n"/>
      <c r="H310" s="2" t="n"/>
      <c r="BN310" s="2" t="n"/>
    </row>
    <row r="311" ht="15.75" customHeight="1" s="15">
      <c r="F311" s="2" t="n"/>
      <c r="H311" s="2" t="n"/>
      <c r="BN311" s="2" t="n"/>
    </row>
    <row r="312" ht="15.75" customHeight="1" s="15">
      <c r="F312" s="2" t="n"/>
      <c r="H312" s="2" t="n"/>
      <c r="BN312" s="2" t="n"/>
    </row>
    <row r="313" ht="15.75" customHeight="1" s="15">
      <c r="F313" s="2" t="n"/>
      <c r="H313" s="2" t="n"/>
      <c r="BN313" s="2" t="n"/>
    </row>
    <row r="314" ht="15.75" customHeight="1" s="15">
      <c r="F314" s="2" t="n"/>
      <c r="H314" s="2" t="n"/>
      <c r="BN314" s="2" t="n"/>
    </row>
    <row r="315" ht="15.75" customHeight="1" s="15">
      <c r="F315" s="2" t="n"/>
      <c r="H315" s="2" t="n"/>
      <c r="BN315" s="2" t="n"/>
    </row>
    <row r="316" ht="15.75" customHeight="1" s="15">
      <c r="F316" s="2" t="n"/>
      <c r="H316" s="2" t="n"/>
      <c r="BN316" s="2" t="n"/>
    </row>
    <row r="317" ht="15.75" customHeight="1" s="15">
      <c r="F317" s="2" t="n"/>
      <c r="H317" s="2" t="n"/>
      <c r="BN317" s="2" t="n"/>
    </row>
    <row r="318" ht="15.75" customHeight="1" s="15">
      <c r="F318" s="2" t="n"/>
      <c r="H318" s="2" t="n"/>
      <c r="BN318" s="2" t="n"/>
    </row>
    <row r="319" ht="15.75" customHeight="1" s="15">
      <c r="F319" s="2" t="n"/>
      <c r="H319" s="2" t="n"/>
      <c r="BN319" s="2" t="n"/>
    </row>
    <row r="320" ht="15.75" customHeight="1" s="15">
      <c r="F320" s="2" t="n"/>
      <c r="H320" s="2" t="n"/>
      <c r="BN320" s="2" t="n"/>
    </row>
    <row r="321" ht="15.75" customHeight="1" s="15">
      <c r="F321" s="2" t="n"/>
      <c r="H321" s="2" t="n"/>
      <c r="BN321" s="2" t="n"/>
    </row>
    <row r="322" ht="15.75" customHeight="1" s="15">
      <c r="F322" s="2" t="n"/>
      <c r="H322" s="2" t="n"/>
      <c r="BN322" s="2" t="n"/>
    </row>
    <row r="323" ht="15.75" customHeight="1" s="15">
      <c r="F323" s="2" t="n"/>
      <c r="H323" s="2" t="n"/>
      <c r="BN323" s="2" t="n"/>
    </row>
    <row r="324" ht="15.75" customHeight="1" s="15">
      <c r="F324" s="2" t="n"/>
      <c r="H324" s="2" t="n"/>
      <c r="BN324" s="2" t="n"/>
    </row>
    <row r="325" ht="15.75" customHeight="1" s="15">
      <c r="F325" s="2" t="n"/>
      <c r="H325" s="2" t="n"/>
      <c r="BN325" s="2" t="n"/>
    </row>
    <row r="326" ht="15.75" customHeight="1" s="15">
      <c r="F326" s="2" t="n"/>
      <c r="H326" s="2" t="n"/>
      <c r="BN326" s="2" t="n"/>
    </row>
    <row r="327" ht="15.75" customHeight="1" s="15">
      <c r="F327" s="2" t="n"/>
      <c r="H327" s="2" t="n"/>
      <c r="BN327" s="2" t="n"/>
    </row>
    <row r="328" ht="15.75" customHeight="1" s="15">
      <c r="F328" s="2" t="n"/>
      <c r="H328" s="2" t="n"/>
      <c r="BN328" s="2" t="n"/>
    </row>
    <row r="329" ht="15.75" customHeight="1" s="15">
      <c r="F329" s="2" t="n"/>
      <c r="H329" s="2" t="n"/>
      <c r="BN329" s="2" t="n"/>
    </row>
    <row r="330" ht="15.75" customHeight="1" s="15">
      <c r="F330" s="2" t="n"/>
      <c r="H330" s="2" t="n"/>
      <c r="BN330" s="2" t="n"/>
    </row>
    <row r="331" ht="15.75" customHeight="1" s="15">
      <c r="F331" s="2" t="n"/>
      <c r="H331" s="2" t="n"/>
      <c r="BN331" s="2" t="n"/>
    </row>
    <row r="332" ht="15.75" customHeight="1" s="15">
      <c r="F332" s="2" t="n"/>
      <c r="H332" s="2" t="n"/>
      <c r="BN332" s="2" t="n"/>
    </row>
    <row r="333" ht="15.75" customHeight="1" s="15">
      <c r="F333" s="2" t="n"/>
      <c r="H333" s="2" t="n"/>
      <c r="BN333" s="2" t="n"/>
    </row>
    <row r="334" ht="15.75" customHeight="1" s="15">
      <c r="F334" s="2" t="n"/>
      <c r="H334" s="2" t="n"/>
      <c r="BN334" s="2" t="n"/>
    </row>
    <row r="335" ht="15.75" customHeight="1" s="15">
      <c r="F335" s="2" t="n"/>
      <c r="H335" s="2" t="n"/>
      <c r="BN335" s="2" t="n"/>
    </row>
    <row r="336" ht="15.75" customHeight="1" s="15">
      <c r="F336" s="2" t="n"/>
      <c r="H336" s="2" t="n"/>
      <c r="BN336" s="2" t="n"/>
    </row>
    <row r="337" ht="15.75" customHeight="1" s="15">
      <c r="F337" s="2" t="n"/>
      <c r="H337" s="2" t="n"/>
      <c r="BN337" s="2" t="n"/>
    </row>
    <row r="338" ht="15.75" customHeight="1" s="15">
      <c r="F338" s="2" t="n"/>
      <c r="H338" s="2" t="n"/>
      <c r="BN338" s="2" t="n"/>
    </row>
    <row r="339" ht="15.75" customHeight="1" s="15">
      <c r="F339" s="2" t="n"/>
      <c r="H339" s="2" t="n"/>
      <c r="BN339" s="2" t="n"/>
    </row>
    <row r="340" ht="15.75" customHeight="1" s="15">
      <c r="F340" s="2" t="n"/>
      <c r="H340" s="2" t="n"/>
      <c r="BN340" s="2" t="n"/>
    </row>
    <row r="341" ht="15.75" customHeight="1" s="15">
      <c r="F341" s="2" t="n"/>
      <c r="H341" s="2" t="n"/>
      <c r="BN341" s="2" t="n"/>
    </row>
    <row r="342" ht="15.75" customHeight="1" s="15">
      <c r="F342" s="2" t="n"/>
      <c r="H342" s="2" t="n"/>
      <c r="BN342" s="2" t="n"/>
    </row>
    <row r="343" ht="15.75" customHeight="1" s="15">
      <c r="F343" s="2" t="n"/>
      <c r="H343" s="2" t="n"/>
      <c r="BN343" s="2" t="n"/>
    </row>
    <row r="344" ht="15.75" customHeight="1" s="15">
      <c r="F344" s="2" t="n"/>
      <c r="H344" s="2" t="n"/>
      <c r="BN344" s="2" t="n"/>
    </row>
    <row r="345" ht="15.75" customHeight="1" s="15">
      <c r="F345" s="2" t="n"/>
      <c r="H345" s="2" t="n"/>
      <c r="BN345" s="2" t="n"/>
    </row>
    <row r="346" ht="15.75" customHeight="1" s="15">
      <c r="F346" s="2" t="n"/>
      <c r="H346" s="2" t="n"/>
      <c r="BN346" s="2" t="n"/>
    </row>
    <row r="347" ht="15.75" customHeight="1" s="15">
      <c r="F347" s="2" t="n"/>
      <c r="H347" s="2" t="n"/>
      <c r="BN347" s="2" t="n"/>
    </row>
    <row r="348" ht="15.75" customHeight="1" s="15">
      <c r="F348" s="2" t="n"/>
      <c r="H348" s="2" t="n"/>
      <c r="BN348" s="2" t="n"/>
    </row>
    <row r="349" ht="15.75" customHeight="1" s="15">
      <c r="F349" s="2" t="n"/>
      <c r="H349" s="2" t="n"/>
      <c r="BN349" s="2" t="n"/>
    </row>
    <row r="350" ht="15.75" customHeight="1" s="15">
      <c r="F350" s="2" t="n"/>
      <c r="H350" s="2" t="n"/>
      <c r="BN350" s="2" t="n"/>
    </row>
    <row r="351" ht="15.75" customHeight="1" s="15">
      <c r="F351" s="2" t="n"/>
      <c r="H351" s="2" t="n"/>
      <c r="BN351" s="2" t="n"/>
    </row>
    <row r="352" ht="15.75" customHeight="1" s="15">
      <c r="F352" s="2" t="n"/>
      <c r="H352" s="2" t="n"/>
      <c r="BN352" s="2" t="n"/>
    </row>
    <row r="353" ht="15.75" customHeight="1" s="15">
      <c r="F353" s="2" t="n"/>
      <c r="H353" s="2" t="n"/>
      <c r="BN353" s="2" t="n"/>
    </row>
    <row r="354" ht="15.75" customHeight="1" s="15">
      <c r="F354" s="2" t="n"/>
      <c r="H354" s="2" t="n"/>
      <c r="BN354" s="2" t="n"/>
    </row>
    <row r="355" ht="15.75" customHeight="1" s="15">
      <c r="F355" s="2" t="n"/>
      <c r="H355" s="2" t="n"/>
      <c r="BN355" s="2" t="n"/>
    </row>
    <row r="356" ht="15.75" customHeight="1" s="15">
      <c r="F356" s="2" t="n"/>
      <c r="H356" s="2" t="n"/>
      <c r="BN356" s="2" t="n"/>
    </row>
    <row r="357" ht="15.75" customHeight="1" s="15">
      <c r="F357" s="2" t="n"/>
      <c r="H357" s="2" t="n"/>
      <c r="BN357" s="2" t="n"/>
    </row>
    <row r="358" ht="15.75" customHeight="1" s="15">
      <c r="F358" s="2" t="n"/>
      <c r="H358" s="2" t="n"/>
      <c r="BN358" s="2" t="n"/>
    </row>
    <row r="359" ht="15.75" customHeight="1" s="15">
      <c r="F359" s="2" t="n"/>
      <c r="H359" s="2" t="n"/>
      <c r="BN359" s="2" t="n"/>
    </row>
    <row r="360" ht="15.75" customHeight="1" s="15">
      <c r="F360" s="2" t="n"/>
      <c r="H360" s="2" t="n"/>
      <c r="BN360" s="2" t="n"/>
    </row>
    <row r="361" ht="15.75" customHeight="1" s="15">
      <c r="F361" s="2" t="n"/>
      <c r="H361" s="2" t="n"/>
      <c r="BN361" s="2" t="n"/>
    </row>
    <row r="362" ht="15.75" customHeight="1" s="15">
      <c r="F362" s="2" t="n"/>
      <c r="H362" s="2" t="n"/>
      <c r="BN362" s="2" t="n"/>
    </row>
    <row r="363" ht="15.75" customHeight="1" s="15">
      <c r="F363" s="2" t="n"/>
      <c r="H363" s="2" t="n"/>
      <c r="BN363" s="2" t="n"/>
    </row>
    <row r="364" ht="15.75" customHeight="1" s="15">
      <c r="F364" s="2" t="n"/>
      <c r="H364" s="2" t="n"/>
      <c r="BN364" s="2" t="n"/>
    </row>
    <row r="365" ht="15.75" customHeight="1" s="15">
      <c r="F365" s="2" t="n"/>
      <c r="H365" s="2" t="n"/>
      <c r="BN365" s="2" t="n"/>
    </row>
    <row r="366" ht="15.75" customHeight="1" s="15">
      <c r="F366" s="2" t="n"/>
      <c r="H366" s="2" t="n"/>
      <c r="BN366" s="2" t="n"/>
    </row>
    <row r="367" ht="15.75" customHeight="1" s="15">
      <c r="F367" s="2" t="n"/>
      <c r="H367" s="2" t="n"/>
      <c r="BN367" s="2" t="n"/>
    </row>
    <row r="368" ht="15.75" customHeight="1" s="15">
      <c r="F368" s="2" t="n"/>
      <c r="H368" s="2" t="n"/>
      <c r="BN368" s="2" t="n"/>
    </row>
    <row r="369" ht="15.75" customHeight="1" s="15">
      <c r="F369" s="2" t="n"/>
      <c r="H369" s="2" t="n"/>
      <c r="BN369" s="2" t="n"/>
    </row>
    <row r="370" ht="15.75" customHeight="1" s="15">
      <c r="F370" s="2" t="n"/>
      <c r="H370" s="2" t="n"/>
      <c r="BN370" s="2" t="n"/>
    </row>
    <row r="371" ht="15.75" customHeight="1" s="15">
      <c r="F371" s="2" t="n"/>
      <c r="H371" s="2" t="n"/>
      <c r="BN371" s="2" t="n"/>
    </row>
    <row r="372" ht="15.75" customHeight="1" s="15">
      <c r="F372" s="2" t="n"/>
      <c r="H372" s="2" t="n"/>
      <c r="BN372" s="2" t="n"/>
    </row>
    <row r="373" ht="15.75" customHeight="1" s="15">
      <c r="F373" s="2" t="n"/>
      <c r="H373" s="2" t="n"/>
      <c r="BN373" s="2" t="n"/>
    </row>
    <row r="374" ht="15.75" customHeight="1" s="15">
      <c r="F374" s="2" t="n"/>
      <c r="H374" s="2" t="n"/>
      <c r="BN374" s="2" t="n"/>
    </row>
    <row r="375" ht="15.75" customHeight="1" s="15">
      <c r="F375" s="2" t="n"/>
      <c r="H375" s="2" t="n"/>
      <c r="BN375" s="2" t="n"/>
    </row>
    <row r="376" ht="15.75" customHeight="1" s="15">
      <c r="F376" s="2" t="n"/>
      <c r="H376" s="2" t="n"/>
      <c r="BN376" s="2" t="n"/>
    </row>
    <row r="377" ht="15.75" customHeight="1" s="15">
      <c r="F377" s="2" t="n"/>
      <c r="H377" s="2" t="n"/>
      <c r="BN377" s="2" t="n"/>
    </row>
    <row r="378" ht="15.75" customHeight="1" s="15">
      <c r="F378" s="2" t="n"/>
      <c r="H378" s="2" t="n"/>
      <c r="BN378" s="2" t="n"/>
    </row>
    <row r="379" ht="15.75" customHeight="1" s="15">
      <c r="F379" s="2" t="n"/>
      <c r="H379" s="2" t="n"/>
      <c r="BN379" s="2" t="n"/>
    </row>
    <row r="380" ht="15.75" customHeight="1" s="15">
      <c r="F380" s="2" t="n"/>
      <c r="H380" s="2" t="n"/>
      <c r="BN380" s="2" t="n"/>
    </row>
    <row r="381" ht="15.75" customHeight="1" s="15">
      <c r="F381" s="2" t="n"/>
      <c r="H381" s="2" t="n"/>
      <c r="BN381" s="2" t="n"/>
    </row>
    <row r="382" ht="15.75" customHeight="1" s="15">
      <c r="F382" s="2" t="n"/>
      <c r="H382" s="2" t="n"/>
      <c r="BN382" s="2" t="n"/>
    </row>
    <row r="383" ht="15.75" customHeight="1" s="15">
      <c r="F383" s="2" t="n"/>
      <c r="H383" s="2" t="n"/>
      <c r="BN383" s="2" t="n"/>
    </row>
    <row r="384" ht="15.75" customHeight="1" s="15">
      <c r="F384" s="2" t="n"/>
      <c r="H384" s="2" t="n"/>
      <c r="BN384" s="2" t="n"/>
    </row>
    <row r="385" ht="15.75" customHeight="1" s="15">
      <c r="F385" s="2" t="n"/>
      <c r="H385" s="2" t="n"/>
      <c r="BN385" s="2" t="n"/>
    </row>
    <row r="386" ht="15.75" customHeight="1" s="15">
      <c r="F386" s="2" t="n"/>
      <c r="H386" s="2" t="n"/>
      <c r="BN386" s="2" t="n"/>
    </row>
    <row r="387" ht="15.75" customHeight="1" s="15">
      <c r="F387" s="2" t="n"/>
      <c r="H387" s="2" t="n"/>
      <c r="BN387" s="2" t="n"/>
    </row>
    <row r="388" ht="15.75" customHeight="1" s="15">
      <c r="F388" s="2" t="n"/>
      <c r="H388" s="2" t="n"/>
      <c r="BN388" s="2" t="n"/>
    </row>
    <row r="389" ht="15.75" customHeight="1" s="15">
      <c r="F389" s="2" t="n"/>
      <c r="H389" s="2" t="n"/>
      <c r="BN389" s="2" t="n"/>
    </row>
    <row r="390" ht="15.75" customHeight="1" s="15">
      <c r="F390" s="2" t="n"/>
      <c r="H390" s="2" t="n"/>
      <c r="BN390" s="2" t="n"/>
    </row>
    <row r="391" ht="15.75" customHeight="1" s="15">
      <c r="F391" s="2" t="n"/>
      <c r="H391" s="2" t="n"/>
      <c r="BN391" s="2" t="n"/>
    </row>
    <row r="392" ht="15.75" customHeight="1" s="15">
      <c r="F392" s="2" t="n"/>
      <c r="H392" s="2" t="n"/>
      <c r="BN392" s="2" t="n"/>
    </row>
    <row r="393" ht="15.75" customHeight="1" s="15">
      <c r="F393" s="2" t="n"/>
      <c r="H393" s="2" t="n"/>
      <c r="BN393" s="2" t="n"/>
    </row>
    <row r="394" ht="15.75" customHeight="1" s="15">
      <c r="F394" s="2" t="n"/>
      <c r="H394" s="2" t="n"/>
      <c r="BN394" s="2" t="n"/>
    </row>
    <row r="395" ht="15.75" customHeight="1" s="15">
      <c r="F395" s="2" t="n"/>
      <c r="H395" s="2" t="n"/>
      <c r="BN395" s="2" t="n"/>
    </row>
    <row r="396" ht="15.75" customHeight="1" s="15">
      <c r="F396" s="2" t="n"/>
      <c r="H396" s="2" t="n"/>
      <c r="BN396" s="2" t="n"/>
    </row>
    <row r="397" ht="15.75" customHeight="1" s="15">
      <c r="F397" s="2" t="n"/>
      <c r="H397" s="2" t="n"/>
      <c r="BN397" s="2" t="n"/>
    </row>
    <row r="398" ht="15.75" customHeight="1" s="15">
      <c r="F398" s="2" t="n"/>
      <c r="H398" s="2" t="n"/>
      <c r="BN398" s="2" t="n"/>
    </row>
    <row r="399" ht="15.75" customHeight="1" s="15">
      <c r="F399" s="2" t="n"/>
      <c r="H399" s="2" t="n"/>
      <c r="BN399" s="2" t="n"/>
    </row>
    <row r="400" ht="15.75" customHeight="1" s="15">
      <c r="F400" s="2" t="n"/>
      <c r="H400" s="2" t="n"/>
      <c r="BN400" s="2" t="n"/>
    </row>
    <row r="401" ht="15.75" customHeight="1" s="15">
      <c r="F401" s="2" t="n"/>
      <c r="H401" s="2" t="n"/>
      <c r="BN401" s="2" t="n"/>
    </row>
    <row r="402" ht="15.75" customHeight="1" s="15">
      <c r="F402" s="2" t="n"/>
      <c r="H402" s="2" t="n"/>
      <c r="BN402" s="2" t="n"/>
    </row>
    <row r="403" ht="15.75" customHeight="1" s="15">
      <c r="F403" s="2" t="n"/>
      <c r="H403" s="2" t="n"/>
      <c r="BN403" s="2" t="n"/>
    </row>
    <row r="404" ht="15.75" customHeight="1" s="15">
      <c r="F404" s="2" t="n"/>
      <c r="H404" s="2" t="n"/>
      <c r="BN404" s="2" t="n"/>
    </row>
    <row r="405" ht="15.75" customHeight="1" s="15">
      <c r="F405" s="2" t="n"/>
      <c r="H405" s="2" t="n"/>
      <c r="BN405" s="2" t="n"/>
    </row>
    <row r="406" ht="15.75" customHeight="1" s="15">
      <c r="F406" s="2" t="n"/>
      <c r="H406" s="2" t="n"/>
      <c r="BN406" s="2" t="n"/>
    </row>
    <row r="407" ht="15.75" customHeight="1" s="15">
      <c r="F407" s="2" t="n"/>
      <c r="H407" s="2" t="n"/>
      <c r="BN407" s="2" t="n"/>
    </row>
    <row r="408" ht="15.75" customHeight="1" s="15">
      <c r="F408" s="2" t="n"/>
      <c r="H408" s="2" t="n"/>
      <c r="BN408" s="2" t="n"/>
    </row>
    <row r="409" ht="15.75" customHeight="1" s="15">
      <c r="F409" s="2" t="n"/>
      <c r="H409" s="2" t="n"/>
      <c r="BN409" s="2" t="n"/>
    </row>
    <row r="410" ht="15.75" customHeight="1" s="15">
      <c r="F410" s="2" t="n"/>
      <c r="H410" s="2" t="n"/>
      <c r="BN410" s="2" t="n"/>
    </row>
    <row r="411" ht="15.75" customHeight="1" s="15">
      <c r="F411" s="2" t="n"/>
      <c r="H411" s="2" t="n"/>
      <c r="BN411" s="2" t="n"/>
    </row>
    <row r="412" ht="15.75" customHeight="1" s="15">
      <c r="F412" s="2" t="n"/>
      <c r="H412" s="2" t="n"/>
      <c r="BN412" s="2" t="n"/>
    </row>
    <row r="413" ht="15.75" customHeight="1" s="15">
      <c r="F413" s="2" t="n"/>
      <c r="H413" s="2" t="n"/>
      <c r="BN413" s="2" t="n"/>
    </row>
    <row r="414" ht="15.75" customHeight="1" s="15">
      <c r="F414" s="2" t="n"/>
      <c r="H414" s="2" t="n"/>
      <c r="BN414" s="2" t="n"/>
    </row>
    <row r="415" ht="15.75" customHeight="1" s="15">
      <c r="F415" s="2" t="n"/>
      <c r="H415" s="2" t="n"/>
      <c r="BN415" s="2" t="n"/>
    </row>
    <row r="416" ht="15.75" customHeight="1" s="15">
      <c r="F416" s="2" t="n"/>
      <c r="H416" s="2" t="n"/>
      <c r="BN416" s="2" t="n"/>
    </row>
    <row r="417" ht="15.75" customHeight="1" s="15">
      <c r="F417" s="2" t="n"/>
      <c r="H417" s="2" t="n"/>
      <c r="BN417" s="2" t="n"/>
    </row>
    <row r="418" ht="15.75" customHeight="1" s="15">
      <c r="F418" s="2" t="n"/>
      <c r="H418" s="2" t="n"/>
      <c r="BN418" s="2" t="n"/>
    </row>
    <row r="419" ht="15.75" customHeight="1" s="15">
      <c r="F419" s="2" t="n"/>
      <c r="H419" s="2" t="n"/>
      <c r="BN419" s="2" t="n"/>
    </row>
    <row r="420" ht="15.75" customHeight="1" s="15">
      <c r="F420" s="2" t="n"/>
      <c r="H420" s="2" t="n"/>
      <c r="BN420" s="2" t="n"/>
    </row>
    <row r="421" ht="15.75" customHeight="1" s="15">
      <c r="F421" s="2" t="n"/>
      <c r="H421" s="2" t="n"/>
      <c r="BN421" s="2" t="n"/>
    </row>
    <row r="422" ht="15.75" customHeight="1" s="15">
      <c r="F422" s="2" t="n"/>
      <c r="H422" s="2" t="n"/>
      <c r="BN422" s="2" t="n"/>
    </row>
    <row r="423" ht="15.75" customHeight="1" s="15">
      <c r="F423" s="2" t="n"/>
      <c r="H423" s="2" t="n"/>
      <c r="BN423" s="2" t="n"/>
    </row>
    <row r="424" ht="15.75" customHeight="1" s="15">
      <c r="F424" s="2" t="n"/>
      <c r="H424" s="2" t="n"/>
      <c r="BN424" s="2" t="n"/>
    </row>
    <row r="425" ht="15.75" customHeight="1" s="15">
      <c r="F425" s="2" t="n"/>
      <c r="H425" s="2" t="n"/>
      <c r="BN425" s="2" t="n"/>
    </row>
    <row r="426" ht="15.75" customHeight="1" s="15">
      <c r="F426" s="2" t="n"/>
      <c r="H426" s="2" t="n"/>
      <c r="BN426" s="2" t="n"/>
    </row>
    <row r="427" ht="15.75" customHeight="1" s="15">
      <c r="F427" s="2" t="n"/>
      <c r="H427" s="2" t="n"/>
      <c r="BN427" s="2" t="n"/>
    </row>
    <row r="428" ht="15.75" customHeight="1" s="15">
      <c r="F428" s="2" t="n"/>
      <c r="H428" s="2" t="n"/>
      <c r="BN428" s="2" t="n"/>
    </row>
    <row r="429" ht="15.75" customHeight="1" s="15">
      <c r="F429" s="2" t="n"/>
      <c r="H429" s="2" t="n"/>
      <c r="BN429" s="2" t="n"/>
    </row>
    <row r="430" ht="15.75" customHeight="1" s="15">
      <c r="F430" s="2" t="n"/>
      <c r="H430" s="2" t="n"/>
      <c r="BN430" s="2" t="n"/>
    </row>
    <row r="431" ht="15.75" customHeight="1" s="15">
      <c r="F431" s="2" t="n"/>
      <c r="H431" s="2" t="n"/>
      <c r="BN431" s="2" t="n"/>
    </row>
    <row r="432" ht="15.75" customHeight="1" s="15">
      <c r="F432" s="2" t="n"/>
      <c r="H432" s="2" t="n"/>
      <c r="BN432" s="2" t="n"/>
    </row>
    <row r="433" ht="15.75" customHeight="1" s="15">
      <c r="F433" s="2" t="n"/>
      <c r="H433" s="2" t="n"/>
      <c r="BN433" s="2" t="n"/>
    </row>
    <row r="434" ht="15.75" customHeight="1" s="15">
      <c r="F434" s="2" t="n"/>
      <c r="H434" s="2" t="n"/>
      <c r="BN434" s="2" t="n"/>
    </row>
    <row r="435" ht="15.75" customHeight="1" s="15">
      <c r="F435" s="2" t="n"/>
      <c r="H435" s="2" t="n"/>
      <c r="BN435" s="2" t="n"/>
    </row>
    <row r="436" ht="15.75" customHeight="1" s="15">
      <c r="F436" s="2" t="n"/>
      <c r="H436" s="2" t="n"/>
      <c r="BN436" s="2" t="n"/>
    </row>
    <row r="437" ht="15.75" customHeight="1" s="15">
      <c r="F437" s="2" t="n"/>
      <c r="H437" s="2" t="n"/>
      <c r="BN437" s="2" t="n"/>
    </row>
    <row r="438" ht="15.75" customHeight="1" s="15">
      <c r="F438" s="2" t="n"/>
      <c r="H438" s="2" t="n"/>
      <c r="BN438" s="2" t="n"/>
    </row>
    <row r="439" ht="15.75" customHeight="1" s="15">
      <c r="F439" s="2" t="n"/>
      <c r="H439" s="2" t="n"/>
      <c r="BN439" s="2" t="n"/>
    </row>
    <row r="440" ht="15.75" customHeight="1" s="15">
      <c r="F440" s="2" t="n"/>
      <c r="H440" s="2" t="n"/>
      <c r="BN440" s="2" t="n"/>
    </row>
    <row r="441" ht="15.75" customHeight="1" s="15">
      <c r="F441" s="2" t="n"/>
      <c r="H441" s="2" t="n"/>
      <c r="BN441" s="2" t="n"/>
    </row>
    <row r="442" ht="15.75" customHeight="1" s="15">
      <c r="F442" s="2" t="n"/>
      <c r="H442" s="2" t="n"/>
      <c r="BN442" s="2" t="n"/>
    </row>
    <row r="443" ht="15.75" customHeight="1" s="15">
      <c r="F443" s="2" t="n"/>
      <c r="H443" s="2" t="n"/>
      <c r="BN443" s="2" t="n"/>
    </row>
    <row r="444" ht="15.75" customHeight="1" s="15">
      <c r="F444" s="2" t="n"/>
      <c r="H444" s="2" t="n"/>
      <c r="BN444" s="2" t="n"/>
    </row>
    <row r="445" ht="15.75" customHeight="1" s="15">
      <c r="F445" s="2" t="n"/>
      <c r="H445" s="2" t="n"/>
      <c r="BN445" s="2" t="n"/>
    </row>
    <row r="446" ht="15.75" customHeight="1" s="15">
      <c r="F446" s="2" t="n"/>
      <c r="H446" s="2" t="n"/>
      <c r="BN446" s="2" t="n"/>
    </row>
    <row r="447" ht="15.75" customHeight="1" s="15">
      <c r="F447" s="2" t="n"/>
      <c r="H447" s="2" t="n"/>
      <c r="BN447" s="2" t="n"/>
    </row>
    <row r="448" ht="15.75" customHeight="1" s="15">
      <c r="F448" s="2" t="n"/>
      <c r="H448" s="2" t="n"/>
      <c r="BN448" s="2" t="n"/>
    </row>
    <row r="449" ht="15.75" customHeight="1" s="15">
      <c r="F449" s="2" t="n"/>
      <c r="H449" s="2" t="n"/>
      <c r="BN449" s="2" t="n"/>
    </row>
    <row r="450" ht="15.75" customHeight="1" s="15">
      <c r="F450" s="2" t="n"/>
      <c r="H450" s="2" t="n"/>
      <c r="BN450" s="2" t="n"/>
    </row>
    <row r="451" ht="15.75" customHeight="1" s="15">
      <c r="F451" s="2" t="n"/>
      <c r="H451" s="2" t="n"/>
      <c r="BN451" s="2" t="n"/>
    </row>
    <row r="452" ht="15.75" customHeight="1" s="15">
      <c r="F452" s="2" t="n"/>
      <c r="H452" s="2" t="n"/>
      <c r="BN452" s="2" t="n"/>
    </row>
    <row r="453" ht="15.75" customHeight="1" s="15">
      <c r="F453" s="2" t="n"/>
      <c r="H453" s="2" t="n"/>
      <c r="BN453" s="2" t="n"/>
    </row>
    <row r="454" ht="15.75" customHeight="1" s="15">
      <c r="F454" s="2" t="n"/>
      <c r="H454" s="2" t="n"/>
      <c r="BN454" s="2" t="n"/>
    </row>
    <row r="455" ht="15.75" customHeight="1" s="15">
      <c r="F455" s="2" t="n"/>
      <c r="H455" s="2" t="n"/>
      <c r="BN455" s="2" t="n"/>
    </row>
    <row r="456" ht="15.75" customHeight="1" s="15">
      <c r="F456" s="2" t="n"/>
      <c r="H456" s="2" t="n"/>
      <c r="BN456" s="2" t="n"/>
    </row>
    <row r="457" ht="15.75" customHeight="1" s="15">
      <c r="F457" s="2" t="n"/>
      <c r="H457" s="2" t="n"/>
      <c r="BN457" s="2" t="n"/>
    </row>
    <row r="458" ht="15.75" customHeight="1" s="15">
      <c r="F458" s="2" t="n"/>
      <c r="H458" s="2" t="n"/>
      <c r="BN458" s="2" t="n"/>
    </row>
    <row r="459" ht="15.75" customHeight="1" s="15">
      <c r="F459" s="2" t="n"/>
      <c r="H459" s="2" t="n"/>
      <c r="BN459" s="2" t="n"/>
    </row>
    <row r="460" ht="15.75" customHeight="1" s="15">
      <c r="F460" s="2" t="n"/>
      <c r="H460" s="2" t="n"/>
      <c r="BN460" s="2" t="n"/>
    </row>
    <row r="461" ht="15.75" customHeight="1" s="15">
      <c r="F461" s="2" t="n"/>
      <c r="H461" s="2" t="n"/>
      <c r="BN461" s="2" t="n"/>
    </row>
    <row r="462" ht="15.75" customHeight="1" s="15">
      <c r="F462" s="2" t="n"/>
      <c r="H462" s="2" t="n"/>
      <c r="BN462" s="2" t="n"/>
    </row>
    <row r="463" ht="15.75" customHeight="1" s="15">
      <c r="F463" s="2" t="n"/>
      <c r="H463" s="2" t="n"/>
      <c r="BN463" s="2" t="n"/>
    </row>
    <row r="464" ht="15.75" customHeight="1" s="15">
      <c r="F464" s="2" t="n"/>
      <c r="H464" s="2" t="n"/>
      <c r="BN464" s="2" t="n"/>
    </row>
    <row r="465" ht="15.75" customHeight="1" s="15">
      <c r="F465" s="2" t="n"/>
      <c r="H465" s="2" t="n"/>
      <c r="BN465" s="2" t="n"/>
    </row>
    <row r="466" ht="15.75" customHeight="1" s="15">
      <c r="F466" s="2" t="n"/>
      <c r="H466" s="2" t="n"/>
      <c r="BN466" s="2" t="n"/>
    </row>
    <row r="467" ht="15.75" customHeight="1" s="15">
      <c r="F467" s="2" t="n"/>
      <c r="H467" s="2" t="n"/>
      <c r="BN467" s="2" t="n"/>
    </row>
    <row r="468" ht="15.75" customHeight="1" s="15">
      <c r="F468" s="2" t="n"/>
      <c r="H468" s="2" t="n"/>
      <c r="BN468" s="2" t="n"/>
    </row>
    <row r="469" ht="15.75" customHeight="1" s="15">
      <c r="F469" s="2" t="n"/>
      <c r="H469" s="2" t="n"/>
      <c r="BN469" s="2" t="n"/>
    </row>
    <row r="470" ht="15.75" customHeight="1" s="15">
      <c r="F470" s="2" t="n"/>
      <c r="H470" s="2" t="n"/>
      <c r="BN470" s="2" t="n"/>
    </row>
    <row r="471" ht="15.75" customHeight="1" s="15">
      <c r="F471" s="2" t="n"/>
      <c r="H471" s="2" t="n"/>
      <c r="BN471" s="2" t="n"/>
    </row>
    <row r="472" ht="15.75" customHeight="1" s="15">
      <c r="F472" s="2" t="n"/>
      <c r="H472" s="2" t="n"/>
      <c r="BN472" s="2" t="n"/>
    </row>
    <row r="473" ht="15.75" customHeight="1" s="15">
      <c r="F473" s="2" t="n"/>
      <c r="H473" s="2" t="n"/>
      <c r="BN473" s="2" t="n"/>
    </row>
    <row r="474" ht="15.75" customHeight="1" s="15">
      <c r="F474" s="2" t="n"/>
      <c r="H474" s="2" t="n"/>
      <c r="BN474" s="2" t="n"/>
    </row>
    <row r="475" ht="15.75" customHeight="1" s="15">
      <c r="F475" s="2" t="n"/>
      <c r="H475" s="2" t="n"/>
      <c r="BN475" s="2" t="n"/>
    </row>
    <row r="476" ht="15.75" customHeight="1" s="15">
      <c r="F476" s="2" t="n"/>
      <c r="H476" s="2" t="n"/>
      <c r="BN476" s="2" t="n"/>
    </row>
    <row r="477" ht="15.75" customHeight="1" s="15">
      <c r="F477" s="2" t="n"/>
      <c r="H477" s="2" t="n"/>
      <c r="BN477" s="2" t="n"/>
    </row>
    <row r="478" ht="15.75" customHeight="1" s="15">
      <c r="F478" s="2" t="n"/>
      <c r="H478" s="2" t="n"/>
      <c r="BN478" s="2" t="n"/>
    </row>
    <row r="479" ht="15.75" customHeight="1" s="15">
      <c r="F479" s="2" t="n"/>
      <c r="H479" s="2" t="n"/>
      <c r="BN479" s="2" t="n"/>
    </row>
    <row r="480" ht="15.75" customHeight="1" s="15">
      <c r="F480" s="2" t="n"/>
      <c r="H480" s="2" t="n"/>
      <c r="BN480" s="2" t="n"/>
    </row>
    <row r="481" ht="15.75" customHeight="1" s="15">
      <c r="F481" s="2" t="n"/>
      <c r="H481" s="2" t="n"/>
      <c r="BN481" s="2" t="n"/>
    </row>
    <row r="482" ht="15.75" customHeight="1" s="15">
      <c r="F482" s="2" t="n"/>
      <c r="H482" s="2" t="n"/>
      <c r="BN482" s="2" t="n"/>
    </row>
    <row r="483" ht="15.75" customHeight="1" s="15">
      <c r="F483" s="2" t="n"/>
      <c r="H483" s="2" t="n"/>
      <c r="BN483" s="2" t="n"/>
    </row>
    <row r="484" ht="15.75" customHeight="1" s="15">
      <c r="F484" s="2" t="n"/>
      <c r="H484" s="2" t="n"/>
      <c r="BN484" s="2" t="n"/>
    </row>
    <row r="485" ht="15.75" customHeight="1" s="15">
      <c r="F485" s="2" t="n"/>
      <c r="H485" s="2" t="n"/>
      <c r="BN485" s="2" t="n"/>
    </row>
    <row r="486" ht="15.75" customHeight="1" s="15">
      <c r="F486" s="2" t="n"/>
      <c r="H486" s="2" t="n"/>
      <c r="BN486" s="2" t="n"/>
    </row>
    <row r="487" ht="15.75" customHeight="1" s="15">
      <c r="F487" s="2" t="n"/>
      <c r="H487" s="2" t="n"/>
      <c r="BN487" s="2" t="n"/>
    </row>
    <row r="488" ht="15.75" customHeight="1" s="15">
      <c r="F488" s="2" t="n"/>
      <c r="H488" s="2" t="n"/>
      <c r="BN488" s="2" t="n"/>
    </row>
    <row r="489" ht="15.75" customHeight="1" s="15">
      <c r="F489" s="2" t="n"/>
      <c r="H489" s="2" t="n"/>
      <c r="BN489" s="2" t="n"/>
    </row>
    <row r="490" ht="15.75" customHeight="1" s="15">
      <c r="F490" s="2" t="n"/>
      <c r="H490" s="2" t="n"/>
      <c r="BN490" s="2" t="n"/>
    </row>
    <row r="491" ht="15.75" customHeight="1" s="15">
      <c r="F491" s="2" t="n"/>
      <c r="H491" s="2" t="n"/>
      <c r="BN491" s="2" t="n"/>
    </row>
    <row r="492" ht="15.75" customHeight="1" s="15">
      <c r="F492" s="2" t="n"/>
      <c r="H492" s="2" t="n"/>
      <c r="BN492" s="2" t="n"/>
    </row>
    <row r="493" ht="15.75" customHeight="1" s="15">
      <c r="F493" s="2" t="n"/>
      <c r="H493" s="2" t="n"/>
      <c r="BN493" s="2" t="n"/>
    </row>
    <row r="494" ht="15.75" customHeight="1" s="15">
      <c r="F494" s="2" t="n"/>
      <c r="H494" s="2" t="n"/>
      <c r="BN494" s="2" t="n"/>
    </row>
    <row r="495" ht="15.75" customHeight="1" s="15">
      <c r="F495" s="2" t="n"/>
      <c r="H495" s="2" t="n"/>
      <c r="BN495" s="2" t="n"/>
    </row>
    <row r="496" ht="15.75" customHeight="1" s="15">
      <c r="F496" s="2" t="n"/>
      <c r="H496" s="2" t="n"/>
      <c r="BN496" s="2" t="n"/>
    </row>
    <row r="497" ht="15.75" customHeight="1" s="15">
      <c r="F497" s="2" t="n"/>
      <c r="H497" s="2" t="n"/>
      <c r="BN497" s="2" t="n"/>
    </row>
    <row r="498" ht="15.75" customHeight="1" s="15">
      <c r="F498" s="2" t="n"/>
      <c r="H498" s="2" t="n"/>
      <c r="BN498" s="2" t="n"/>
    </row>
    <row r="499" ht="15.75" customHeight="1" s="15">
      <c r="F499" s="2" t="n"/>
      <c r="H499" s="2" t="n"/>
      <c r="BN499" s="2" t="n"/>
    </row>
    <row r="500" ht="15.75" customHeight="1" s="15">
      <c r="F500" s="2" t="n"/>
      <c r="H500" s="2" t="n"/>
      <c r="BN500" s="2" t="n"/>
    </row>
    <row r="501" ht="15.75" customHeight="1" s="15">
      <c r="F501" s="2" t="n"/>
      <c r="H501" s="2" t="n"/>
      <c r="BN501" s="2" t="n"/>
    </row>
    <row r="502" ht="15.75" customHeight="1" s="15">
      <c r="F502" s="2" t="n"/>
      <c r="H502" s="2" t="n"/>
      <c r="BN502" s="2" t="n"/>
    </row>
    <row r="503" ht="15.75" customHeight="1" s="15">
      <c r="F503" s="2" t="n"/>
      <c r="H503" s="2" t="n"/>
      <c r="BN503" s="2" t="n"/>
    </row>
    <row r="504" ht="15.75" customHeight="1" s="15">
      <c r="F504" s="2" t="n"/>
      <c r="H504" s="2" t="n"/>
      <c r="BN504" s="2" t="n"/>
    </row>
    <row r="505" ht="15.75" customHeight="1" s="15">
      <c r="F505" s="2" t="n"/>
      <c r="H505" s="2" t="n"/>
      <c r="BN505" s="2" t="n"/>
    </row>
    <row r="506" ht="15.75" customHeight="1" s="15">
      <c r="F506" s="2" t="n"/>
      <c r="H506" s="2" t="n"/>
      <c r="BN506" s="2" t="n"/>
    </row>
    <row r="507" ht="15.75" customHeight="1" s="15">
      <c r="F507" s="2" t="n"/>
      <c r="H507" s="2" t="n"/>
      <c r="BN507" s="2" t="n"/>
    </row>
    <row r="508" ht="15.75" customHeight="1" s="15">
      <c r="F508" s="2" t="n"/>
      <c r="H508" s="2" t="n"/>
      <c r="BN508" s="2" t="n"/>
    </row>
    <row r="509" ht="15.75" customHeight="1" s="15">
      <c r="F509" s="2" t="n"/>
      <c r="H509" s="2" t="n"/>
      <c r="BN509" s="2" t="n"/>
    </row>
    <row r="510" ht="15.75" customHeight="1" s="15">
      <c r="F510" s="2" t="n"/>
      <c r="H510" s="2" t="n"/>
      <c r="BN510" s="2" t="n"/>
    </row>
    <row r="511" ht="15.75" customHeight="1" s="15">
      <c r="F511" s="2" t="n"/>
      <c r="H511" s="2" t="n"/>
      <c r="BN511" s="2" t="n"/>
    </row>
    <row r="512" ht="15.75" customHeight="1" s="15">
      <c r="F512" s="2" t="n"/>
      <c r="H512" s="2" t="n"/>
      <c r="BN512" s="2" t="n"/>
    </row>
    <row r="513" ht="15.75" customHeight="1" s="15">
      <c r="F513" s="2" t="n"/>
      <c r="H513" s="2" t="n"/>
      <c r="BN513" s="2" t="n"/>
    </row>
    <row r="514" ht="15.75" customHeight="1" s="15">
      <c r="F514" s="2" t="n"/>
      <c r="H514" s="2" t="n"/>
      <c r="BN514" s="2" t="n"/>
    </row>
    <row r="515" ht="15.75" customHeight="1" s="15">
      <c r="F515" s="2" t="n"/>
      <c r="H515" s="2" t="n"/>
      <c r="BN515" s="2" t="n"/>
    </row>
    <row r="516" ht="15.75" customHeight="1" s="15">
      <c r="F516" s="2" t="n"/>
      <c r="H516" s="2" t="n"/>
      <c r="BN516" s="2" t="n"/>
    </row>
    <row r="517" ht="15.75" customHeight="1" s="15">
      <c r="F517" s="2" t="n"/>
      <c r="H517" s="2" t="n"/>
      <c r="BN517" s="2" t="n"/>
    </row>
    <row r="518" ht="15.75" customHeight="1" s="15">
      <c r="F518" s="2" t="n"/>
      <c r="H518" s="2" t="n"/>
      <c r="BN518" s="2" t="n"/>
    </row>
    <row r="519" ht="15.75" customHeight="1" s="15">
      <c r="F519" s="2" t="n"/>
      <c r="H519" s="2" t="n"/>
      <c r="BN519" s="2" t="n"/>
    </row>
    <row r="520" ht="15.75" customHeight="1" s="15">
      <c r="F520" s="2" t="n"/>
      <c r="H520" s="2" t="n"/>
      <c r="BN520" s="2" t="n"/>
    </row>
    <row r="521" ht="15.75" customHeight="1" s="15">
      <c r="F521" s="2" t="n"/>
      <c r="H521" s="2" t="n"/>
      <c r="BN521" s="2" t="n"/>
    </row>
    <row r="522" ht="15.75" customHeight="1" s="15">
      <c r="F522" s="2" t="n"/>
      <c r="H522" s="2" t="n"/>
      <c r="BN522" s="2" t="n"/>
    </row>
    <row r="523" ht="15.75" customHeight="1" s="15">
      <c r="F523" s="2" t="n"/>
      <c r="H523" s="2" t="n"/>
      <c r="BN523" s="2" t="n"/>
    </row>
    <row r="524" ht="15.75" customHeight="1" s="15">
      <c r="F524" s="2" t="n"/>
      <c r="H524" s="2" t="n"/>
      <c r="BN524" s="2" t="n"/>
    </row>
    <row r="525" ht="15.75" customHeight="1" s="15">
      <c r="F525" s="2" t="n"/>
      <c r="H525" s="2" t="n"/>
      <c r="BN525" s="2" t="n"/>
    </row>
    <row r="526" ht="15.75" customHeight="1" s="15">
      <c r="F526" s="2" t="n"/>
      <c r="H526" s="2" t="n"/>
      <c r="BN526" s="2" t="n"/>
    </row>
    <row r="527" ht="15.75" customHeight="1" s="15">
      <c r="F527" s="2" t="n"/>
      <c r="H527" s="2" t="n"/>
      <c r="BN527" s="2" t="n"/>
    </row>
    <row r="528" ht="15.75" customHeight="1" s="15">
      <c r="F528" s="2" t="n"/>
      <c r="H528" s="2" t="n"/>
      <c r="BN528" s="2" t="n"/>
    </row>
    <row r="529" ht="15.75" customHeight="1" s="15">
      <c r="F529" s="2" t="n"/>
      <c r="H529" s="2" t="n"/>
      <c r="BN529" s="2" t="n"/>
    </row>
    <row r="530" ht="15.75" customHeight="1" s="15">
      <c r="F530" s="2" t="n"/>
      <c r="H530" s="2" t="n"/>
      <c r="BN530" s="2" t="n"/>
    </row>
    <row r="531" ht="15.75" customHeight="1" s="15">
      <c r="F531" s="2" t="n"/>
      <c r="H531" s="2" t="n"/>
      <c r="BN531" s="2" t="n"/>
    </row>
    <row r="532" ht="15.75" customHeight="1" s="15">
      <c r="F532" s="2" t="n"/>
      <c r="H532" s="2" t="n"/>
      <c r="BN532" s="2" t="n"/>
    </row>
    <row r="533" ht="15.75" customHeight="1" s="15">
      <c r="F533" s="2" t="n"/>
      <c r="H533" s="2" t="n"/>
      <c r="BN533" s="2" t="n"/>
    </row>
    <row r="534" ht="15.75" customHeight="1" s="15">
      <c r="F534" s="2" t="n"/>
      <c r="H534" s="2" t="n"/>
      <c r="BN534" s="2" t="n"/>
    </row>
    <row r="535" ht="15.75" customHeight="1" s="15">
      <c r="F535" s="2" t="n"/>
      <c r="H535" s="2" t="n"/>
      <c r="BN535" s="2" t="n"/>
    </row>
    <row r="536" ht="15.75" customHeight="1" s="15">
      <c r="F536" s="2" t="n"/>
      <c r="H536" s="2" t="n"/>
      <c r="BN536" s="2" t="n"/>
    </row>
    <row r="537" ht="15.75" customHeight="1" s="15">
      <c r="F537" s="2" t="n"/>
      <c r="H537" s="2" t="n"/>
      <c r="BN537" s="2" t="n"/>
    </row>
    <row r="538" ht="15.75" customHeight="1" s="15">
      <c r="F538" s="2" t="n"/>
      <c r="H538" s="2" t="n"/>
      <c r="BN538" s="2" t="n"/>
    </row>
    <row r="539" ht="15.75" customHeight="1" s="15">
      <c r="F539" s="2" t="n"/>
      <c r="H539" s="2" t="n"/>
      <c r="BN539" s="2" t="n"/>
    </row>
    <row r="540" ht="15.75" customHeight="1" s="15">
      <c r="F540" s="2" t="n"/>
      <c r="H540" s="2" t="n"/>
      <c r="BN540" s="2" t="n"/>
    </row>
    <row r="541" ht="15.75" customHeight="1" s="15">
      <c r="F541" s="2" t="n"/>
      <c r="H541" s="2" t="n"/>
      <c r="BN541" s="2" t="n"/>
    </row>
    <row r="542" ht="15.75" customHeight="1" s="15">
      <c r="F542" s="2" t="n"/>
      <c r="H542" s="2" t="n"/>
      <c r="BN542" s="2" t="n"/>
    </row>
    <row r="543" ht="15.75" customHeight="1" s="15">
      <c r="F543" s="2" t="n"/>
      <c r="H543" s="2" t="n"/>
      <c r="BN543" s="2" t="n"/>
    </row>
    <row r="544" ht="15.75" customHeight="1" s="15">
      <c r="F544" s="2" t="n"/>
      <c r="H544" s="2" t="n"/>
      <c r="BN544" s="2" t="n"/>
    </row>
    <row r="545" ht="15.75" customHeight="1" s="15">
      <c r="F545" s="2" t="n"/>
      <c r="H545" s="2" t="n"/>
      <c r="BN545" s="2" t="n"/>
    </row>
    <row r="546" ht="15.75" customHeight="1" s="15">
      <c r="F546" s="2" t="n"/>
      <c r="H546" s="2" t="n"/>
      <c r="BN546" s="2" t="n"/>
    </row>
    <row r="547" ht="15.75" customHeight="1" s="15">
      <c r="F547" s="2" t="n"/>
      <c r="H547" s="2" t="n"/>
      <c r="BN547" s="2" t="n"/>
    </row>
    <row r="548" ht="15.75" customHeight="1" s="15">
      <c r="F548" s="2" t="n"/>
      <c r="H548" s="2" t="n"/>
      <c r="BN548" s="2" t="n"/>
    </row>
    <row r="549" ht="15.75" customHeight="1" s="15">
      <c r="F549" s="2" t="n"/>
      <c r="H549" s="2" t="n"/>
      <c r="BN549" s="2" t="n"/>
    </row>
    <row r="550" ht="15.75" customHeight="1" s="15">
      <c r="F550" s="2" t="n"/>
      <c r="H550" s="2" t="n"/>
      <c r="BN550" s="2" t="n"/>
    </row>
    <row r="551" ht="15.75" customHeight="1" s="15">
      <c r="F551" s="2" t="n"/>
      <c r="H551" s="2" t="n"/>
      <c r="BN551" s="2" t="n"/>
    </row>
    <row r="552" ht="15.75" customHeight="1" s="15">
      <c r="F552" s="2" t="n"/>
      <c r="H552" s="2" t="n"/>
      <c r="BN552" s="2" t="n"/>
    </row>
    <row r="553" ht="15.75" customHeight="1" s="15">
      <c r="F553" s="2" t="n"/>
      <c r="H553" s="2" t="n"/>
      <c r="BN553" s="2" t="n"/>
    </row>
    <row r="554" ht="15.75" customHeight="1" s="15">
      <c r="F554" s="2" t="n"/>
      <c r="H554" s="2" t="n"/>
      <c r="BN554" s="2" t="n"/>
    </row>
    <row r="555" ht="15.75" customHeight="1" s="15">
      <c r="F555" s="2" t="n"/>
      <c r="H555" s="2" t="n"/>
      <c r="BN555" s="2" t="n"/>
    </row>
    <row r="556" ht="15.75" customHeight="1" s="15">
      <c r="F556" s="2" t="n"/>
      <c r="H556" s="2" t="n"/>
      <c r="BN556" s="2" t="n"/>
    </row>
    <row r="557" ht="15.75" customHeight="1" s="15">
      <c r="F557" s="2" t="n"/>
      <c r="H557" s="2" t="n"/>
      <c r="BN557" s="2" t="n"/>
    </row>
    <row r="558" ht="15.75" customHeight="1" s="15">
      <c r="F558" s="2" t="n"/>
      <c r="H558" s="2" t="n"/>
      <c r="BN558" s="2" t="n"/>
    </row>
    <row r="559" ht="15.75" customHeight="1" s="15">
      <c r="F559" s="2" t="n"/>
      <c r="H559" s="2" t="n"/>
      <c r="BN559" s="2" t="n"/>
    </row>
    <row r="560" ht="15.75" customHeight="1" s="15">
      <c r="F560" s="2" t="n"/>
      <c r="H560" s="2" t="n"/>
      <c r="BN560" s="2" t="n"/>
    </row>
    <row r="561" ht="15.75" customHeight="1" s="15">
      <c r="F561" s="2" t="n"/>
      <c r="H561" s="2" t="n"/>
      <c r="BN561" s="2" t="n"/>
    </row>
    <row r="562" ht="15.75" customHeight="1" s="15">
      <c r="F562" s="2" t="n"/>
      <c r="H562" s="2" t="n"/>
      <c r="BN562" s="2" t="n"/>
    </row>
    <row r="563" ht="15.75" customHeight="1" s="15">
      <c r="F563" s="2" t="n"/>
      <c r="H563" s="2" t="n"/>
      <c r="BN563" s="2" t="n"/>
    </row>
    <row r="564" ht="15.75" customHeight="1" s="15">
      <c r="F564" s="2" t="n"/>
      <c r="H564" s="2" t="n"/>
      <c r="BN564" s="2" t="n"/>
    </row>
    <row r="565" ht="15.75" customHeight="1" s="15">
      <c r="F565" s="2" t="n"/>
      <c r="H565" s="2" t="n"/>
      <c r="BN565" s="2" t="n"/>
    </row>
    <row r="566" ht="15.75" customHeight="1" s="15">
      <c r="F566" s="2" t="n"/>
      <c r="H566" s="2" t="n"/>
      <c r="BN566" s="2" t="n"/>
    </row>
    <row r="567" ht="15.75" customHeight="1" s="15">
      <c r="F567" s="2" t="n"/>
      <c r="H567" s="2" t="n"/>
      <c r="BN567" s="2" t="n"/>
    </row>
    <row r="568" ht="15.75" customHeight="1" s="15">
      <c r="F568" s="2" t="n"/>
      <c r="H568" s="2" t="n"/>
      <c r="BN568" s="2" t="n"/>
    </row>
    <row r="569" ht="15.75" customHeight="1" s="15">
      <c r="F569" s="2" t="n"/>
      <c r="H569" s="2" t="n"/>
      <c r="BN569" s="2" t="n"/>
    </row>
    <row r="570" ht="15.75" customHeight="1" s="15">
      <c r="F570" s="2" t="n"/>
      <c r="H570" s="2" t="n"/>
      <c r="BN570" s="2" t="n"/>
    </row>
    <row r="571" ht="15.75" customHeight="1" s="15">
      <c r="F571" s="2" t="n"/>
      <c r="H571" s="2" t="n"/>
      <c r="BN571" s="2" t="n"/>
    </row>
    <row r="572" ht="15.75" customHeight="1" s="15">
      <c r="F572" s="2" t="n"/>
      <c r="H572" s="2" t="n"/>
      <c r="BN572" s="2" t="n"/>
    </row>
    <row r="573" ht="15.75" customHeight="1" s="15">
      <c r="F573" s="2" t="n"/>
      <c r="H573" s="2" t="n"/>
      <c r="BN573" s="2" t="n"/>
    </row>
    <row r="574" ht="15.75" customHeight="1" s="15">
      <c r="F574" s="2" t="n"/>
      <c r="H574" s="2" t="n"/>
      <c r="BN574" s="2" t="n"/>
    </row>
    <row r="575" ht="15.75" customHeight="1" s="15">
      <c r="F575" s="2" t="n"/>
      <c r="H575" s="2" t="n"/>
      <c r="BN575" s="2" t="n"/>
    </row>
    <row r="576" ht="15.75" customHeight="1" s="15">
      <c r="F576" s="2" t="n"/>
      <c r="H576" s="2" t="n"/>
      <c r="BN576" s="2" t="n"/>
    </row>
    <row r="577" ht="15.75" customHeight="1" s="15">
      <c r="F577" s="2" t="n"/>
      <c r="H577" s="2" t="n"/>
      <c r="BN577" s="2" t="n"/>
    </row>
    <row r="578" ht="15.75" customHeight="1" s="15">
      <c r="F578" s="2" t="n"/>
      <c r="H578" s="2" t="n"/>
      <c r="BN578" s="2" t="n"/>
    </row>
    <row r="579" ht="15.75" customHeight="1" s="15">
      <c r="F579" s="2" t="n"/>
      <c r="H579" s="2" t="n"/>
      <c r="BN579" s="2" t="n"/>
    </row>
    <row r="580" ht="15.75" customHeight="1" s="15">
      <c r="F580" s="2" t="n"/>
      <c r="H580" s="2" t="n"/>
      <c r="BN580" s="2" t="n"/>
    </row>
    <row r="581" ht="15.75" customHeight="1" s="15">
      <c r="F581" s="2" t="n"/>
      <c r="H581" s="2" t="n"/>
      <c r="BN581" s="2" t="n"/>
    </row>
    <row r="582" ht="15.75" customHeight="1" s="15">
      <c r="F582" s="2" t="n"/>
      <c r="H582" s="2" t="n"/>
      <c r="BN582" s="2" t="n"/>
    </row>
    <row r="583" ht="15.75" customHeight="1" s="15">
      <c r="F583" s="2" t="n"/>
      <c r="H583" s="2" t="n"/>
      <c r="BN583" s="2" t="n"/>
    </row>
    <row r="584" ht="15.75" customHeight="1" s="15">
      <c r="F584" s="2" t="n"/>
      <c r="H584" s="2" t="n"/>
      <c r="BN584" s="2" t="n"/>
    </row>
    <row r="585" ht="15.75" customHeight="1" s="15">
      <c r="F585" s="2" t="n"/>
      <c r="H585" s="2" t="n"/>
      <c r="BN585" s="2" t="n"/>
    </row>
    <row r="586" ht="15.75" customHeight="1" s="15">
      <c r="F586" s="2" t="n"/>
      <c r="H586" s="2" t="n"/>
      <c r="BN586" s="2" t="n"/>
    </row>
    <row r="587" ht="15.75" customHeight="1" s="15">
      <c r="F587" s="2" t="n"/>
      <c r="H587" s="2" t="n"/>
      <c r="BN587" s="2" t="n"/>
    </row>
    <row r="588" ht="15.75" customHeight="1" s="15">
      <c r="F588" s="2" t="n"/>
      <c r="H588" s="2" t="n"/>
      <c r="BN588" s="2" t="n"/>
    </row>
    <row r="589" ht="15.75" customHeight="1" s="15">
      <c r="F589" s="2" t="n"/>
      <c r="H589" s="2" t="n"/>
      <c r="BN589" s="2" t="n"/>
    </row>
    <row r="590" ht="15.75" customHeight="1" s="15">
      <c r="F590" s="2" t="n"/>
      <c r="H590" s="2" t="n"/>
      <c r="BN590" s="2" t="n"/>
    </row>
    <row r="591" ht="15.75" customHeight="1" s="15">
      <c r="F591" s="2" t="n"/>
      <c r="H591" s="2" t="n"/>
      <c r="BN591" s="2" t="n"/>
    </row>
    <row r="592" ht="15.75" customHeight="1" s="15">
      <c r="F592" s="2" t="n"/>
      <c r="H592" s="2" t="n"/>
      <c r="BN592" s="2" t="n"/>
    </row>
    <row r="593" ht="15.75" customHeight="1" s="15">
      <c r="F593" s="2" t="n"/>
      <c r="H593" s="2" t="n"/>
      <c r="BN593" s="2" t="n"/>
    </row>
    <row r="594" ht="15.75" customHeight="1" s="15">
      <c r="F594" s="2" t="n"/>
      <c r="H594" s="2" t="n"/>
      <c r="BN594" s="2" t="n"/>
    </row>
    <row r="595" ht="15.75" customHeight="1" s="15">
      <c r="F595" s="2" t="n"/>
      <c r="H595" s="2" t="n"/>
      <c r="BN595" s="2" t="n"/>
    </row>
    <row r="596" ht="15.75" customHeight="1" s="15">
      <c r="F596" s="2" t="n"/>
      <c r="H596" s="2" t="n"/>
      <c r="BN596" s="2" t="n"/>
    </row>
    <row r="597" ht="15.75" customHeight="1" s="15">
      <c r="F597" s="2" t="n"/>
      <c r="H597" s="2" t="n"/>
      <c r="BN597" s="2" t="n"/>
    </row>
    <row r="598" ht="15.75" customHeight="1" s="15">
      <c r="F598" s="2" t="n"/>
      <c r="H598" s="2" t="n"/>
      <c r="BN598" s="2" t="n"/>
    </row>
    <row r="599" ht="15.75" customHeight="1" s="15">
      <c r="F599" s="2" t="n"/>
      <c r="H599" s="2" t="n"/>
      <c r="BN599" s="2" t="n"/>
    </row>
    <row r="600" ht="15.75" customHeight="1" s="15">
      <c r="F600" s="2" t="n"/>
      <c r="H600" s="2" t="n"/>
      <c r="BN600" s="2" t="n"/>
    </row>
    <row r="601" ht="15.75" customHeight="1" s="15">
      <c r="F601" s="2" t="n"/>
      <c r="H601" s="2" t="n"/>
      <c r="BN601" s="2" t="n"/>
    </row>
    <row r="602" ht="15.75" customHeight="1" s="15">
      <c r="F602" s="2" t="n"/>
      <c r="H602" s="2" t="n"/>
      <c r="BN602" s="2" t="n"/>
    </row>
    <row r="603" ht="15.75" customHeight="1" s="15">
      <c r="F603" s="2" t="n"/>
      <c r="H603" s="2" t="n"/>
      <c r="BN603" s="2" t="n"/>
    </row>
    <row r="604" ht="15.75" customHeight="1" s="15">
      <c r="F604" s="2" t="n"/>
      <c r="H604" s="2" t="n"/>
      <c r="BN604" s="2" t="n"/>
    </row>
    <row r="605" ht="15.75" customHeight="1" s="15">
      <c r="F605" s="2" t="n"/>
      <c r="H605" s="2" t="n"/>
      <c r="BN605" s="2" t="n"/>
    </row>
    <row r="606" ht="15.75" customHeight="1" s="15">
      <c r="F606" s="2" t="n"/>
      <c r="H606" s="2" t="n"/>
      <c r="BN606" s="2" t="n"/>
    </row>
    <row r="607" ht="15.75" customHeight="1" s="15">
      <c r="F607" s="2" t="n"/>
      <c r="H607" s="2" t="n"/>
      <c r="BN607" s="2" t="n"/>
    </row>
    <row r="608" ht="15.75" customHeight="1" s="15">
      <c r="F608" s="2" t="n"/>
      <c r="H608" s="2" t="n"/>
      <c r="BN608" s="2" t="n"/>
    </row>
    <row r="609" ht="15.75" customHeight="1" s="15">
      <c r="F609" s="2" t="n"/>
      <c r="H609" s="2" t="n"/>
      <c r="BN609" s="2" t="n"/>
    </row>
    <row r="610" ht="15.75" customHeight="1" s="15">
      <c r="F610" s="2" t="n"/>
      <c r="H610" s="2" t="n"/>
      <c r="BN610" s="2" t="n"/>
    </row>
    <row r="611" ht="15.75" customHeight="1" s="15">
      <c r="F611" s="2" t="n"/>
      <c r="H611" s="2" t="n"/>
      <c r="BN611" s="2" t="n"/>
    </row>
    <row r="612" ht="15.75" customHeight="1" s="15">
      <c r="F612" s="2" t="n"/>
      <c r="H612" s="2" t="n"/>
      <c r="BN612" s="2" t="n"/>
    </row>
    <row r="613" ht="15.75" customHeight="1" s="15">
      <c r="F613" s="2" t="n"/>
      <c r="H613" s="2" t="n"/>
      <c r="BN613" s="2" t="n"/>
    </row>
    <row r="614" ht="15.75" customHeight="1" s="15">
      <c r="F614" s="2" t="n"/>
      <c r="H614" s="2" t="n"/>
      <c r="BN614" s="2" t="n"/>
    </row>
    <row r="615" ht="15.75" customHeight="1" s="15">
      <c r="F615" s="2" t="n"/>
      <c r="H615" s="2" t="n"/>
      <c r="BN615" s="2" t="n"/>
    </row>
    <row r="616" ht="15.75" customHeight="1" s="15">
      <c r="F616" s="2" t="n"/>
      <c r="H616" s="2" t="n"/>
      <c r="BN616" s="2" t="n"/>
    </row>
    <row r="617" ht="15.75" customHeight="1" s="15">
      <c r="F617" s="2" t="n"/>
      <c r="H617" s="2" t="n"/>
      <c r="BN617" s="2" t="n"/>
    </row>
    <row r="618" ht="15.75" customHeight="1" s="15">
      <c r="F618" s="2" t="n"/>
      <c r="H618" s="2" t="n"/>
      <c r="BN618" s="2" t="n"/>
    </row>
    <row r="619" ht="15.75" customHeight="1" s="15">
      <c r="F619" s="2" t="n"/>
      <c r="H619" s="2" t="n"/>
      <c r="BN619" s="2" t="n"/>
    </row>
    <row r="620" ht="15.75" customHeight="1" s="15">
      <c r="F620" s="2" t="n"/>
      <c r="H620" s="2" t="n"/>
      <c r="BN620" s="2" t="n"/>
    </row>
    <row r="621" ht="15.75" customHeight="1" s="15">
      <c r="F621" s="2" t="n"/>
      <c r="H621" s="2" t="n"/>
      <c r="BN621" s="2" t="n"/>
    </row>
    <row r="622" ht="15.75" customHeight="1" s="15">
      <c r="F622" s="2" t="n"/>
      <c r="H622" s="2" t="n"/>
      <c r="BN622" s="2" t="n"/>
    </row>
    <row r="623" ht="15.75" customHeight="1" s="15">
      <c r="F623" s="2" t="n"/>
      <c r="H623" s="2" t="n"/>
      <c r="BN623" s="2" t="n"/>
    </row>
    <row r="624" ht="15.75" customHeight="1" s="15">
      <c r="F624" s="2" t="n"/>
      <c r="H624" s="2" t="n"/>
      <c r="BN624" s="2" t="n"/>
    </row>
    <row r="625" ht="15.75" customHeight="1" s="15">
      <c r="F625" s="2" t="n"/>
      <c r="H625" s="2" t="n"/>
      <c r="BN625" s="2" t="n"/>
    </row>
    <row r="626" ht="15.75" customHeight="1" s="15">
      <c r="F626" s="2" t="n"/>
      <c r="H626" s="2" t="n"/>
      <c r="BN626" s="2" t="n"/>
    </row>
    <row r="627" ht="15.75" customHeight="1" s="15">
      <c r="F627" s="2" t="n"/>
      <c r="H627" s="2" t="n"/>
      <c r="BN627" s="2" t="n"/>
    </row>
    <row r="628" ht="15.75" customHeight="1" s="15">
      <c r="F628" s="2" t="n"/>
      <c r="H628" s="2" t="n"/>
      <c r="BN628" s="2" t="n"/>
    </row>
    <row r="629" ht="15.75" customHeight="1" s="15">
      <c r="F629" s="2" t="n"/>
      <c r="H629" s="2" t="n"/>
      <c r="BN629" s="2" t="n"/>
    </row>
    <row r="630" ht="15.75" customHeight="1" s="15">
      <c r="F630" s="2" t="n"/>
      <c r="H630" s="2" t="n"/>
      <c r="BN630" s="2" t="n"/>
    </row>
    <row r="631" ht="15.75" customHeight="1" s="15">
      <c r="F631" s="2" t="n"/>
      <c r="H631" s="2" t="n"/>
      <c r="BN631" s="2" t="n"/>
    </row>
    <row r="632" ht="15.75" customHeight="1" s="15">
      <c r="F632" s="2" t="n"/>
      <c r="H632" s="2" t="n"/>
      <c r="BN632" s="2" t="n"/>
    </row>
    <row r="633" ht="15.75" customHeight="1" s="15">
      <c r="F633" s="2" t="n"/>
      <c r="H633" s="2" t="n"/>
      <c r="BN633" s="2" t="n"/>
    </row>
    <row r="634" ht="15.75" customHeight="1" s="15">
      <c r="F634" s="2" t="n"/>
      <c r="H634" s="2" t="n"/>
      <c r="BN634" s="2" t="n"/>
    </row>
    <row r="635" ht="15.75" customHeight="1" s="15">
      <c r="F635" s="2" t="n"/>
      <c r="H635" s="2" t="n"/>
      <c r="BN635" s="2" t="n"/>
    </row>
    <row r="636" ht="15.75" customHeight="1" s="15">
      <c r="F636" s="2" t="n"/>
      <c r="H636" s="2" t="n"/>
      <c r="BN636" s="2" t="n"/>
    </row>
    <row r="637" ht="15.75" customHeight="1" s="15">
      <c r="F637" s="2" t="n"/>
      <c r="H637" s="2" t="n"/>
      <c r="BN637" s="2" t="n"/>
    </row>
    <row r="638" ht="15.75" customHeight="1" s="15">
      <c r="F638" s="2" t="n"/>
      <c r="H638" s="2" t="n"/>
      <c r="BN638" s="2" t="n"/>
    </row>
    <row r="639" ht="15.75" customHeight="1" s="15">
      <c r="F639" s="2" t="n"/>
      <c r="H639" s="2" t="n"/>
      <c r="BN639" s="2" t="n"/>
    </row>
    <row r="640" ht="15.75" customHeight="1" s="15">
      <c r="F640" s="2" t="n"/>
      <c r="H640" s="2" t="n"/>
      <c r="BN640" s="2" t="n"/>
    </row>
    <row r="641" ht="15.75" customHeight="1" s="15">
      <c r="F641" s="2" t="n"/>
      <c r="H641" s="2" t="n"/>
      <c r="BN641" s="2" t="n"/>
    </row>
    <row r="642" ht="15.75" customHeight="1" s="15">
      <c r="F642" s="2" t="n"/>
      <c r="H642" s="2" t="n"/>
      <c r="BN642" s="2" t="n"/>
    </row>
    <row r="643" ht="15.75" customHeight="1" s="15">
      <c r="F643" s="2" t="n"/>
      <c r="H643" s="2" t="n"/>
      <c r="BN643" s="2" t="n"/>
    </row>
    <row r="644" ht="15.75" customHeight="1" s="15">
      <c r="F644" s="2" t="n"/>
      <c r="H644" s="2" t="n"/>
      <c r="BN644" s="2" t="n"/>
    </row>
    <row r="645" ht="15.75" customHeight="1" s="15">
      <c r="F645" s="2" t="n"/>
      <c r="H645" s="2" t="n"/>
      <c r="BN645" s="2" t="n"/>
    </row>
    <row r="646" ht="15.75" customHeight="1" s="15">
      <c r="F646" s="2" t="n"/>
      <c r="H646" s="2" t="n"/>
      <c r="BN646" s="2" t="n"/>
    </row>
    <row r="647" ht="15.75" customHeight="1" s="15">
      <c r="F647" s="2" t="n"/>
      <c r="H647" s="2" t="n"/>
      <c r="BN647" s="2" t="n"/>
    </row>
    <row r="648" ht="15.75" customHeight="1" s="15">
      <c r="F648" s="2" t="n"/>
      <c r="H648" s="2" t="n"/>
      <c r="BN648" s="2" t="n"/>
    </row>
    <row r="649" ht="15.75" customHeight="1" s="15">
      <c r="F649" s="2" t="n"/>
      <c r="H649" s="2" t="n"/>
      <c r="BN649" s="2" t="n"/>
    </row>
    <row r="650" ht="15.75" customHeight="1" s="15">
      <c r="F650" s="2" t="n"/>
      <c r="H650" s="2" t="n"/>
      <c r="BN650" s="2" t="n"/>
    </row>
    <row r="651" ht="15.75" customHeight="1" s="15">
      <c r="F651" s="2" t="n"/>
      <c r="H651" s="2" t="n"/>
      <c r="BN651" s="2" t="n"/>
    </row>
    <row r="652" ht="15.75" customHeight="1" s="15">
      <c r="F652" s="2" t="n"/>
      <c r="H652" s="2" t="n"/>
      <c r="BN652" s="2" t="n"/>
    </row>
    <row r="653" ht="15.75" customHeight="1" s="15">
      <c r="F653" s="2" t="n"/>
      <c r="H653" s="2" t="n"/>
      <c r="BN653" s="2" t="n"/>
    </row>
    <row r="654" ht="15.75" customHeight="1" s="15">
      <c r="F654" s="2" t="n"/>
      <c r="H654" s="2" t="n"/>
      <c r="BN654" s="2" t="n"/>
    </row>
    <row r="655" ht="15.75" customHeight="1" s="15">
      <c r="F655" s="2" t="n"/>
      <c r="H655" s="2" t="n"/>
      <c r="BN655" s="2" t="n"/>
    </row>
    <row r="656" ht="15.75" customHeight="1" s="15">
      <c r="F656" s="2" t="n"/>
      <c r="H656" s="2" t="n"/>
      <c r="BN656" s="2" t="n"/>
    </row>
    <row r="657" ht="15.75" customHeight="1" s="15">
      <c r="F657" s="2" t="n"/>
      <c r="H657" s="2" t="n"/>
      <c r="BN657" s="2" t="n"/>
    </row>
    <row r="658" ht="15.75" customHeight="1" s="15">
      <c r="F658" s="2" t="n"/>
      <c r="H658" s="2" t="n"/>
      <c r="BN658" s="2" t="n"/>
    </row>
    <row r="659" ht="15.75" customHeight="1" s="15">
      <c r="F659" s="2" t="n"/>
      <c r="H659" s="2" t="n"/>
      <c r="BN659" s="2" t="n"/>
    </row>
    <row r="660" ht="15.75" customHeight="1" s="15">
      <c r="F660" s="2" t="n"/>
      <c r="H660" s="2" t="n"/>
      <c r="BN660" s="2" t="n"/>
    </row>
    <row r="661" ht="15.75" customHeight="1" s="15">
      <c r="F661" s="2" t="n"/>
      <c r="H661" s="2" t="n"/>
      <c r="BN661" s="2" t="n"/>
    </row>
    <row r="662" ht="15.75" customHeight="1" s="15">
      <c r="F662" s="2" t="n"/>
      <c r="H662" s="2" t="n"/>
      <c r="BN662" s="2" t="n"/>
    </row>
    <row r="663" ht="15.75" customHeight="1" s="15">
      <c r="F663" s="2" t="n"/>
      <c r="H663" s="2" t="n"/>
      <c r="BN663" s="2" t="n"/>
    </row>
    <row r="664" ht="15.75" customHeight="1" s="15">
      <c r="F664" s="2" t="n"/>
      <c r="H664" s="2" t="n"/>
      <c r="BN664" s="2" t="n"/>
    </row>
    <row r="665" ht="15.75" customHeight="1" s="15">
      <c r="F665" s="2" t="n"/>
      <c r="H665" s="2" t="n"/>
      <c r="BN665" s="2" t="n"/>
    </row>
    <row r="666" ht="15.75" customHeight="1" s="15">
      <c r="F666" s="2" t="n"/>
      <c r="H666" s="2" t="n"/>
      <c r="BN666" s="2" t="n"/>
    </row>
    <row r="667" ht="15.75" customHeight="1" s="15">
      <c r="F667" s="2" t="n"/>
      <c r="H667" s="2" t="n"/>
      <c r="BN667" s="2" t="n"/>
    </row>
    <row r="668" ht="15.75" customHeight="1" s="15">
      <c r="F668" s="2" t="n"/>
      <c r="H668" s="2" t="n"/>
      <c r="BN668" s="2" t="n"/>
    </row>
    <row r="669" ht="15.75" customHeight="1" s="15">
      <c r="F669" s="2" t="n"/>
      <c r="H669" s="2" t="n"/>
      <c r="BN669" s="2" t="n"/>
    </row>
    <row r="670" ht="15.75" customHeight="1" s="15">
      <c r="F670" s="2" t="n"/>
      <c r="H670" s="2" t="n"/>
      <c r="BN670" s="2" t="n"/>
    </row>
    <row r="671" ht="15.75" customHeight="1" s="15">
      <c r="F671" s="2" t="n"/>
      <c r="H671" s="2" t="n"/>
      <c r="BN671" s="2" t="n"/>
    </row>
    <row r="672" ht="15.75" customHeight="1" s="15">
      <c r="F672" s="2" t="n"/>
      <c r="H672" s="2" t="n"/>
      <c r="BN672" s="2" t="n"/>
    </row>
    <row r="673" ht="15.75" customHeight="1" s="15">
      <c r="F673" s="2" t="n"/>
      <c r="H673" s="2" t="n"/>
      <c r="BN673" s="2" t="n"/>
    </row>
    <row r="674" ht="15.75" customHeight="1" s="15">
      <c r="F674" s="2" t="n"/>
      <c r="H674" s="2" t="n"/>
      <c r="BN674" s="2" t="n"/>
    </row>
    <row r="675" ht="15.75" customHeight="1" s="15">
      <c r="F675" s="2" t="n"/>
      <c r="H675" s="2" t="n"/>
      <c r="BN675" s="2" t="n"/>
    </row>
    <row r="676" ht="15.75" customHeight="1" s="15">
      <c r="F676" s="2" t="n"/>
      <c r="H676" s="2" t="n"/>
      <c r="BN676" s="2" t="n"/>
    </row>
    <row r="677" ht="15.75" customHeight="1" s="15">
      <c r="F677" s="2" t="n"/>
      <c r="H677" s="2" t="n"/>
      <c r="BN677" s="2" t="n"/>
    </row>
    <row r="678" ht="15.75" customHeight="1" s="15">
      <c r="F678" s="2" t="n"/>
      <c r="H678" s="2" t="n"/>
      <c r="BN678" s="2" t="n"/>
    </row>
    <row r="679" ht="15.75" customHeight="1" s="15">
      <c r="F679" s="2" t="n"/>
      <c r="H679" s="2" t="n"/>
      <c r="BN679" s="2" t="n"/>
    </row>
    <row r="680" ht="15.75" customHeight="1" s="15">
      <c r="F680" s="2" t="n"/>
      <c r="H680" s="2" t="n"/>
      <c r="BN680" s="2" t="n"/>
    </row>
    <row r="681" ht="15.75" customHeight="1" s="15">
      <c r="F681" s="2" t="n"/>
      <c r="H681" s="2" t="n"/>
      <c r="BN681" s="2" t="n"/>
    </row>
    <row r="682" ht="15.75" customHeight="1" s="15">
      <c r="F682" s="2" t="n"/>
      <c r="H682" s="2" t="n"/>
      <c r="BN682" s="2" t="n"/>
    </row>
    <row r="683" ht="15.75" customHeight="1" s="15">
      <c r="F683" s="2" t="n"/>
      <c r="H683" s="2" t="n"/>
      <c r="BN683" s="2" t="n"/>
    </row>
    <row r="684" ht="15.75" customHeight="1" s="15">
      <c r="F684" s="2" t="n"/>
      <c r="H684" s="2" t="n"/>
      <c r="BN684" s="2" t="n"/>
    </row>
    <row r="685" ht="15.75" customHeight="1" s="15">
      <c r="F685" s="2" t="n"/>
      <c r="H685" s="2" t="n"/>
      <c r="BN685" s="2" t="n"/>
    </row>
    <row r="686" ht="15.75" customHeight="1" s="15">
      <c r="F686" s="2" t="n"/>
      <c r="H686" s="2" t="n"/>
      <c r="BN686" s="2" t="n"/>
    </row>
    <row r="687" ht="15.75" customHeight="1" s="15">
      <c r="F687" s="2" t="n"/>
      <c r="H687" s="2" t="n"/>
      <c r="BN687" s="2" t="n"/>
    </row>
    <row r="688" ht="15.75" customHeight="1" s="15">
      <c r="F688" s="2" t="n"/>
      <c r="H688" s="2" t="n"/>
      <c r="BN688" s="2" t="n"/>
    </row>
    <row r="689" ht="15.75" customHeight="1" s="15">
      <c r="F689" s="2" t="n"/>
      <c r="H689" s="2" t="n"/>
      <c r="BN689" s="2" t="n"/>
    </row>
    <row r="690" ht="15.75" customHeight="1" s="15">
      <c r="F690" s="2" t="n"/>
      <c r="H690" s="2" t="n"/>
      <c r="BN690" s="2" t="n"/>
    </row>
    <row r="691" ht="15.75" customHeight="1" s="15">
      <c r="F691" s="2" t="n"/>
      <c r="H691" s="2" t="n"/>
      <c r="BN691" s="2" t="n"/>
    </row>
    <row r="692" ht="15.75" customHeight="1" s="15">
      <c r="F692" s="2" t="n"/>
      <c r="H692" s="2" t="n"/>
      <c r="BN692" s="2" t="n"/>
    </row>
    <row r="693" ht="15.75" customHeight="1" s="15">
      <c r="F693" s="2" t="n"/>
      <c r="H693" s="2" t="n"/>
      <c r="BN693" s="2" t="n"/>
    </row>
    <row r="694" ht="15.75" customHeight="1" s="15">
      <c r="F694" s="2" t="n"/>
      <c r="H694" s="2" t="n"/>
      <c r="BN694" s="2" t="n"/>
    </row>
    <row r="695" ht="15.75" customHeight="1" s="15">
      <c r="F695" s="2" t="n"/>
      <c r="H695" s="2" t="n"/>
      <c r="BN695" s="2" t="n"/>
    </row>
    <row r="696" ht="15.75" customHeight="1" s="15">
      <c r="F696" s="2" t="n"/>
      <c r="H696" s="2" t="n"/>
      <c r="BN696" s="2" t="n"/>
    </row>
    <row r="697" ht="15.75" customHeight="1" s="15">
      <c r="F697" s="2" t="n"/>
      <c r="H697" s="2" t="n"/>
      <c r="BN697" s="2" t="n"/>
    </row>
    <row r="698" ht="15.75" customHeight="1" s="15">
      <c r="F698" s="2" t="n"/>
      <c r="H698" s="2" t="n"/>
      <c r="BN698" s="2" t="n"/>
    </row>
    <row r="699" ht="15.75" customHeight="1" s="15">
      <c r="F699" s="2" t="n"/>
      <c r="H699" s="2" t="n"/>
      <c r="BN699" s="2" t="n"/>
    </row>
    <row r="700" ht="15.75" customHeight="1" s="15">
      <c r="F700" s="2" t="n"/>
      <c r="H700" s="2" t="n"/>
      <c r="BN700" s="2" t="n"/>
    </row>
    <row r="701" ht="15.75" customHeight="1" s="15">
      <c r="F701" s="2" t="n"/>
      <c r="H701" s="2" t="n"/>
      <c r="BN701" s="2" t="n"/>
    </row>
    <row r="702" ht="15.75" customHeight="1" s="15">
      <c r="F702" s="2" t="n"/>
      <c r="H702" s="2" t="n"/>
      <c r="BN702" s="2" t="n"/>
    </row>
    <row r="703" ht="15.75" customHeight="1" s="15">
      <c r="F703" s="2" t="n"/>
      <c r="H703" s="2" t="n"/>
      <c r="BN703" s="2" t="n"/>
    </row>
    <row r="704" ht="15.75" customHeight="1" s="15">
      <c r="F704" s="2" t="n"/>
      <c r="H704" s="2" t="n"/>
      <c r="BN704" s="2" t="n"/>
    </row>
    <row r="705" ht="15.75" customHeight="1" s="15">
      <c r="F705" s="2" t="n"/>
      <c r="H705" s="2" t="n"/>
      <c r="BN705" s="2" t="n"/>
    </row>
    <row r="706" ht="15.75" customHeight="1" s="15">
      <c r="F706" s="2" t="n"/>
      <c r="H706" s="2" t="n"/>
      <c r="BN706" s="2" t="n"/>
    </row>
    <row r="707" ht="15.75" customHeight="1" s="15">
      <c r="F707" s="2" t="n"/>
      <c r="H707" s="2" t="n"/>
      <c r="BN707" s="2" t="n"/>
    </row>
    <row r="708" ht="15.75" customHeight="1" s="15">
      <c r="F708" s="2" t="n"/>
      <c r="H708" s="2" t="n"/>
      <c r="BN708" s="2" t="n"/>
    </row>
    <row r="709" ht="15.75" customHeight="1" s="15">
      <c r="F709" s="2" t="n"/>
      <c r="H709" s="2" t="n"/>
      <c r="BN709" s="2" t="n"/>
    </row>
    <row r="710" ht="15.75" customHeight="1" s="15">
      <c r="F710" s="2" t="n"/>
      <c r="H710" s="2" t="n"/>
      <c r="BN710" s="2" t="n"/>
    </row>
    <row r="711" ht="15.75" customHeight="1" s="15">
      <c r="F711" s="2" t="n"/>
      <c r="H711" s="2" t="n"/>
      <c r="BN711" s="2" t="n"/>
    </row>
    <row r="712" ht="15.75" customHeight="1" s="15">
      <c r="F712" s="2" t="n"/>
      <c r="H712" s="2" t="n"/>
      <c r="BN712" s="2" t="n"/>
    </row>
    <row r="713" ht="15.75" customHeight="1" s="15">
      <c r="F713" s="2" t="n"/>
      <c r="H713" s="2" t="n"/>
      <c r="BN713" s="2" t="n"/>
    </row>
    <row r="714" ht="15.75" customHeight="1" s="15">
      <c r="F714" s="2" t="n"/>
      <c r="H714" s="2" t="n"/>
      <c r="BN714" s="2" t="n"/>
    </row>
    <row r="715" ht="15.75" customHeight="1" s="15">
      <c r="F715" s="2" t="n"/>
      <c r="H715" s="2" t="n"/>
      <c r="BN715" s="2" t="n"/>
    </row>
    <row r="716" ht="15.75" customHeight="1" s="15">
      <c r="F716" s="2" t="n"/>
      <c r="H716" s="2" t="n"/>
      <c r="BN716" s="2" t="n"/>
    </row>
    <row r="717" ht="15.75" customHeight="1" s="15">
      <c r="F717" s="2" t="n"/>
      <c r="H717" s="2" t="n"/>
      <c r="BN717" s="2" t="n"/>
    </row>
    <row r="718" ht="15.75" customHeight="1" s="15">
      <c r="F718" s="2" t="n"/>
      <c r="H718" s="2" t="n"/>
      <c r="BN718" s="2" t="n"/>
    </row>
    <row r="719" ht="15.75" customHeight="1" s="15">
      <c r="F719" s="2" t="n"/>
      <c r="H719" s="2" t="n"/>
      <c r="BN719" s="2" t="n"/>
    </row>
    <row r="720" ht="15.75" customHeight="1" s="15">
      <c r="F720" s="2" t="n"/>
      <c r="H720" s="2" t="n"/>
      <c r="BN720" s="2" t="n"/>
    </row>
    <row r="721" ht="15.75" customHeight="1" s="15">
      <c r="F721" s="2" t="n"/>
      <c r="H721" s="2" t="n"/>
      <c r="BN721" s="2" t="n"/>
    </row>
    <row r="722" ht="15.75" customHeight="1" s="15">
      <c r="F722" s="2" t="n"/>
      <c r="H722" s="2" t="n"/>
      <c r="BN722" s="2" t="n"/>
    </row>
    <row r="723" ht="15.75" customHeight="1" s="15">
      <c r="F723" s="2" t="n"/>
      <c r="H723" s="2" t="n"/>
      <c r="BN723" s="2" t="n"/>
    </row>
    <row r="724" ht="15.75" customHeight="1" s="15">
      <c r="F724" s="2" t="n"/>
      <c r="H724" s="2" t="n"/>
      <c r="BN724" s="2" t="n"/>
    </row>
    <row r="725" ht="15.75" customHeight="1" s="15">
      <c r="F725" s="2" t="n"/>
      <c r="H725" s="2" t="n"/>
      <c r="BN725" s="2" t="n"/>
    </row>
    <row r="726" ht="15.75" customHeight="1" s="15">
      <c r="F726" s="2" t="n"/>
      <c r="H726" s="2" t="n"/>
      <c r="BN726" s="2" t="n"/>
    </row>
    <row r="727" ht="15.75" customHeight="1" s="15">
      <c r="F727" s="2" t="n"/>
      <c r="H727" s="2" t="n"/>
      <c r="BN727" s="2" t="n"/>
    </row>
    <row r="728" ht="15.75" customHeight="1" s="15">
      <c r="F728" s="2" t="n"/>
      <c r="H728" s="2" t="n"/>
      <c r="BN728" s="2" t="n"/>
    </row>
    <row r="729" ht="15.75" customHeight="1" s="15">
      <c r="F729" s="2" t="n"/>
      <c r="H729" s="2" t="n"/>
      <c r="BN729" s="2" t="n"/>
    </row>
    <row r="730" ht="15.75" customHeight="1" s="15">
      <c r="F730" s="2" t="n"/>
      <c r="H730" s="2" t="n"/>
      <c r="BN730" s="2" t="n"/>
    </row>
    <row r="731" ht="15.75" customHeight="1" s="15">
      <c r="F731" s="2" t="n"/>
      <c r="H731" s="2" t="n"/>
      <c r="BN731" s="2" t="n"/>
    </row>
    <row r="732" ht="15.75" customHeight="1" s="15">
      <c r="F732" s="2" t="n"/>
      <c r="H732" s="2" t="n"/>
      <c r="BN732" s="2" t="n"/>
    </row>
    <row r="733" ht="15.75" customHeight="1" s="15">
      <c r="F733" s="2" t="n"/>
      <c r="H733" s="2" t="n"/>
      <c r="BN733" s="2" t="n"/>
    </row>
    <row r="734" ht="15.75" customHeight="1" s="15">
      <c r="F734" s="2" t="n"/>
      <c r="H734" s="2" t="n"/>
      <c r="BN734" s="2" t="n"/>
    </row>
    <row r="735" ht="15.75" customHeight="1" s="15">
      <c r="F735" s="2" t="n"/>
      <c r="H735" s="2" t="n"/>
      <c r="BN735" s="2" t="n"/>
    </row>
    <row r="736" ht="15.75" customHeight="1" s="15">
      <c r="F736" s="2" t="n"/>
      <c r="H736" s="2" t="n"/>
      <c r="BN736" s="2" t="n"/>
    </row>
    <row r="737" ht="15.75" customHeight="1" s="15">
      <c r="F737" s="2" t="n"/>
      <c r="H737" s="2" t="n"/>
      <c r="BN737" s="2" t="n"/>
    </row>
    <row r="738" ht="15.75" customHeight="1" s="15">
      <c r="F738" s="2" t="n"/>
      <c r="H738" s="2" t="n"/>
      <c r="BN738" s="2" t="n"/>
    </row>
    <row r="739" ht="15.75" customHeight="1" s="15">
      <c r="F739" s="2" t="n"/>
      <c r="H739" s="2" t="n"/>
      <c r="BN739" s="2" t="n"/>
    </row>
    <row r="740" ht="15.75" customHeight="1" s="15">
      <c r="F740" s="2" t="n"/>
      <c r="H740" s="2" t="n"/>
      <c r="BN740" s="2" t="n"/>
    </row>
    <row r="741" ht="15.75" customHeight="1" s="15">
      <c r="F741" s="2" t="n"/>
      <c r="H741" s="2" t="n"/>
      <c r="BN741" s="2" t="n"/>
    </row>
    <row r="742" ht="15.75" customHeight="1" s="15">
      <c r="F742" s="2" t="n"/>
      <c r="H742" s="2" t="n"/>
      <c r="BN742" s="2" t="n"/>
    </row>
    <row r="743" ht="15.75" customHeight="1" s="15">
      <c r="F743" s="2" t="n"/>
      <c r="H743" s="2" t="n"/>
      <c r="BN743" s="2" t="n"/>
    </row>
    <row r="744" ht="15.75" customHeight="1" s="15">
      <c r="F744" s="2" t="n"/>
      <c r="H744" s="2" t="n"/>
      <c r="BN744" s="2" t="n"/>
    </row>
    <row r="745" ht="15.75" customHeight="1" s="15">
      <c r="F745" s="2" t="n"/>
      <c r="H745" s="2" t="n"/>
      <c r="BN745" s="2" t="n"/>
    </row>
    <row r="746" ht="15.75" customHeight="1" s="15">
      <c r="F746" s="2" t="n"/>
      <c r="H746" s="2" t="n"/>
      <c r="BN746" s="2" t="n"/>
    </row>
    <row r="747" ht="15.75" customHeight="1" s="15">
      <c r="F747" s="2" t="n"/>
      <c r="H747" s="2" t="n"/>
      <c r="BN747" s="2" t="n"/>
    </row>
    <row r="748" ht="15.75" customHeight="1" s="15">
      <c r="F748" s="2" t="n"/>
      <c r="H748" s="2" t="n"/>
      <c r="BN748" s="2" t="n"/>
    </row>
    <row r="749" ht="15.75" customHeight="1" s="15">
      <c r="F749" s="2" t="n"/>
      <c r="H749" s="2" t="n"/>
      <c r="BN749" s="2" t="n"/>
    </row>
    <row r="750" ht="15.75" customHeight="1" s="15">
      <c r="F750" s="2" t="n"/>
      <c r="H750" s="2" t="n"/>
      <c r="BN750" s="2" t="n"/>
    </row>
    <row r="751" ht="15.75" customHeight="1" s="15">
      <c r="F751" s="2" t="n"/>
      <c r="H751" s="2" t="n"/>
      <c r="BN751" s="2" t="n"/>
    </row>
    <row r="752" ht="15.75" customHeight="1" s="15">
      <c r="F752" s="2" t="n"/>
      <c r="H752" s="2" t="n"/>
      <c r="BN752" s="2" t="n"/>
    </row>
    <row r="753" ht="15.75" customHeight="1" s="15">
      <c r="F753" s="2" t="n"/>
      <c r="H753" s="2" t="n"/>
      <c r="BN753" s="2" t="n"/>
    </row>
    <row r="754" ht="15.75" customHeight="1" s="15">
      <c r="F754" s="2" t="n"/>
      <c r="H754" s="2" t="n"/>
      <c r="BN754" s="2" t="n"/>
    </row>
    <row r="755" ht="15.75" customHeight="1" s="15">
      <c r="F755" s="2" t="n"/>
      <c r="H755" s="2" t="n"/>
      <c r="BN755" s="2" t="n"/>
    </row>
    <row r="756" ht="15.75" customHeight="1" s="15">
      <c r="F756" s="2" t="n"/>
      <c r="H756" s="2" t="n"/>
      <c r="BN756" s="2" t="n"/>
    </row>
    <row r="757" ht="15.75" customHeight="1" s="15">
      <c r="F757" s="2" t="n"/>
      <c r="H757" s="2" t="n"/>
      <c r="BN757" s="2" t="n"/>
    </row>
    <row r="758" ht="15.75" customHeight="1" s="15">
      <c r="F758" s="2" t="n"/>
      <c r="H758" s="2" t="n"/>
      <c r="BN758" s="2" t="n"/>
    </row>
    <row r="759" ht="15.75" customHeight="1" s="15">
      <c r="F759" s="2" t="n"/>
      <c r="H759" s="2" t="n"/>
      <c r="BN759" s="2" t="n"/>
    </row>
    <row r="760" ht="15.75" customHeight="1" s="15">
      <c r="F760" s="2" t="n"/>
      <c r="H760" s="2" t="n"/>
      <c r="BN760" s="2" t="n"/>
    </row>
    <row r="761" ht="15.75" customHeight="1" s="15">
      <c r="F761" s="2" t="n"/>
      <c r="H761" s="2" t="n"/>
      <c r="BN761" s="2" t="n"/>
    </row>
    <row r="762" ht="15.75" customHeight="1" s="15">
      <c r="F762" s="2" t="n"/>
      <c r="H762" s="2" t="n"/>
      <c r="BN762" s="2" t="n"/>
    </row>
    <row r="763" ht="15.75" customHeight="1" s="15">
      <c r="F763" s="2" t="n"/>
      <c r="H763" s="2" t="n"/>
      <c r="BN763" s="2" t="n"/>
    </row>
    <row r="764" ht="15.75" customHeight="1" s="15">
      <c r="F764" s="2" t="n"/>
      <c r="H764" s="2" t="n"/>
      <c r="BN764" s="2" t="n"/>
    </row>
    <row r="765" ht="15.75" customHeight="1" s="15">
      <c r="F765" s="2" t="n"/>
      <c r="H765" s="2" t="n"/>
      <c r="BN765" s="2" t="n"/>
    </row>
    <row r="766" ht="15.75" customHeight="1" s="15">
      <c r="F766" s="2" t="n"/>
      <c r="H766" s="2" t="n"/>
      <c r="BN766" s="2" t="n"/>
    </row>
    <row r="767" ht="15.75" customHeight="1" s="15">
      <c r="F767" s="2" t="n"/>
      <c r="H767" s="2" t="n"/>
      <c r="BN767" s="2" t="n"/>
    </row>
    <row r="768" ht="15.75" customHeight="1" s="15">
      <c r="F768" s="2" t="n"/>
      <c r="H768" s="2" t="n"/>
      <c r="BN768" s="2" t="n"/>
    </row>
    <row r="769" ht="15.75" customHeight="1" s="15">
      <c r="F769" s="2" t="n"/>
      <c r="H769" s="2" t="n"/>
      <c r="BN769" s="2" t="n"/>
    </row>
    <row r="770" ht="15.75" customHeight="1" s="15">
      <c r="F770" s="2" t="n"/>
      <c r="H770" s="2" t="n"/>
      <c r="BN770" s="2" t="n"/>
    </row>
    <row r="771" ht="15.75" customHeight="1" s="15">
      <c r="F771" s="2" t="n"/>
      <c r="H771" s="2" t="n"/>
      <c r="BN771" s="2" t="n"/>
    </row>
    <row r="772" ht="15.75" customHeight="1" s="15">
      <c r="F772" s="2" t="n"/>
      <c r="H772" s="2" t="n"/>
      <c r="BN772" s="2" t="n"/>
    </row>
    <row r="773" ht="15.75" customHeight="1" s="15">
      <c r="F773" s="2" t="n"/>
      <c r="H773" s="2" t="n"/>
      <c r="BN773" s="2" t="n"/>
    </row>
    <row r="774" ht="15.75" customHeight="1" s="15">
      <c r="F774" s="2" t="n"/>
      <c r="H774" s="2" t="n"/>
      <c r="BN774" s="2" t="n"/>
    </row>
    <row r="775" ht="15.75" customHeight="1" s="15">
      <c r="F775" s="2" t="n"/>
      <c r="H775" s="2" t="n"/>
      <c r="BN775" s="2" t="n"/>
    </row>
    <row r="776" ht="15.75" customHeight="1" s="15">
      <c r="F776" s="2" t="n"/>
      <c r="H776" s="2" t="n"/>
      <c r="BN776" s="2" t="n"/>
    </row>
    <row r="777" ht="15.75" customHeight="1" s="15">
      <c r="F777" s="2" t="n"/>
      <c r="H777" s="2" t="n"/>
      <c r="BN777" s="2" t="n"/>
    </row>
    <row r="778" ht="15.75" customHeight="1" s="15">
      <c r="F778" s="2" t="n"/>
      <c r="H778" s="2" t="n"/>
      <c r="BN778" s="2" t="n"/>
    </row>
    <row r="779" ht="15.75" customHeight="1" s="15">
      <c r="F779" s="2" t="n"/>
      <c r="H779" s="2" t="n"/>
      <c r="BN779" s="2" t="n"/>
    </row>
    <row r="780" ht="15.75" customHeight="1" s="15">
      <c r="F780" s="2" t="n"/>
      <c r="H780" s="2" t="n"/>
      <c r="BN780" s="2" t="n"/>
    </row>
    <row r="781" ht="15.75" customHeight="1" s="15">
      <c r="F781" s="2" t="n"/>
      <c r="H781" s="2" t="n"/>
      <c r="BN781" s="2" t="n"/>
    </row>
    <row r="782" ht="15.75" customHeight="1" s="15">
      <c r="F782" s="2" t="n"/>
      <c r="H782" s="2" t="n"/>
      <c r="BN782" s="2" t="n"/>
    </row>
    <row r="783" ht="15.75" customHeight="1" s="15">
      <c r="F783" s="2" t="n"/>
      <c r="H783" s="2" t="n"/>
      <c r="BN783" s="2" t="n"/>
    </row>
    <row r="784" ht="15.75" customHeight="1" s="15">
      <c r="F784" s="2" t="n"/>
      <c r="H784" s="2" t="n"/>
      <c r="BN784" s="2" t="n"/>
    </row>
    <row r="785" ht="15.75" customHeight="1" s="15">
      <c r="F785" s="2" t="n"/>
      <c r="H785" s="2" t="n"/>
      <c r="BN785" s="2" t="n"/>
    </row>
    <row r="786" ht="15.75" customHeight="1" s="15">
      <c r="F786" s="2" t="n"/>
      <c r="H786" s="2" t="n"/>
      <c r="BN786" s="2" t="n"/>
    </row>
    <row r="787" ht="15.75" customHeight="1" s="15">
      <c r="F787" s="2" t="n"/>
      <c r="H787" s="2" t="n"/>
      <c r="BN787" s="2" t="n"/>
    </row>
    <row r="788" ht="15.75" customHeight="1" s="15">
      <c r="F788" s="2" t="n"/>
      <c r="H788" s="2" t="n"/>
      <c r="BN788" s="2" t="n"/>
    </row>
    <row r="789" ht="15.75" customHeight="1" s="15">
      <c r="F789" s="2" t="n"/>
      <c r="H789" s="2" t="n"/>
      <c r="BN789" s="2" t="n"/>
    </row>
    <row r="790" ht="15.75" customHeight="1" s="15">
      <c r="F790" s="2" t="n"/>
      <c r="H790" s="2" t="n"/>
      <c r="BN790" s="2" t="n"/>
    </row>
    <row r="791" ht="15.75" customHeight="1" s="15">
      <c r="F791" s="2" t="n"/>
      <c r="H791" s="2" t="n"/>
      <c r="BN791" s="2" t="n"/>
    </row>
    <row r="792" ht="15.75" customHeight="1" s="15">
      <c r="F792" s="2" t="n"/>
      <c r="H792" s="2" t="n"/>
      <c r="BN792" s="2" t="n"/>
    </row>
    <row r="793" ht="15.75" customHeight="1" s="15">
      <c r="F793" s="2" t="n"/>
      <c r="H793" s="2" t="n"/>
      <c r="BN793" s="2" t="n"/>
    </row>
    <row r="794" ht="15.75" customHeight="1" s="15">
      <c r="F794" s="2" t="n"/>
      <c r="H794" s="2" t="n"/>
      <c r="BN794" s="2" t="n"/>
    </row>
    <row r="795" ht="15.75" customHeight="1" s="15">
      <c r="F795" s="2" t="n"/>
      <c r="H795" s="2" t="n"/>
      <c r="BN795" s="2" t="n"/>
    </row>
    <row r="796" ht="15.75" customHeight="1" s="15">
      <c r="F796" s="2" t="n"/>
      <c r="H796" s="2" t="n"/>
      <c r="BN796" s="2" t="n"/>
    </row>
    <row r="797" ht="15.75" customHeight="1" s="15">
      <c r="F797" s="2" t="n"/>
      <c r="H797" s="2" t="n"/>
      <c r="BN797" s="2" t="n"/>
    </row>
    <row r="798" ht="15.75" customHeight="1" s="15">
      <c r="F798" s="2" t="n"/>
      <c r="H798" s="2" t="n"/>
      <c r="BN798" s="2" t="n"/>
    </row>
    <row r="799" ht="15.75" customHeight="1" s="15">
      <c r="F799" s="2" t="n"/>
      <c r="H799" s="2" t="n"/>
      <c r="BN799" s="2" t="n"/>
    </row>
    <row r="800" ht="15.75" customHeight="1" s="15">
      <c r="F800" s="2" t="n"/>
      <c r="H800" s="2" t="n"/>
      <c r="BN800" s="2" t="n"/>
    </row>
    <row r="801" ht="15.75" customHeight="1" s="15">
      <c r="F801" s="2" t="n"/>
      <c r="H801" s="2" t="n"/>
      <c r="BN801" s="2" t="n"/>
    </row>
    <row r="802" ht="15.75" customHeight="1" s="15">
      <c r="F802" s="2" t="n"/>
      <c r="H802" s="2" t="n"/>
      <c r="BN802" s="2" t="n"/>
    </row>
    <row r="803" ht="15.75" customHeight="1" s="15">
      <c r="F803" s="2" t="n"/>
      <c r="H803" s="2" t="n"/>
      <c r="BN803" s="2" t="n"/>
    </row>
    <row r="804" ht="15.75" customHeight="1" s="15">
      <c r="F804" s="2" t="n"/>
      <c r="H804" s="2" t="n"/>
      <c r="BN804" s="2" t="n"/>
    </row>
    <row r="805" ht="15.75" customHeight="1" s="15">
      <c r="F805" s="2" t="n"/>
      <c r="H805" s="2" t="n"/>
      <c r="BN805" s="2" t="n"/>
    </row>
    <row r="806" ht="15.75" customHeight="1" s="15">
      <c r="F806" s="2" t="n"/>
      <c r="H806" s="2" t="n"/>
      <c r="BN806" s="2" t="n"/>
    </row>
    <row r="807" ht="15.75" customHeight="1" s="15">
      <c r="F807" s="2" t="n"/>
      <c r="H807" s="2" t="n"/>
      <c r="BN807" s="2" t="n"/>
    </row>
    <row r="808" ht="15.75" customHeight="1" s="15">
      <c r="F808" s="2" t="n"/>
      <c r="H808" s="2" t="n"/>
      <c r="BN808" s="2" t="n"/>
    </row>
    <row r="809" ht="15.75" customHeight="1" s="15">
      <c r="F809" s="2" t="n"/>
      <c r="H809" s="2" t="n"/>
      <c r="BN809" s="2" t="n"/>
    </row>
    <row r="810" ht="15.75" customHeight="1" s="15">
      <c r="F810" s="2" t="n"/>
      <c r="H810" s="2" t="n"/>
      <c r="BN810" s="2" t="n"/>
    </row>
    <row r="811" ht="15.75" customHeight="1" s="15">
      <c r="F811" s="2" t="n"/>
      <c r="H811" s="2" t="n"/>
      <c r="BN811" s="2" t="n"/>
    </row>
    <row r="812" ht="15.75" customHeight="1" s="15">
      <c r="F812" s="2" t="n"/>
      <c r="H812" s="2" t="n"/>
      <c r="BN812" s="2" t="n"/>
    </row>
    <row r="813" ht="15.75" customHeight="1" s="15">
      <c r="F813" s="2" t="n"/>
      <c r="H813" s="2" t="n"/>
      <c r="BN813" s="2" t="n"/>
    </row>
    <row r="814" ht="15.75" customHeight="1" s="15">
      <c r="F814" s="2" t="n"/>
      <c r="H814" s="2" t="n"/>
      <c r="BN814" s="2" t="n"/>
    </row>
    <row r="815" ht="15.75" customHeight="1" s="15">
      <c r="F815" s="2" t="n"/>
      <c r="H815" s="2" t="n"/>
      <c r="BN815" s="2" t="n"/>
    </row>
    <row r="816" ht="15.75" customHeight="1" s="15">
      <c r="F816" s="2" t="n"/>
      <c r="H816" s="2" t="n"/>
      <c r="BN816" s="2" t="n"/>
    </row>
    <row r="817" ht="15.75" customHeight="1" s="15">
      <c r="F817" s="2" t="n"/>
      <c r="H817" s="2" t="n"/>
      <c r="BN817" s="2" t="n"/>
    </row>
    <row r="818" ht="15.75" customHeight="1" s="15">
      <c r="F818" s="2" t="n"/>
      <c r="H818" s="2" t="n"/>
      <c r="BN818" s="2" t="n"/>
    </row>
    <row r="819" ht="15.75" customHeight="1" s="15">
      <c r="F819" s="2" t="n"/>
      <c r="H819" s="2" t="n"/>
      <c r="BN819" s="2" t="n"/>
    </row>
    <row r="820" ht="15.75" customHeight="1" s="15">
      <c r="F820" s="2" t="n"/>
      <c r="H820" s="2" t="n"/>
      <c r="BN820" s="2" t="n"/>
    </row>
    <row r="821" ht="15.75" customHeight="1" s="15">
      <c r="F821" s="2" t="n"/>
      <c r="H821" s="2" t="n"/>
      <c r="BN821" s="2" t="n"/>
    </row>
    <row r="822" ht="15.75" customHeight="1" s="15">
      <c r="F822" s="2" t="n"/>
      <c r="H822" s="2" t="n"/>
      <c r="BN822" s="2" t="n"/>
    </row>
    <row r="823" ht="15.75" customHeight="1" s="15">
      <c r="F823" s="2" t="n"/>
      <c r="H823" s="2" t="n"/>
      <c r="BN823" s="2" t="n"/>
    </row>
    <row r="824" ht="15.75" customHeight="1" s="15">
      <c r="F824" s="2" t="n"/>
      <c r="H824" s="2" t="n"/>
      <c r="BN824" s="2" t="n"/>
    </row>
    <row r="825" ht="15.75" customHeight="1" s="15">
      <c r="F825" s="2" t="n"/>
      <c r="H825" s="2" t="n"/>
      <c r="BN825" s="2" t="n"/>
    </row>
    <row r="826" ht="15.75" customHeight="1" s="15">
      <c r="F826" s="2" t="n"/>
      <c r="H826" s="2" t="n"/>
      <c r="BN826" s="2" t="n"/>
    </row>
    <row r="827" ht="15.75" customHeight="1" s="15">
      <c r="F827" s="2" t="n"/>
      <c r="H827" s="2" t="n"/>
      <c r="BN827" s="2" t="n"/>
    </row>
    <row r="828" ht="15.75" customHeight="1" s="15">
      <c r="F828" s="2" t="n"/>
      <c r="H828" s="2" t="n"/>
      <c r="BN828" s="2" t="n"/>
    </row>
    <row r="829" ht="15.75" customHeight="1" s="15">
      <c r="F829" s="2" t="n"/>
      <c r="H829" s="2" t="n"/>
      <c r="BN829" s="2" t="n"/>
    </row>
    <row r="830" ht="15.75" customHeight="1" s="15">
      <c r="F830" s="2" t="n"/>
      <c r="H830" s="2" t="n"/>
      <c r="BN830" s="2" t="n"/>
    </row>
    <row r="831" ht="15.75" customHeight="1" s="15">
      <c r="F831" s="2" t="n"/>
      <c r="H831" s="2" t="n"/>
      <c r="BN831" s="2" t="n"/>
    </row>
    <row r="832" ht="15.75" customHeight="1" s="15">
      <c r="F832" s="2" t="n"/>
      <c r="H832" s="2" t="n"/>
      <c r="BN832" s="2" t="n"/>
    </row>
    <row r="833" ht="15.75" customHeight="1" s="15">
      <c r="F833" s="2" t="n"/>
      <c r="H833" s="2" t="n"/>
      <c r="BN833" s="2" t="n"/>
    </row>
    <row r="834" ht="15.75" customHeight="1" s="15">
      <c r="F834" s="2" t="n"/>
      <c r="H834" s="2" t="n"/>
      <c r="BN834" s="2" t="n"/>
    </row>
    <row r="835" ht="15.75" customHeight="1" s="15">
      <c r="F835" s="2" t="n"/>
      <c r="H835" s="2" t="n"/>
      <c r="BN835" s="2" t="n"/>
    </row>
    <row r="836" ht="15.75" customHeight="1" s="15">
      <c r="F836" s="2" t="n"/>
      <c r="H836" s="2" t="n"/>
      <c r="BN836" s="2" t="n"/>
    </row>
    <row r="837" ht="15.75" customHeight="1" s="15">
      <c r="F837" s="2" t="n"/>
      <c r="H837" s="2" t="n"/>
      <c r="BN837" s="2" t="n"/>
    </row>
    <row r="838" ht="15.75" customHeight="1" s="15">
      <c r="F838" s="2" t="n"/>
      <c r="H838" s="2" t="n"/>
      <c r="BN838" s="2" t="n"/>
    </row>
    <row r="839" ht="15.75" customHeight="1" s="15">
      <c r="F839" s="2" t="n"/>
      <c r="H839" s="2" t="n"/>
      <c r="BN839" s="2" t="n"/>
    </row>
    <row r="840" ht="15.75" customHeight="1" s="15">
      <c r="F840" s="2" t="n"/>
      <c r="H840" s="2" t="n"/>
      <c r="BN840" s="2" t="n"/>
    </row>
    <row r="841" ht="15.75" customHeight="1" s="15">
      <c r="F841" s="2" t="n"/>
      <c r="H841" s="2" t="n"/>
      <c r="BN841" s="2" t="n"/>
    </row>
    <row r="842" ht="15.75" customHeight="1" s="15">
      <c r="F842" s="2" t="n"/>
      <c r="H842" s="2" t="n"/>
      <c r="BN842" s="2" t="n"/>
    </row>
    <row r="843" ht="15.75" customHeight="1" s="15">
      <c r="F843" s="2" t="n"/>
      <c r="H843" s="2" t="n"/>
      <c r="BN843" s="2" t="n"/>
    </row>
    <row r="844" ht="15.75" customHeight="1" s="15">
      <c r="F844" s="2" t="n"/>
      <c r="H844" s="2" t="n"/>
      <c r="BN844" s="2" t="n"/>
    </row>
    <row r="845" ht="15.75" customHeight="1" s="15">
      <c r="F845" s="2" t="n"/>
      <c r="H845" s="2" t="n"/>
      <c r="BN845" s="2" t="n"/>
    </row>
    <row r="846" ht="15.75" customHeight="1" s="15">
      <c r="F846" s="2" t="n"/>
      <c r="H846" s="2" t="n"/>
      <c r="BN846" s="2" t="n"/>
    </row>
    <row r="847" ht="15.75" customHeight="1" s="15">
      <c r="F847" s="2" t="n"/>
      <c r="H847" s="2" t="n"/>
      <c r="BN847" s="2" t="n"/>
    </row>
    <row r="848" ht="15.75" customHeight="1" s="15">
      <c r="F848" s="2" t="n"/>
      <c r="H848" s="2" t="n"/>
      <c r="BN848" s="2" t="n"/>
    </row>
    <row r="849" ht="15.75" customHeight="1" s="15">
      <c r="F849" s="2" t="n"/>
      <c r="H849" s="2" t="n"/>
      <c r="BN849" s="2" t="n"/>
    </row>
    <row r="850" ht="15.75" customHeight="1" s="15">
      <c r="F850" s="2" t="n"/>
      <c r="H850" s="2" t="n"/>
      <c r="BN850" s="2" t="n"/>
    </row>
    <row r="851" ht="15.75" customHeight="1" s="15">
      <c r="F851" s="2" t="n"/>
      <c r="H851" s="2" t="n"/>
      <c r="BN851" s="2" t="n"/>
    </row>
    <row r="852" ht="15.75" customHeight="1" s="15">
      <c r="F852" s="2" t="n"/>
      <c r="H852" s="2" t="n"/>
      <c r="BN852" s="2" t="n"/>
    </row>
    <row r="853" ht="15.75" customHeight="1" s="15">
      <c r="F853" s="2" t="n"/>
      <c r="H853" s="2" t="n"/>
      <c r="BN853" s="2" t="n"/>
    </row>
    <row r="854" ht="15.75" customHeight="1" s="15">
      <c r="F854" s="2" t="n"/>
      <c r="H854" s="2" t="n"/>
      <c r="BN854" s="2" t="n"/>
    </row>
    <row r="855" ht="15.75" customHeight="1" s="15">
      <c r="F855" s="2" t="n"/>
      <c r="H855" s="2" t="n"/>
      <c r="BN855" s="2" t="n"/>
    </row>
    <row r="856" ht="15.75" customHeight="1" s="15">
      <c r="F856" s="2" t="n"/>
      <c r="H856" s="2" t="n"/>
      <c r="BN856" s="2" t="n"/>
    </row>
    <row r="857" ht="15.75" customHeight="1" s="15">
      <c r="F857" s="2" t="n"/>
      <c r="H857" s="2" t="n"/>
      <c r="BN857" s="2" t="n"/>
    </row>
    <row r="858" ht="15.75" customHeight="1" s="15">
      <c r="F858" s="2" t="n"/>
      <c r="H858" s="2" t="n"/>
      <c r="BN858" s="2" t="n"/>
    </row>
    <row r="859" ht="15.75" customHeight="1" s="15">
      <c r="F859" s="2" t="n"/>
      <c r="H859" s="2" t="n"/>
      <c r="BN859" s="2" t="n"/>
    </row>
    <row r="860" ht="15.75" customHeight="1" s="15">
      <c r="F860" s="2" t="n"/>
      <c r="H860" s="2" t="n"/>
      <c r="BN860" s="2" t="n"/>
    </row>
    <row r="861" ht="15.75" customHeight="1" s="15">
      <c r="F861" s="2" t="n"/>
      <c r="H861" s="2" t="n"/>
      <c r="BN861" s="2" t="n"/>
    </row>
    <row r="862" ht="15.75" customHeight="1" s="15">
      <c r="F862" s="2" t="n"/>
      <c r="H862" s="2" t="n"/>
      <c r="BN862" s="2" t="n"/>
    </row>
    <row r="863" ht="15.75" customHeight="1" s="15">
      <c r="F863" s="2" t="n"/>
      <c r="H863" s="2" t="n"/>
      <c r="BN863" s="2" t="n"/>
    </row>
    <row r="864" ht="15.75" customHeight="1" s="15">
      <c r="F864" s="2" t="n"/>
      <c r="H864" s="2" t="n"/>
      <c r="BN864" s="2" t="n"/>
    </row>
    <row r="865" ht="15.75" customHeight="1" s="15">
      <c r="F865" s="2" t="n"/>
      <c r="H865" s="2" t="n"/>
      <c r="BN865" s="2" t="n"/>
    </row>
    <row r="866" ht="15.75" customHeight="1" s="15">
      <c r="F866" s="2" t="n"/>
      <c r="H866" s="2" t="n"/>
      <c r="BN866" s="2" t="n"/>
    </row>
    <row r="867" ht="15.75" customHeight="1" s="15">
      <c r="F867" s="2" t="n"/>
      <c r="H867" s="2" t="n"/>
      <c r="BN867" s="2" t="n"/>
    </row>
    <row r="868" ht="15.75" customHeight="1" s="15">
      <c r="F868" s="2" t="n"/>
      <c r="H868" s="2" t="n"/>
      <c r="BN868" s="2" t="n"/>
    </row>
    <row r="869" ht="15.75" customHeight="1" s="15">
      <c r="F869" s="2" t="n"/>
      <c r="H869" s="2" t="n"/>
      <c r="BN869" s="2" t="n"/>
    </row>
    <row r="870" ht="15.75" customHeight="1" s="15">
      <c r="F870" s="2" t="n"/>
      <c r="H870" s="2" t="n"/>
      <c r="BN870" s="2" t="n"/>
    </row>
    <row r="871" ht="15.75" customHeight="1" s="15">
      <c r="F871" s="2" t="n"/>
      <c r="H871" s="2" t="n"/>
      <c r="BN871" s="2" t="n"/>
    </row>
    <row r="872" ht="15.75" customHeight="1" s="15">
      <c r="F872" s="2" t="n"/>
      <c r="H872" s="2" t="n"/>
      <c r="BN872" s="2" t="n"/>
    </row>
    <row r="873" ht="15.75" customHeight="1" s="15">
      <c r="F873" s="2" t="n"/>
      <c r="H873" s="2" t="n"/>
      <c r="BN873" s="2" t="n"/>
    </row>
    <row r="874" ht="15.75" customHeight="1" s="15">
      <c r="F874" s="2" t="n"/>
      <c r="H874" s="2" t="n"/>
      <c r="BN874" s="2" t="n"/>
    </row>
    <row r="875" ht="15.75" customHeight="1" s="15">
      <c r="F875" s="2" t="n"/>
      <c r="H875" s="2" t="n"/>
      <c r="BN875" s="2" t="n"/>
    </row>
    <row r="876" ht="15.75" customHeight="1" s="15">
      <c r="F876" s="2" t="n"/>
      <c r="H876" s="2" t="n"/>
      <c r="BN876" s="2" t="n"/>
    </row>
    <row r="877" ht="15.75" customHeight="1" s="15">
      <c r="F877" s="2" t="n"/>
      <c r="H877" s="2" t="n"/>
      <c r="BN877" s="2" t="n"/>
    </row>
    <row r="878" ht="15.75" customHeight="1" s="15">
      <c r="F878" s="2" t="n"/>
      <c r="H878" s="2" t="n"/>
      <c r="BN878" s="2" t="n"/>
    </row>
    <row r="879" ht="15.75" customHeight="1" s="15">
      <c r="F879" s="2" t="n"/>
      <c r="H879" s="2" t="n"/>
      <c r="BN879" s="2" t="n"/>
    </row>
    <row r="880" ht="15.75" customHeight="1" s="15">
      <c r="F880" s="2" t="n"/>
      <c r="H880" s="2" t="n"/>
      <c r="BN880" s="2" t="n"/>
    </row>
    <row r="881" ht="15.75" customHeight="1" s="15">
      <c r="F881" s="2" t="n"/>
      <c r="H881" s="2" t="n"/>
      <c r="BN881" s="2" t="n"/>
    </row>
    <row r="882" ht="15.75" customHeight="1" s="15">
      <c r="F882" s="2" t="n"/>
      <c r="H882" s="2" t="n"/>
      <c r="BN882" s="2" t="n"/>
    </row>
    <row r="883" ht="15.75" customHeight="1" s="15">
      <c r="F883" s="2" t="n"/>
      <c r="H883" s="2" t="n"/>
      <c r="BN883" s="2" t="n"/>
    </row>
    <row r="884" ht="15.75" customHeight="1" s="15">
      <c r="F884" s="2" t="n"/>
      <c r="H884" s="2" t="n"/>
      <c r="BN884" s="2" t="n"/>
    </row>
    <row r="885" ht="15.75" customHeight="1" s="15">
      <c r="F885" s="2" t="n"/>
      <c r="H885" s="2" t="n"/>
      <c r="BN885" s="2" t="n"/>
    </row>
    <row r="886" ht="15.75" customHeight="1" s="15">
      <c r="F886" s="2" t="n"/>
      <c r="H886" s="2" t="n"/>
      <c r="BN886" s="2" t="n"/>
    </row>
    <row r="887" ht="15.75" customHeight="1" s="15">
      <c r="F887" s="2" t="n"/>
      <c r="H887" s="2" t="n"/>
      <c r="BN887" s="2" t="n"/>
    </row>
    <row r="888" ht="15.75" customHeight="1" s="15">
      <c r="F888" s="2" t="n"/>
      <c r="H888" s="2" t="n"/>
      <c r="BN888" s="2" t="n"/>
    </row>
    <row r="889" ht="15.75" customHeight="1" s="15">
      <c r="F889" s="2" t="n"/>
      <c r="H889" s="2" t="n"/>
      <c r="BN889" s="2" t="n"/>
    </row>
    <row r="890" ht="15.75" customHeight="1" s="15">
      <c r="F890" s="2" t="n"/>
      <c r="H890" s="2" t="n"/>
      <c r="BN890" s="2" t="n"/>
    </row>
    <row r="891" ht="15.75" customHeight="1" s="15">
      <c r="F891" s="2" t="n"/>
      <c r="H891" s="2" t="n"/>
      <c r="BN891" s="2" t="n"/>
    </row>
    <row r="892" ht="15.75" customHeight="1" s="15">
      <c r="F892" s="2" t="n"/>
      <c r="H892" s="2" t="n"/>
      <c r="BN892" s="2" t="n"/>
    </row>
    <row r="893" ht="15.75" customHeight="1" s="15">
      <c r="F893" s="2" t="n"/>
      <c r="H893" s="2" t="n"/>
      <c r="BN893" s="2" t="n"/>
    </row>
    <row r="894" ht="15.75" customHeight="1" s="15">
      <c r="F894" s="2" t="n"/>
      <c r="H894" s="2" t="n"/>
      <c r="BN894" s="2" t="n"/>
    </row>
    <row r="895" ht="15.75" customHeight="1" s="15">
      <c r="F895" s="2" t="n"/>
      <c r="H895" s="2" t="n"/>
      <c r="BN895" s="2" t="n"/>
    </row>
    <row r="896" ht="15.75" customHeight="1" s="15">
      <c r="F896" s="2" t="n"/>
      <c r="H896" s="2" t="n"/>
      <c r="BN896" s="2" t="n"/>
    </row>
    <row r="897" ht="15.75" customHeight="1" s="15">
      <c r="F897" s="2" t="n"/>
      <c r="H897" s="2" t="n"/>
      <c r="BN897" s="2" t="n"/>
    </row>
    <row r="898" ht="15.75" customHeight="1" s="15">
      <c r="F898" s="2" t="n"/>
      <c r="H898" s="2" t="n"/>
      <c r="BN898" s="2" t="n"/>
    </row>
    <row r="899" ht="15.75" customHeight="1" s="15">
      <c r="F899" s="2" t="n"/>
      <c r="H899" s="2" t="n"/>
      <c r="BN899" s="2" t="n"/>
    </row>
    <row r="900" ht="15.75" customHeight="1" s="15">
      <c r="F900" s="2" t="n"/>
      <c r="H900" s="2" t="n"/>
      <c r="BN900" s="2" t="n"/>
    </row>
    <row r="901" ht="15.75" customHeight="1" s="15">
      <c r="F901" s="2" t="n"/>
      <c r="H901" s="2" t="n"/>
      <c r="BN901" s="2" t="n"/>
    </row>
    <row r="902" ht="15.75" customHeight="1" s="15">
      <c r="F902" s="2" t="n"/>
      <c r="H902" s="2" t="n"/>
      <c r="BN902" s="2" t="n"/>
    </row>
    <row r="903" ht="15.75" customHeight="1" s="15">
      <c r="F903" s="2" t="n"/>
      <c r="H903" s="2" t="n"/>
      <c r="BN903" s="2" t="n"/>
    </row>
    <row r="904" ht="15.75" customHeight="1" s="15">
      <c r="F904" s="2" t="n"/>
      <c r="H904" s="2" t="n"/>
      <c r="BN904" s="2" t="n"/>
    </row>
    <row r="905" ht="15.75" customHeight="1" s="15">
      <c r="F905" s="2" t="n"/>
      <c r="H905" s="2" t="n"/>
      <c r="BN905" s="2" t="n"/>
    </row>
    <row r="906" ht="15.75" customHeight="1" s="15">
      <c r="F906" s="2" t="n"/>
      <c r="H906" s="2" t="n"/>
      <c r="BN906" s="2" t="n"/>
    </row>
    <row r="907" ht="15.75" customHeight="1" s="15">
      <c r="F907" s="2" t="n"/>
      <c r="H907" s="2" t="n"/>
      <c r="BN907" s="2" t="n"/>
    </row>
    <row r="908" ht="15.75" customHeight="1" s="15">
      <c r="F908" s="2" t="n"/>
      <c r="H908" s="2" t="n"/>
      <c r="BN908" s="2" t="n"/>
    </row>
    <row r="909" ht="15.75" customHeight="1" s="15">
      <c r="F909" s="2" t="n"/>
      <c r="H909" s="2" t="n"/>
      <c r="BN909" s="2" t="n"/>
    </row>
    <row r="910" ht="15.75" customHeight="1" s="15">
      <c r="F910" s="2" t="n"/>
      <c r="H910" s="2" t="n"/>
      <c r="BN910" s="2" t="n"/>
    </row>
    <row r="911" ht="15.75" customHeight="1" s="15">
      <c r="F911" s="2" t="n"/>
      <c r="H911" s="2" t="n"/>
      <c r="BN911" s="2" t="n"/>
    </row>
    <row r="912" ht="15.75" customHeight="1" s="15">
      <c r="F912" s="2" t="n"/>
      <c r="H912" s="2" t="n"/>
      <c r="BN912" s="2" t="n"/>
    </row>
    <row r="913" ht="15.75" customHeight="1" s="15">
      <c r="F913" s="2" t="n"/>
      <c r="H913" s="2" t="n"/>
      <c r="BN913" s="2" t="n"/>
    </row>
    <row r="914" ht="15.75" customHeight="1" s="15">
      <c r="F914" s="2" t="n"/>
      <c r="H914" s="2" t="n"/>
      <c r="BN914" s="2" t="n"/>
    </row>
    <row r="915" ht="15.75" customHeight="1" s="15">
      <c r="F915" s="2" t="n"/>
      <c r="H915" s="2" t="n"/>
      <c r="BN915" s="2" t="n"/>
    </row>
    <row r="916" ht="15.75" customHeight="1" s="15">
      <c r="F916" s="2" t="n"/>
      <c r="H916" s="2" t="n"/>
      <c r="BN916" s="2" t="n"/>
    </row>
    <row r="917" ht="15.75" customHeight="1" s="15">
      <c r="F917" s="2" t="n"/>
      <c r="H917" s="2" t="n"/>
      <c r="BN917" s="2" t="n"/>
    </row>
    <row r="918" ht="15.75" customHeight="1" s="15">
      <c r="F918" s="2" t="n"/>
      <c r="H918" s="2" t="n"/>
      <c r="BN918" s="2" t="n"/>
    </row>
    <row r="919" ht="15.75" customHeight="1" s="15">
      <c r="F919" s="2" t="n"/>
      <c r="H919" s="2" t="n"/>
      <c r="BN919" s="2" t="n"/>
    </row>
    <row r="920" ht="15.75" customHeight="1" s="15">
      <c r="F920" s="2" t="n"/>
      <c r="H920" s="2" t="n"/>
      <c r="BN920" s="2" t="n"/>
    </row>
    <row r="921" ht="15.75" customHeight="1" s="15">
      <c r="F921" s="2" t="n"/>
      <c r="H921" s="2" t="n"/>
      <c r="BN921" s="2" t="n"/>
    </row>
    <row r="922" ht="15.75" customHeight="1" s="15">
      <c r="F922" s="2" t="n"/>
      <c r="H922" s="2" t="n"/>
      <c r="BN922" s="2" t="n"/>
    </row>
    <row r="923" ht="15.75" customHeight="1" s="15">
      <c r="F923" s="2" t="n"/>
      <c r="H923" s="2" t="n"/>
      <c r="BN923" s="2" t="n"/>
    </row>
    <row r="924" ht="15.75" customHeight="1" s="15">
      <c r="F924" s="2" t="n"/>
      <c r="H924" s="2" t="n"/>
      <c r="BN924" s="2" t="n"/>
    </row>
    <row r="925" ht="15.75" customHeight="1" s="15">
      <c r="F925" s="2" t="n"/>
      <c r="H925" s="2" t="n"/>
      <c r="BN925" s="2" t="n"/>
    </row>
    <row r="926" ht="15.75" customHeight="1" s="15">
      <c r="F926" s="2" t="n"/>
      <c r="H926" s="2" t="n"/>
      <c r="BN926" s="2" t="n"/>
    </row>
    <row r="927" ht="15.75" customHeight="1" s="15">
      <c r="F927" s="2" t="n"/>
      <c r="H927" s="2" t="n"/>
      <c r="BN927" s="2" t="n"/>
    </row>
    <row r="928" ht="15.75" customHeight="1" s="15">
      <c r="F928" s="2" t="n"/>
      <c r="H928" s="2" t="n"/>
      <c r="BN928" s="2" t="n"/>
    </row>
    <row r="929" ht="15.75" customHeight="1" s="15">
      <c r="F929" s="2" t="n"/>
      <c r="H929" s="2" t="n"/>
      <c r="BN929" s="2" t="n"/>
    </row>
    <row r="930" ht="15.75" customHeight="1" s="15">
      <c r="F930" s="2" t="n"/>
      <c r="H930" s="2" t="n"/>
      <c r="BN930" s="2" t="n"/>
    </row>
    <row r="931" ht="15.75" customHeight="1" s="15">
      <c r="F931" s="2" t="n"/>
      <c r="H931" s="2" t="n"/>
      <c r="BN931" s="2" t="n"/>
    </row>
    <row r="932" ht="15.75" customHeight="1" s="15">
      <c r="F932" s="2" t="n"/>
      <c r="H932" s="2" t="n"/>
      <c r="BN932" s="2" t="n"/>
    </row>
    <row r="933" ht="15.75" customHeight="1" s="15">
      <c r="F933" s="2" t="n"/>
      <c r="H933" s="2" t="n"/>
      <c r="BN933" s="2" t="n"/>
    </row>
    <row r="934" ht="15.75" customHeight="1" s="15">
      <c r="F934" s="2" t="n"/>
      <c r="H934" s="2" t="n"/>
      <c r="BN934" s="2" t="n"/>
    </row>
    <row r="935" ht="15.75" customHeight="1" s="15">
      <c r="F935" s="2" t="n"/>
      <c r="H935" s="2" t="n"/>
      <c r="BN935" s="2" t="n"/>
    </row>
    <row r="936" ht="15.75" customHeight="1" s="15">
      <c r="F936" s="2" t="n"/>
      <c r="H936" s="2" t="n"/>
      <c r="BN936" s="2" t="n"/>
    </row>
    <row r="937" ht="15.75" customHeight="1" s="15">
      <c r="F937" s="2" t="n"/>
      <c r="H937" s="2" t="n"/>
      <c r="BN937" s="2" t="n"/>
    </row>
    <row r="938" ht="15.75" customHeight="1" s="15">
      <c r="F938" s="2" t="n"/>
      <c r="H938" s="2" t="n"/>
      <c r="BN938" s="2" t="n"/>
    </row>
    <row r="939" ht="15.75" customHeight="1" s="15">
      <c r="F939" s="2" t="n"/>
      <c r="H939" s="2" t="n"/>
      <c r="BN939" s="2" t="n"/>
    </row>
    <row r="940" ht="15.75" customHeight="1" s="15">
      <c r="F940" s="2" t="n"/>
      <c r="H940" s="2" t="n"/>
      <c r="BN940" s="2" t="n"/>
    </row>
    <row r="941" ht="15.75" customHeight="1" s="15">
      <c r="F941" s="2" t="n"/>
      <c r="H941" s="2" t="n"/>
      <c r="BN941" s="2" t="n"/>
    </row>
    <row r="942" ht="15.75" customHeight="1" s="15">
      <c r="F942" s="2" t="n"/>
      <c r="H942" s="2" t="n"/>
      <c r="BN942" s="2" t="n"/>
    </row>
    <row r="943" ht="15.75" customHeight="1" s="15">
      <c r="F943" s="2" t="n"/>
      <c r="H943" s="2" t="n"/>
      <c r="BN943" s="2" t="n"/>
    </row>
    <row r="944" ht="15.75" customHeight="1" s="15">
      <c r="F944" s="2" t="n"/>
      <c r="H944" s="2" t="n"/>
      <c r="BN944" s="2" t="n"/>
    </row>
    <row r="945" ht="15.75" customHeight="1" s="15">
      <c r="F945" s="2" t="n"/>
      <c r="H945" s="2" t="n"/>
      <c r="BN945" s="2" t="n"/>
    </row>
    <row r="946" ht="15.75" customHeight="1" s="15">
      <c r="F946" s="2" t="n"/>
      <c r="H946" s="2" t="n"/>
      <c r="BN946" s="2" t="n"/>
    </row>
    <row r="947" ht="15.75" customHeight="1" s="15">
      <c r="F947" s="2" t="n"/>
      <c r="H947" s="2" t="n"/>
      <c r="BN947" s="2" t="n"/>
    </row>
    <row r="948" ht="15.75" customHeight="1" s="15">
      <c r="F948" s="2" t="n"/>
      <c r="H948" s="2" t="n"/>
      <c r="BN948" s="2" t="n"/>
    </row>
    <row r="949" ht="15.75" customHeight="1" s="15">
      <c r="F949" s="2" t="n"/>
      <c r="H949" s="2" t="n"/>
      <c r="BN949" s="2" t="n"/>
    </row>
    <row r="950" ht="15.75" customHeight="1" s="15">
      <c r="F950" s="2" t="n"/>
      <c r="H950" s="2" t="n"/>
      <c r="BN950" s="2" t="n"/>
    </row>
    <row r="951" ht="15.75" customHeight="1" s="15">
      <c r="F951" s="2" t="n"/>
      <c r="H951" s="2" t="n"/>
      <c r="BN951" s="2" t="n"/>
    </row>
    <row r="952" ht="15.75" customHeight="1" s="15">
      <c r="F952" s="2" t="n"/>
      <c r="H952" s="2" t="n"/>
      <c r="BN952" s="2" t="n"/>
    </row>
    <row r="953" ht="15.75" customHeight="1" s="15">
      <c r="F953" s="2" t="n"/>
      <c r="H953" s="2" t="n"/>
      <c r="BN953" s="2" t="n"/>
    </row>
    <row r="954" ht="15.75" customHeight="1" s="15">
      <c r="F954" s="2" t="n"/>
      <c r="H954" s="2" t="n"/>
      <c r="BN954" s="2" t="n"/>
    </row>
    <row r="955" ht="15.75" customHeight="1" s="15">
      <c r="F955" s="2" t="n"/>
      <c r="H955" s="2" t="n"/>
      <c r="BN955" s="2" t="n"/>
    </row>
    <row r="956" ht="15.75" customHeight="1" s="15">
      <c r="F956" s="2" t="n"/>
      <c r="H956" s="2" t="n"/>
      <c r="BN956" s="2" t="n"/>
    </row>
    <row r="957" ht="15.75" customHeight="1" s="15">
      <c r="F957" s="2" t="n"/>
      <c r="H957" s="2" t="n"/>
      <c r="BN957" s="2" t="n"/>
    </row>
    <row r="958" ht="15.75" customHeight="1" s="15">
      <c r="F958" s="2" t="n"/>
      <c r="H958" s="2" t="n"/>
      <c r="BN958" s="2" t="n"/>
    </row>
    <row r="959" ht="15.75" customHeight="1" s="15">
      <c r="F959" s="2" t="n"/>
      <c r="H959" s="2" t="n"/>
      <c r="BN959" s="2" t="n"/>
    </row>
    <row r="960" ht="15.75" customHeight="1" s="15">
      <c r="F960" s="2" t="n"/>
      <c r="H960" s="2" t="n"/>
      <c r="BN960" s="2" t="n"/>
    </row>
    <row r="961" ht="15.75" customHeight="1" s="15">
      <c r="F961" s="2" t="n"/>
      <c r="H961" s="2" t="n"/>
      <c r="BN961" s="2" t="n"/>
    </row>
    <row r="962" ht="15.75" customHeight="1" s="15">
      <c r="F962" s="2" t="n"/>
      <c r="H962" s="2" t="n"/>
      <c r="BN962" s="2" t="n"/>
    </row>
    <row r="963" ht="15.75" customHeight="1" s="15">
      <c r="F963" s="2" t="n"/>
      <c r="H963" s="2" t="n"/>
      <c r="BN963" s="2" t="n"/>
    </row>
    <row r="964" ht="15.75" customHeight="1" s="15">
      <c r="F964" s="2" t="n"/>
      <c r="H964" s="2" t="n"/>
      <c r="BN964" s="2" t="n"/>
    </row>
    <row r="965" ht="15.75" customHeight="1" s="15">
      <c r="F965" s="2" t="n"/>
      <c r="H965" s="2" t="n"/>
      <c r="BN965" s="2" t="n"/>
    </row>
    <row r="966" ht="15.75" customHeight="1" s="15">
      <c r="F966" s="2" t="n"/>
      <c r="H966" s="2" t="n"/>
      <c r="BN966" s="2" t="n"/>
    </row>
    <row r="967" ht="15.75" customHeight="1" s="15">
      <c r="F967" s="2" t="n"/>
      <c r="H967" s="2" t="n"/>
      <c r="BN967" s="2" t="n"/>
    </row>
    <row r="968" ht="15.75" customHeight="1" s="15">
      <c r="F968" s="2" t="n"/>
      <c r="H968" s="2" t="n"/>
      <c r="BN968" s="2" t="n"/>
    </row>
    <row r="969" ht="15.75" customHeight="1" s="15">
      <c r="F969" s="2" t="n"/>
      <c r="H969" s="2" t="n"/>
      <c r="BN969" s="2" t="n"/>
    </row>
    <row r="970" ht="15.75" customHeight="1" s="15">
      <c r="F970" s="2" t="n"/>
      <c r="H970" s="2" t="n"/>
      <c r="BN970" s="2" t="n"/>
    </row>
    <row r="971" ht="15.75" customHeight="1" s="15">
      <c r="F971" s="2" t="n"/>
      <c r="H971" s="2" t="n"/>
      <c r="BN971" s="2" t="n"/>
    </row>
    <row r="972" ht="15.75" customHeight="1" s="15">
      <c r="F972" s="2" t="n"/>
      <c r="H972" s="2" t="n"/>
      <c r="BN972" s="2" t="n"/>
    </row>
    <row r="973" ht="15.75" customHeight="1" s="15">
      <c r="F973" s="2" t="n"/>
      <c r="H973" s="2" t="n"/>
      <c r="BN973" s="2" t="n"/>
    </row>
    <row r="974" ht="15.75" customHeight="1" s="15">
      <c r="F974" s="2" t="n"/>
      <c r="H974" s="2" t="n"/>
      <c r="BN974" s="2" t="n"/>
    </row>
    <row r="975" ht="15.75" customHeight="1" s="15">
      <c r="F975" s="2" t="n"/>
      <c r="H975" s="2" t="n"/>
      <c r="BN975" s="2" t="n"/>
    </row>
    <row r="976" ht="15.75" customHeight="1" s="15">
      <c r="F976" s="2" t="n"/>
      <c r="H976" s="2" t="n"/>
      <c r="BN976" s="2" t="n"/>
    </row>
    <row r="977" ht="15.75" customHeight="1" s="15">
      <c r="F977" s="2" t="n"/>
      <c r="H977" s="2" t="n"/>
      <c r="BN977" s="2" t="n"/>
    </row>
    <row r="978" ht="15.75" customHeight="1" s="15">
      <c r="F978" s="2" t="n"/>
      <c r="H978" s="2" t="n"/>
      <c r="BN978" s="2" t="n"/>
    </row>
    <row r="979" ht="15.75" customHeight="1" s="15">
      <c r="F979" s="2" t="n"/>
      <c r="H979" s="2" t="n"/>
      <c r="BN979" s="2" t="n"/>
    </row>
    <row r="980" ht="15.75" customHeight="1" s="15">
      <c r="F980" s="2" t="n"/>
      <c r="H980" s="2" t="n"/>
      <c r="BN980" s="2" t="n"/>
    </row>
    <row r="981" ht="15.75" customHeight="1" s="15">
      <c r="F981" s="2" t="n"/>
      <c r="H981" s="2" t="n"/>
      <c r="BN981" s="2" t="n"/>
    </row>
    <row r="982" ht="15.75" customHeight="1" s="15">
      <c r="F982" s="2" t="n"/>
      <c r="H982" s="2" t="n"/>
      <c r="BN982" s="2" t="n"/>
    </row>
    <row r="983" ht="15.75" customHeight="1" s="15">
      <c r="F983" s="2" t="n"/>
      <c r="H983" s="2" t="n"/>
      <c r="BN983" s="2" t="n"/>
    </row>
    <row r="984" ht="15.75" customHeight="1" s="15">
      <c r="F984" s="2" t="n"/>
      <c r="H984" s="2" t="n"/>
      <c r="BN984" s="2" t="n"/>
    </row>
    <row r="985" ht="15.75" customHeight="1" s="15">
      <c r="F985" s="2" t="n"/>
      <c r="H985" s="2" t="n"/>
      <c r="BN985" s="2" t="n"/>
    </row>
    <row r="986" ht="15.75" customHeight="1" s="15">
      <c r="F986" s="2" t="n"/>
      <c r="H986" s="2" t="n"/>
      <c r="BN986" s="2" t="n"/>
    </row>
    <row r="987" ht="15.75" customHeight="1" s="15">
      <c r="F987" s="2" t="n"/>
      <c r="H987" s="2" t="n"/>
      <c r="BN987" s="2" t="n"/>
    </row>
    <row r="988" ht="15.75" customHeight="1" s="15">
      <c r="F988" s="2" t="n"/>
      <c r="H988" s="2" t="n"/>
      <c r="BN988" s="2" t="n"/>
    </row>
    <row r="989" ht="15.75" customHeight="1" s="15">
      <c r="F989" s="2" t="n"/>
      <c r="H989" s="2" t="n"/>
      <c r="BN989" s="2" t="n"/>
    </row>
    <row r="990" ht="15.75" customHeight="1" s="15">
      <c r="F990" s="2" t="n"/>
      <c r="H990" s="2" t="n"/>
      <c r="BN990" s="2" t="n"/>
    </row>
    <row r="991" ht="15.75" customHeight="1" s="15">
      <c r="F991" s="2" t="n"/>
      <c r="H991" s="2" t="n"/>
      <c r="BN991" s="2" t="n"/>
    </row>
    <row r="992" ht="15.75" customHeight="1" s="15">
      <c r="F992" s="2" t="n"/>
      <c r="H992" s="2" t="n"/>
      <c r="BN992" s="2" t="n"/>
    </row>
    <row r="993" ht="15.75" customHeight="1" s="15">
      <c r="F993" s="2" t="n"/>
      <c r="H993" s="2" t="n"/>
      <c r="BN993" s="2" t="n"/>
    </row>
    <row r="994" ht="15.75" customHeight="1" s="15">
      <c r="F994" s="2" t="n"/>
      <c r="H994" s="2" t="n"/>
      <c r="BN994" s="2" t="n"/>
    </row>
    <row r="995" ht="15.75" customHeight="1" s="15">
      <c r="F995" s="2" t="n"/>
      <c r="H995" s="2" t="n"/>
      <c r="BN995" s="2" t="n"/>
    </row>
    <row r="996" ht="15.75" customHeight="1" s="15">
      <c r="F996" s="2" t="n"/>
      <c r="H996" s="2" t="n"/>
      <c r="BN996" s="2" t="n"/>
    </row>
  </sheetData>
  <dataValidations count="15">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L2 BN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E2 BH2:BI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J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2.xml><?xml version="1.0" encoding="utf-8"?>
<worksheet xmlns="http://schemas.openxmlformats.org/spreadsheetml/2006/main">
  <sheetPr>
    <outlinePr summaryBelow="1" summaryRight="1"/>
    <pageSetUpPr/>
  </sheetPr>
  <dimension ref="A1:BR2"/>
  <sheetViews>
    <sheetView workbookViewId="0">
      <selection activeCell="A1" sqref="A1"/>
    </sheetView>
  </sheetViews>
  <sheetFormatPr baseColWidth="8" defaultColWidth="14.43" defaultRowHeight="15" customHeight="1"/>
  <cols>
    <col width="16" customWidth="1" style="15" min="1" max="1"/>
    <col width="24" customWidth="1" style="15" min="2" max="11"/>
    <col width="16" customWidth="1" style="15" min="12" max="15"/>
    <col width="24" customWidth="1" style="15" min="16" max="21"/>
    <col width="40" customWidth="1" style="15" min="22" max="22"/>
    <col width="24" customWidth="1" style="15" min="23" max="41"/>
    <col width="40" customWidth="1" style="15" min="42" max="42"/>
    <col width="24" customWidth="1" style="15" min="43" max="45"/>
    <col width="40" customWidth="1" style="15" min="46" max="55"/>
    <col width="24" customWidth="1" style="15" min="56" max="60"/>
    <col width="16" customWidth="1" style="15" min="61" max="64"/>
    <col width="24" customWidth="1" style="15" min="65" max="66"/>
    <col width="40" customWidth="1" style="15" min="67" max="67"/>
    <col width="24" customWidth="1" style="15" min="68" max="68"/>
    <col width="40" customWidth="1" style="15" min="69" max="69"/>
    <col width="24" customWidth="1" style="15" min="70" max="70"/>
  </cols>
  <sheetData>
    <row r="1">
      <c r="A1" s="9" t="inlineStr">
        <is>
          <t>ステータス</t>
        </is>
      </c>
      <c r="B1" s="9" t="inlineStr">
        <is>
          <t>会社名</t>
        </is>
      </c>
      <c r="C1" s="9" t="inlineStr">
        <is>
          <t>職種名</t>
        </is>
      </c>
      <c r="D1" s="9" t="inlineStr">
        <is>
          <t>職業カテゴリー</t>
        </is>
      </c>
      <c r="E1" s="9" t="inlineStr">
        <is>
          <t>求人キャッチコピー</t>
        </is>
      </c>
      <c r="F1" s="9" t="inlineStr">
        <is>
          <t>勤務地（郵便番号）</t>
        </is>
      </c>
      <c r="G1" s="9" t="inlineStr">
        <is>
          <t>勤務地（都道府県・市区町村・町域）</t>
        </is>
      </c>
      <c r="H1" s="9" t="inlineStr">
        <is>
          <t>勤務地（丁目・番地・号）</t>
        </is>
      </c>
      <c r="I1" s="9" t="inlineStr">
        <is>
          <t>勤務地（建物名・階数）</t>
        </is>
      </c>
      <c r="J1" s="9" t="inlineStr">
        <is>
          <t>雇用形態</t>
        </is>
      </c>
      <c r="K1" s="9" t="inlineStr">
        <is>
          <t>有料職業紹介に該当</t>
        </is>
      </c>
      <c r="L1" s="9" t="inlineStr">
        <is>
          <t>給与形態</t>
        </is>
      </c>
      <c r="M1" s="9" t="inlineStr">
        <is>
          <t>給与（最低額）</t>
        </is>
      </c>
      <c r="N1" s="9" t="inlineStr">
        <is>
          <t>給与（最高額）</t>
        </is>
      </c>
      <c r="O1" s="9" t="inlineStr">
        <is>
          <t>給与（表示形式）</t>
        </is>
      </c>
      <c r="P1" s="9" t="inlineStr">
        <is>
          <t>固定残業代の有無</t>
        </is>
      </c>
      <c r="Q1" s="9" t="inlineStr">
        <is>
          <t>固定残業代（最低額）</t>
        </is>
      </c>
      <c r="R1" s="9" t="inlineStr">
        <is>
          <t>固定残業代（最高額）</t>
        </is>
      </c>
      <c r="S1" s="9" t="inlineStr">
        <is>
          <t>固定残業代（支払い単位）</t>
        </is>
      </c>
      <c r="T1" s="9" t="inlineStr">
        <is>
          <t>固定残業代（時間）</t>
        </is>
      </c>
      <c r="U1" s="9" t="inlineStr">
        <is>
          <t>固定残業代（分）</t>
        </is>
      </c>
      <c r="V1" s="9" t="inlineStr">
        <is>
          <t>固定残業代（超過分の追加支払への同意）</t>
        </is>
      </c>
      <c r="W1" s="9" t="inlineStr">
        <is>
          <t>勤務形態</t>
        </is>
      </c>
      <c r="X1" s="9" t="inlineStr">
        <is>
          <t>平均所定労働時間</t>
        </is>
      </c>
      <c r="Y1" s="9" t="inlineStr">
        <is>
          <t>平均所定労働時間（分）</t>
        </is>
      </c>
      <c r="Z1" s="9" t="inlineStr">
        <is>
          <t>社会保険</t>
        </is>
      </c>
      <c r="AA1" s="9" t="inlineStr">
        <is>
          <t>社会保険（適用されない理由）</t>
        </is>
      </c>
      <c r="AB1" s="9" t="inlineStr">
        <is>
          <t>試用期間の有無</t>
        </is>
      </c>
      <c r="AC1" s="9" t="inlineStr">
        <is>
          <t>試用期間（期間）</t>
        </is>
      </c>
      <c r="AD1" s="9" t="inlineStr">
        <is>
          <t>試用期間（期間の単位）</t>
        </is>
      </c>
      <c r="AE1" s="9" t="inlineStr">
        <is>
          <t>試用期間（試用期間中の労働条件）</t>
        </is>
      </c>
      <c r="AF1" s="9" t="inlineStr">
        <is>
          <t>試用期間中の給与形態</t>
        </is>
      </c>
      <c r="AG1" s="9" t="inlineStr">
        <is>
          <t>試用期間中の給与（最低額）</t>
        </is>
      </c>
      <c r="AH1" s="9" t="inlineStr">
        <is>
          <t>試用期間中の給与（最高額）</t>
        </is>
      </c>
      <c r="AI1" s="9" t="inlineStr">
        <is>
          <t>試用期間中の給与（表示形式）</t>
        </is>
      </c>
      <c r="AJ1" s="9" t="inlineStr">
        <is>
          <t>試用期間中の固定残業代の有無</t>
        </is>
      </c>
      <c r="AK1" s="9" t="inlineStr">
        <is>
          <t>試用期間中の固定残業代（最低額）</t>
        </is>
      </c>
      <c r="AL1" s="9" t="inlineStr">
        <is>
          <t>試用期間中の固定残業代（最高額）</t>
        </is>
      </c>
      <c r="AM1" s="9" t="inlineStr">
        <is>
          <t>試用期間中の固定残業代（支払い単位）</t>
        </is>
      </c>
      <c r="AN1" s="9" t="inlineStr">
        <is>
          <t>試用期間中の固定残業代（時間）</t>
        </is>
      </c>
      <c r="AO1" s="9" t="inlineStr">
        <is>
          <t>試用期間中の固定残業代（分）</t>
        </is>
      </c>
      <c r="AP1" s="9" t="inlineStr">
        <is>
          <t>試用期間中の固定残業代（超過分の追加支払への同意）</t>
        </is>
      </c>
      <c r="AQ1" s="9" t="inlineStr">
        <is>
          <t>試用期間中の平均所定労働時間</t>
        </is>
      </c>
      <c r="AR1" s="9" t="inlineStr">
        <is>
          <t>試用期間中の平均所定労働時間（分）</t>
        </is>
      </c>
      <c r="AS1" s="9" t="inlineStr">
        <is>
          <t>試用期間中のその他の条件</t>
        </is>
      </c>
      <c r="AT1" s="9" t="inlineStr">
        <is>
          <t>募集要項（仕事内容）</t>
        </is>
      </c>
      <c r="AU1" s="9" t="inlineStr">
        <is>
          <t>募集要項（アピールポイント）</t>
        </is>
      </c>
      <c r="AV1" s="9" t="inlineStr">
        <is>
          <t>募集要項（求める人材）</t>
        </is>
      </c>
      <c r="AW1" s="9" t="inlineStr">
        <is>
          <t>募集要項（勤務時間・曜日）</t>
        </is>
      </c>
      <c r="AX1" s="9" t="inlineStr">
        <is>
          <t>募集要項（休暇・休日）</t>
        </is>
      </c>
      <c r="AY1" s="9" t="inlineStr">
        <is>
          <t>募集要項（勤務地の補足）</t>
        </is>
      </c>
      <c r="AZ1" s="9" t="inlineStr">
        <is>
          <t>募集要項（アクセス）</t>
        </is>
      </c>
      <c r="BA1" s="9" t="inlineStr">
        <is>
          <t>募集要項（給与の補足）</t>
        </is>
      </c>
      <c r="BB1" s="9" t="inlineStr">
        <is>
          <t>募集要項（待遇・福利厚生）</t>
        </is>
      </c>
      <c r="BC1" s="9" t="inlineStr">
        <is>
          <t>募集要項（その他）</t>
        </is>
      </c>
      <c r="BD1" s="9" t="inlineStr">
        <is>
          <t>掲載画像</t>
        </is>
      </c>
      <c r="BE1" s="9" t="inlineStr">
        <is>
          <t>タグ</t>
        </is>
      </c>
      <c r="BF1" s="9" t="inlineStr">
        <is>
          <t>タグ</t>
        </is>
      </c>
      <c r="BG1" s="9" t="inlineStr">
        <is>
          <t>タグ</t>
        </is>
      </c>
      <c r="BH1" s="9" t="inlineStr">
        <is>
          <t>採用予定人数</t>
        </is>
      </c>
      <c r="BI1" s="9" t="inlineStr">
        <is>
          <t>履歴書の有無</t>
        </is>
      </c>
      <c r="BJ1" s="9" t="inlineStr">
        <is>
          <t>応募者に関する情報</t>
        </is>
      </c>
      <c r="BK1" s="9" t="inlineStr">
        <is>
          <t>応募者に関する情報</t>
        </is>
      </c>
      <c r="BL1" s="9" t="inlineStr">
        <is>
          <t>応募者に関する情報</t>
        </is>
      </c>
      <c r="BM1" s="9" t="inlineStr">
        <is>
          <t>応募用メールアドレス</t>
        </is>
      </c>
      <c r="BN1" s="9" t="inlineStr">
        <is>
          <t>求人問い合わせ先電話番号（半角）</t>
        </is>
      </c>
      <c r="BO1" s="9" t="inlineStr">
        <is>
          <t>審査用の質問</t>
        </is>
      </c>
      <c r="BP1" s="9" t="inlineStr">
        <is>
          <t>自動アプローチ利用設定</t>
        </is>
      </c>
      <c r="BQ1" s="9" t="inlineStr">
        <is>
          <t>自動アプローチ条件設定</t>
        </is>
      </c>
      <c r="BR1" s="9" t="inlineStr">
        <is>
          <t>ユーザー指定ID</t>
        </is>
      </c>
    </row>
    <row r="2">
      <c r="A2" s="12" t="inlineStr">
        <is>
          <t>募集中</t>
        </is>
      </c>
      <c r="B2" s="12" t="inlineStr">
        <is>
          <t>◯◯◯株式会社</t>
        </is>
      </c>
      <c r="C2" s="12" t="inlineStr">
        <is>
          <t>システムエンジニア</t>
        </is>
      </c>
      <c r="D2" s="12" t="inlineStr">
        <is>
          <t>web/オープンSE、汎用機SE</t>
        </is>
      </c>
      <c r="E2" s="12" t="inlineStr">
        <is>
          <t>〇〇系ベンチャー企業で開発に携わるメンバーを募集</t>
        </is>
      </c>
      <c r="F2" s="12" t="inlineStr">
        <is>
          <t>1080023</t>
        </is>
      </c>
      <c r="G2" s="12" t="inlineStr">
        <is>
          <t>東京都 港区 芝浦</t>
        </is>
      </c>
      <c r="H2" s="12" t="inlineStr">
        <is>
          <t>1-3-5</t>
        </is>
      </c>
      <c r="I2" s="12" t="inlineStr">
        <is>
          <t>Wavewoodビル 6F</t>
        </is>
      </c>
      <c r="J2" s="12" t="inlineStr">
        <is>
          <t>正社員</t>
        </is>
      </c>
      <c r="K2" s="12" t="inlineStr">
        <is>
          <t>いいえ</t>
        </is>
      </c>
      <c r="L2" s="12" t="inlineStr">
        <is>
          <t>月給</t>
        </is>
      </c>
      <c r="M2" s="12" t="n">
        <v>200000</v>
      </c>
      <c r="N2" s="12" t="n">
        <v>500000</v>
      </c>
      <c r="O2" s="12" t="inlineStr">
        <is>
          <t>範囲で表示</t>
        </is>
      </c>
      <c r="P2" s="12" t="inlineStr">
        <is>
          <t>あり</t>
        </is>
      </c>
      <c r="Q2" s="12" t="n">
        <v>100000</v>
      </c>
      <c r="R2" s="12" t="n">
        <v>120000</v>
      </c>
      <c r="S2" s="12" t="inlineStr">
        <is>
          <t>月当たり</t>
        </is>
      </c>
      <c r="T2" s="12" t="n">
        <v>40</v>
      </c>
      <c r="U2" s="12" t="n">
        <v>30</v>
      </c>
      <c r="V2" s="12" t="inlineStr">
        <is>
          <t>はい</t>
        </is>
      </c>
      <c r="W2" s="12" t="inlineStr">
        <is>
          <t>固定時間制</t>
        </is>
      </c>
      <c r="X2" s="12" t="n">
        <v>160</v>
      </c>
      <c r="Y2" s="12" t="n">
        <v>30</v>
      </c>
      <c r="Z2" s="12" t="inlineStr">
        <is>
          <t>健康保険、厚生年金、雇用保険、労災保険</t>
        </is>
      </c>
      <c r="AA2" s="12" t="inlineStr">
        <is>
          <t>労働時間が週に20時間を超えることはないため。</t>
        </is>
      </c>
      <c r="AB2" s="12" t="inlineStr">
        <is>
          <t>あり</t>
        </is>
      </c>
      <c r="AC2" s="12" t="n">
        <v>3</v>
      </c>
      <c r="AD2" s="12" t="inlineStr">
        <is>
          <t>ヶ月</t>
        </is>
      </c>
      <c r="AE2" s="12" t="inlineStr">
        <is>
          <t>異なる</t>
        </is>
      </c>
      <c r="AF2" s="12" t="inlineStr">
        <is>
          <t>月給</t>
        </is>
      </c>
      <c r="AG2" s="12" t="n">
        <v>200000</v>
      </c>
      <c r="AH2" s="12" t="n">
        <v>500000</v>
      </c>
      <c r="AI2" s="12" t="inlineStr">
        <is>
          <t>範囲で表示</t>
        </is>
      </c>
      <c r="AJ2" s="12" t="inlineStr">
        <is>
          <t>あり</t>
        </is>
      </c>
      <c r="AK2" s="12" t="n">
        <v>100000</v>
      </c>
      <c r="AL2" s="12" t="n">
        <v>120000</v>
      </c>
      <c r="AM2" s="12" t="inlineStr">
        <is>
          <t>月当たり</t>
        </is>
      </c>
      <c r="AN2" s="12" t="n">
        <v>40</v>
      </c>
      <c r="AO2" s="12" t="n">
        <v>30</v>
      </c>
      <c r="AP2" s="12" t="inlineStr">
        <is>
          <t>はい</t>
        </is>
      </c>
      <c r="AQ2" s="12" t="n">
        <v>160</v>
      </c>
      <c r="AR2" s="12" t="n">
        <v>30</v>
      </c>
      <c r="AS2" s="12" t="inlineStr"/>
      <c r="AT2"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U2"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V2" s="12" t="inlineStr">
        <is>
          <t>〇〇実務経験
責任を持って最後まで業務に取り組める方
《こんな方歓迎》
経験者歓迎
ウェブシステム開発経験
《使用ツール》
《環境》
《言語》</t>
        </is>
      </c>
      <c r="AW2" s="12" t="inlineStr">
        <is>
          <t>00:00〜00:00 (休憩時間 00:00〜00:00）
※残業あり（平均月20時間）
※平日のみ</t>
        </is>
      </c>
      <c r="AX2" s="12" t="inlineStr">
        <is>
          <t>土日祝休み（完全週休2日制）
年次有給休暇
長期休暇
産休・育休制度
夏季冬季休暇
介護休暇</t>
        </is>
      </c>
      <c r="AY2" s="12" t="inlineStr">
        <is>
          <t>◯◯県◯◯市◯－◯◯
国内出張（年〇回あり）
屋内原則禁煙（喫煙専用室あり）</t>
        </is>
      </c>
      <c r="AZ2" s="12" t="inlineStr">
        <is>
          <t>◯◯駅から徒歩約◯分</t>
        </is>
      </c>
      <c r="BA2"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B2"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C2"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D2" s="12" t="inlineStr">
        <is>
          <t>51d76a96-bbfd-466c-9b6f-1597a8fdad6b</t>
        </is>
      </c>
      <c r="BE2" s="12" t="inlineStr">
        <is>
          <t>昇給・昇格あり</t>
        </is>
      </c>
      <c r="BF2" s="12" t="inlineStr">
        <is>
          <t>在宅OK</t>
        </is>
      </c>
      <c r="BG2" s="12" t="inlineStr">
        <is>
          <t>フルリモート</t>
        </is>
      </c>
      <c r="BH2" s="12" t="inlineStr">
        <is>
          <t>常時募集</t>
        </is>
      </c>
      <c r="BI2" s="12" t="inlineStr">
        <is>
          <t>任意</t>
        </is>
      </c>
      <c r="BJ2" s="12" t="inlineStr"/>
      <c r="BK2" s="12" t="inlineStr"/>
      <c r="BL2" s="12" t="inlineStr"/>
      <c r="BM2" s="12" t="inlineStr">
        <is>
          <t>sample@example.com</t>
        </is>
      </c>
      <c r="BN2" s="12" t="inlineStr">
        <is>
          <t>03-1234-5678</t>
        </is>
      </c>
      <c r="BO2"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P2" s="12" t="inlineStr">
        <is>
          <t>利用する</t>
        </is>
      </c>
      <c r="BQ2"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R2"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dataValidations count="18">
    <dataValidation sqref="L2" showDropDown="0" showInputMessage="0" showErrorMessage="1" allowBlank="1" type="list">
      <formula1>"時給,日給,週給,月給,年俸,完全歩合"</formula1>
    </dataValidation>
    <dataValidation sqref="V2 AP2" showDropDown="0" showInputMessage="0" showErrorMessage="1" allowBlank="1" type="list">
      <formula1>"はい"</formula1>
    </dataValidation>
    <dataValidation sqref="BJ2:BL2" showDropDown="0" showInputMessage="0" showErrorMessage="1" allowBlank="1" type="list">
      <formula1>"電話番号,性別,生年月日,職歴,資格・免許,スキル,学歴,住所"</formula1>
    </dataValidation>
    <dataValidation sqref="AF2" showDropDown="0" showInputMessage="0" showErrorMessage="1" allowBlank="1" type="list">
      <formula1>"時給,日給,週給,月給,年俸"</formula1>
    </dataValidation>
    <dataValidation sqref="BI2" showDropDown="0" showInputMessage="0" showErrorMessage="1" allowBlank="1" type="list">
      <formula1>"必須,任意"</formula1>
    </dataValidation>
    <dataValidation sqref="BE2:BG2" showDropDown="0" showInputMessage="0" showErrorMessage="1" allowBlank="1" type="list">
      <formula1>"社員登用あり,昇給・昇格あり,残業なし,週1日からOK,週2・3日からOK,シフト自由,交通費支給,即日勤務OK,駅近5分以内,フルリモート,在宅OK"</formula1>
    </dataValidation>
    <dataValidation sqref="AE2" showDropDown="0" showInputMessage="0" showErrorMessage="1" allowBlank="1" type="list">
      <formula1>"同条件,異なる"</formula1>
    </dataValidation>
    <dataValidation sqref="S2 AM2" showDropDown="0" showInputMessage="0" showErrorMessage="1" allowBlank="1" type="list">
      <formula1>"日当たり,週当たり,月当たり"</formula1>
    </dataValidation>
    <dataValidation sqref="AD2" showDropDown="0" showInputMessage="0" showErrorMessage="1" allowBlank="1" type="list">
      <formula1>"日間,週間,ヶ月"</formula1>
    </dataValidation>
    <dataValidation sqref="W2" showDropDown="0" showInputMessage="0" showErrorMessage="1" allowBlank="1" type="list">
      <formula1>"専門業務型裁量労働制,事業場外みなし労働時間制,固定時間制,シフト制,企画業務型裁量労働制,変形労働時間制,高度プロフェッショナル制度,フレックスタイム制度"</formula1>
    </dataValidation>
    <dataValidation sqref="Z2" showDropDown="0" showInputMessage="0" showErrorMessage="1" allowBlank="1" type="list">
      <formula1>"健康保険,厚生年金,雇用保険,労災保険"</formula1>
    </dataValidation>
    <dataValidation sqref="K2" showDropDown="0" showInputMessage="0" showErrorMessage="1" allowBlank="1" type="list">
      <formula1>"はい,いいえ"</formula1>
    </dataValidation>
    <dataValidation sqref="O2 AI2" showDropDown="0" showInputMessage="0" showErrorMessage="1" allowBlank="1" type="list">
      <formula1>"範囲で表示,最低額を表示,固定額を表示"</formula1>
    </dataValidation>
    <dataValidation sqref="BP2" showDropDown="0" showInputMessage="0" showErrorMessage="1" allowBlank="1" type="list">
      <formula1>"利用する,利用しない"</formula1>
    </dataValidation>
    <dataValidation sqref="A2" showDropDown="0" showInputMessage="0" showErrorMessage="1" allowBlank="1" type="list">
      <formula1>"募集中,休止中"</formula1>
    </dataValidation>
    <dataValidation sqref="J2" showDropDown="0" showInputMessage="0" showErrorMessage="1" allowBlank="1" type="list">
      <formula1>"正社員,アルバイト・パート,派遣社員,契約社員,業務委託,インターン,ボランティア,新卒"</formula1>
    </dataValidation>
    <dataValidation sqref="P2 AB2 AJ2" showDropDown="0" showInputMessage="0" showErrorMessage="1" allowBlank="1" type="list">
      <formula1>"あり,なし"</formula1>
    </dataValidation>
    <dataValidation sqref="BH2" showDropDown="0" showInputMessage="0" showErrorMessage="1" allowBlank="1" type="list">
      <formula1>"1,2,3,4,5,6,7,8,9,10,11人以上,常時募集"</formula1>
    </dataValidation>
  </dataValidations>
  <pageMargins left="0.7" right="0.7" top="0.75" bottom="0.75" header="0" footer="0"/>
  <pageSetup orientation="landscape"/>
</worksheet>
</file>

<file path=xl/worksheets/sheet3.xml><?xml version="1.0" encoding="utf-8"?>
<worksheet xmlns="http://schemas.openxmlformats.org/spreadsheetml/2006/main">
  <sheetPr>
    <outlinePr summaryBelow="1" summaryRight="1"/>
    <pageSetUpPr/>
  </sheetPr>
  <dimension ref="A1:BO7"/>
  <sheetViews>
    <sheetView workbookViewId="0">
      <selection activeCell="A1" sqref="A1"/>
    </sheetView>
  </sheetViews>
  <sheetFormatPr baseColWidth="8" defaultColWidth="14.43" defaultRowHeight="15" customHeight="1"/>
  <cols>
    <col width="20" customWidth="1" style="15" min="1" max="1"/>
    <col width="16" customWidth="1" style="15" min="2" max="2"/>
    <col width="24" customWidth="1" style="15" min="3" max="12"/>
    <col width="16" customWidth="1" style="15" min="13" max="16"/>
    <col width="24" customWidth="1" style="15" min="17" max="22"/>
    <col width="40" customWidth="1" style="15" min="23" max="23"/>
    <col width="24" customWidth="1" style="15" min="24" max="42"/>
    <col width="40" customWidth="1" style="15" min="43" max="43"/>
    <col width="24" customWidth="1" style="15" min="44" max="46"/>
    <col width="40" customWidth="1" style="15" min="47" max="56"/>
    <col width="24" customWidth="1" style="15" min="57" max="59"/>
    <col width="16" customWidth="1" style="15" min="60" max="61"/>
    <col width="24" customWidth="1" style="15" min="62" max="63"/>
    <col width="40" customWidth="1" style="15" min="64" max="64"/>
    <col width="24" customWidth="1" style="15" min="65" max="65"/>
    <col width="40" customWidth="1" style="15" min="66" max="66"/>
    <col width="24" customWidth="1" style="15" min="67" max="67"/>
  </cols>
  <sheetData>
    <row r="1">
      <c r="A1" s="13" t="inlineStr">
        <is>
          <t>項目名</t>
        </is>
      </c>
      <c r="B1" s="13" t="inlineStr">
        <is>
          <t>ステータス</t>
        </is>
      </c>
      <c r="C1" s="13" t="inlineStr">
        <is>
          <t>会社名</t>
        </is>
      </c>
      <c r="D1" s="13" t="inlineStr">
        <is>
          <t>職種名</t>
        </is>
      </c>
      <c r="E1" s="13" t="inlineStr">
        <is>
          <t>職業カテゴリー</t>
        </is>
      </c>
      <c r="F1" s="13" t="inlineStr">
        <is>
          <t>求人キャッチコピー</t>
        </is>
      </c>
      <c r="G1" s="13" t="inlineStr">
        <is>
          <t>勤務地（郵便番号）</t>
        </is>
      </c>
      <c r="H1" s="13" t="inlineStr">
        <is>
          <t>勤務地（都道府県・市区町村・町域）</t>
        </is>
      </c>
      <c r="I1" s="13" t="inlineStr">
        <is>
          <t>勤務地（丁目・番地・号）</t>
        </is>
      </c>
      <c r="J1" s="13" t="inlineStr">
        <is>
          <t>勤務地（建物名・階数）</t>
        </is>
      </c>
      <c r="K1" s="13" t="inlineStr">
        <is>
          <t>雇用形態</t>
        </is>
      </c>
      <c r="L1" s="13" t="inlineStr">
        <is>
          <t>有料職業紹介に該当</t>
        </is>
      </c>
      <c r="M1" s="13" t="inlineStr">
        <is>
          <t>給与形態</t>
        </is>
      </c>
      <c r="N1" s="13" t="inlineStr">
        <is>
          <t>給与（最低額）</t>
        </is>
      </c>
      <c r="O1" s="13" t="inlineStr">
        <is>
          <t>給与（最高額）</t>
        </is>
      </c>
      <c r="P1" s="13" t="inlineStr">
        <is>
          <t>給与（表示形式）</t>
        </is>
      </c>
      <c r="Q1" s="13" t="inlineStr">
        <is>
          <t>固定残業代の有無</t>
        </is>
      </c>
      <c r="R1" s="13" t="inlineStr">
        <is>
          <t>固定残業代（最低額）</t>
        </is>
      </c>
      <c r="S1" s="13" t="inlineStr">
        <is>
          <t>固定残業代（最高額）</t>
        </is>
      </c>
      <c r="T1" s="13" t="inlineStr">
        <is>
          <t>固定残業代（支払い単位）</t>
        </is>
      </c>
      <c r="U1" s="13" t="inlineStr">
        <is>
          <t>固定残業代（時間）</t>
        </is>
      </c>
      <c r="V1" s="13" t="inlineStr">
        <is>
          <t>固定残業代（分）</t>
        </is>
      </c>
      <c r="W1" s="13" t="inlineStr">
        <is>
          <t>固定残業代（超過分の追加支払への同意）</t>
        </is>
      </c>
      <c r="X1" s="13" t="inlineStr">
        <is>
          <t>勤務形態</t>
        </is>
      </c>
      <c r="Y1" s="13" t="inlineStr">
        <is>
          <t>平均所定労働時間</t>
        </is>
      </c>
      <c r="Z1" s="13" t="inlineStr">
        <is>
          <t>平均所定労働時間（分）</t>
        </is>
      </c>
      <c r="AA1" s="13" t="inlineStr">
        <is>
          <t>社会保険</t>
        </is>
      </c>
      <c r="AB1" s="13" t="inlineStr">
        <is>
          <t>社会保険（適用されない理由）</t>
        </is>
      </c>
      <c r="AC1" s="13" t="inlineStr">
        <is>
          <t>試用期間の有無</t>
        </is>
      </c>
      <c r="AD1" s="13" t="inlineStr">
        <is>
          <t>試用期間（期間）</t>
        </is>
      </c>
      <c r="AE1" s="13" t="inlineStr">
        <is>
          <t>試用期間（期間の単位）</t>
        </is>
      </c>
      <c r="AF1" s="13" t="inlineStr">
        <is>
          <t>試用期間（試用期間中の労働条件）</t>
        </is>
      </c>
      <c r="AG1" s="13" t="inlineStr">
        <is>
          <t>試用期間中の給与形態</t>
        </is>
      </c>
      <c r="AH1" s="13" t="inlineStr">
        <is>
          <t>試用期間中の給与（最低額）</t>
        </is>
      </c>
      <c r="AI1" s="13" t="inlineStr">
        <is>
          <t>試用期間中の給与（最高額）</t>
        </is>
      </c>
      <c r="AJ1" s="13" t="inlineStr">
        <is>
          <t>試用期間中の給与（表示形式）</t>
        </is>
      </c>
      <c r="AK1" s="13" t="inlineStr">
        <is>
          <t>試用期間中の固定残業代の有無</t>
        </is>
      </c>
      <c r="AL1" s="13" t="inlineStr">
        <is>
          <t>試用期間中の固定残業代（最低額）</t>
        </is>
      </c>
      <c r="AM1" s="13" t="inlineStr">
        <is>
          <t>試用期間中の固定残業代（最高額）</t>
        </is>
      </c>
      <c r="AN1" s="13" t="inlineStr">
        <is>
          <t>試用期間中の固定残業代（支払い単位）</t>
        </is>
      </c>
      <c r="AO1" s="13" t="inlineStr">
        <is>
          <t>試用期間中の固定残業代（時間）</t>
        </is>
      </c>
      <c r="AP1" s="13" t="inlineStr">
        <is>
          <t>試用期間中の固定残業代（分）</t>
        </is>
      </c>
      <c r="AQ1" s="13" t="inlineStr">
        <is>
          <t>試用期間中の固定残業代（超過分の追加支払への同意）</t>
        </is>
      </c>
      <c r="AR1" s="13" t="inlineStr">
        <is>
          <t>試用期間中の平均所定労働時間</t>
        </is>
      </c>
      <c r="AS1" s="13" t="inlineStr">
        <is>
          <t>試用期間中の平均所定労働時間（分）</t>
        </is>
      </c>
      <c r="AT1" s="13" t="inlineStr">
        <is>
          <t>試用期間中のその他の条件</t>
        </is>
      </c>
      <c r="AU1" s="13" t="inlineStr">
        <is>
          <t>募集要項（仕事内容）</t>
        </is>
      </c>
      <c r="AV1" s="13" t="inlineStr">
        <is>
          <t>募集要項（アピールポイント）</t>
        </is>
      </c>
      <c r="AW1" s="13" t="inlineStr">
        <is>
          <t>募集要項（求める人材）</t>
        </is>
      </c>
      <c r="AX1" s="13" t="inlineStr">
        <is>
          <t>募集要項（勤務時間・曜日）</t>
        </is>
      </c>
      <c r="AY1" s="13" t="inlineStr">
        <is>
          <t>募集要項（休暇・休日）</t>
        </is>
      </c>
      <c r="AZ1" s="13" t="inlineStr">
        <is>
          <t>募集要項（勤務地の補足）</t>
        </is>
      </c>
      <c r="BA1" s="13" t="inlineStr">
        <is>
          <t>募集要項（アクセス）</t>
        </is>
      </c>
      <c r="BB1" s="13" t="inlineStr">
        <is>
          <t>募集要項（給与の補足）</t>
        </is>
      </c>
      <c r="BC1" s="13" t="inlineStr">
        <is>
          <t>募集要項（待遇・福利厚生）</t>
        </is>
      </c>
      <c r="BD1" s="13" t="inlineStr">
        <is>
          <t>募集要項（その他）</t>
        </is>
      </c>
      <c r="BE1" s="13" t="inlineStr">
        <is>
          <t>掲載画像</t>
        </is>
      </c>
      <c r="BF1" s="13" t="inlineStr">
        <is>
          <t>タグ</t>
        </is>
      </c>
      <c r="BG1" s="13" t="inlineStr">
        <is>
          <t>採用予定人数</t>
        </is>
      </c>
      <c r="BH1" s="13" t="inlineStr">
        <is>
          <t>履歴書の有無</t>
        </is>
      </c>
      <c r="BI1" s="13" t="inlineStr">
        <is>
          <t>応募者に関する情報</t>
        </is>
      </c>
      <c r="BJ1" s="13" t="inlineStr">
        <is>
          <t>応募用メールアドレス</t>
        </is>
      </c>
      <c r="BK1" s="13" t="inlineStr">
        <is>
          <t>求人問い合わせ先電話番号（半角）</t>
        </is>
      </c>
      <c r="BL1" s="13" t="inlineStr">
        <is>
          <t>審査用の質問</t>
        </is>
      </c>
      <c r="BM1" s="13" t="inlineStr">
        <is>
          <t>自動アプローチ利用設定</t>
        </is>
      </c>
      <c r="BN1" s="13" t="inlineStr">
        <is>
          <t>自動アプローチ条件設定</t>
        </is>
      </c>
      <c r="BO1" s="13" t="inlineStr">
        <is>
          <t>ユーザー指定ID</t>
        </is>
      </c>
    </row>
    <row r="2">
      <c r="A2" s="13" t="inlineStr">
        <is>
          <t>項目が有効になる条件</t>
        </is>
      </c>
      <c r="B2" s="12" t="inlineStr">
        <is>
          <t>常に有効</t>
        </is>
      </c>
      <c r="C2" s="12" t="inlineStr">
        <is>
          <t>常に有効</t>
        </is>
      </c>
      <c r="D2" s="12" t="inlineStr">
        <is>
          <t>常に有効</t>
        </is>
      </c>
      <c r="E2" s="12" t="inlineStr">
        <is>
          <t>常に有効</t>
        </is>
      </c>
      <c r="F2" s="12" t="inlineStr">
        <is>
          <t>常に有効</t>
        </is>
      </c>
      <c r="G2" s="12" t="inlineStr">
        <is>
          <t>常に有効</t>
        </is>
      </c>
      <c r="H2" s="12" t="inlineStr">
        <is>
          <t>常に有効</t>
        </is>
      </c>
      <c r="I2" s="12" t="inlineStr">
        <is>
          <t>常に有効</t>
        </is>
      </c>
      <c r="J2" s="12" t="inlineStr">
        <is>
          <t>「勤務地（丁目・番地・号）」を入力した場合</t>
        </is>
      </c>
      <c r="K2" s="12" t="inlineStr">
        <is>
          <t>常に有効</t>
        </is>
      </c>
      <c r="L2" s="12" t="inlineStr">
        <is>
          <t>常に有効</t>
        </is>
      </c>
      <c r="M2" s="12" t="inlineStr">
        <is>
          <t>常に有効</t>
        </is>
      </c>
      <c r="N2" s="12" t="inlineStr">
        <is>
          <t>常に有効</t>
        </is>
      </c>
      <c r="O2" s="12" t="inlineStr">
        <is>
          <t>常に有効</t>
        </is>
      </c>
      <c r="P2" s="12" t="inlineStr">
        <is>
          <t>「給与（最低額）」を入力した場合</t>
        </is>
      </c>
      <c r="Q2" s="12" t="inlineStr">
        <is>
          <t>①「雇用形態」が「正社員」「アルバイト・パート」「派遣社員」「契約社員」「インターン」「ボランティア」「新卒」の場合
②「給与形態」が「日給」「週給」「月給」「年俸」の場合</t>
        </is>
      </c>
      <c r="R2" s="12" t="inlineStr">
        <is>
          <t>「固定残業代の有無」が「あり」の場合</t>
        </is>
      </c>
      <c r="S2" s="12" t="inlineStr">
        <is>
          <t>「固定残業代の有無」が「あり」の場合</t>
        </is>
      </c>
      <c r="T2" s="12" t="inlineStr">
        <is>
          <t>「固定残業代の有無」が「あり」の場合</t>
        </is>
      </c>
      <c r="U2" s="12" t="inlineStr">
        <is>
          <t>「固定残業代の有無」が「あり」の場合</t>
        </is>
      </c>
      <c r="V2" s="12" t="inlineStr">
        <is>
          <t>「固定残業代の有無」が「あり」の場合</t>
        </is>
      </c>
      <c r="W2" s="12" t="inlineStr">
        <is>
          <t>「固定残業代の有無」が「あり」の場合</t>
        </is>
      </c>
      <c r="X2" s="12" t="inlineStr">
        <is>
          <t>「雇用形態」が「正社員」「アルバイト・パート」「派遣社員」「契約社員」「インターン」「ボランティア」「新卒」の場合</t>
        </is>
      </c>
      <c r="Y2" s="12" t="inlineStr">
        <is>
          <t>①「雇用形態」が「正社員」「アルバイト・パート」「派遣社員」「契約社員」「インターン」「ボランティア」「新卒」の場合
②「給与形態」が「日給」「週給」「月給」「年俸」の場合</t>
        </is>
      </c>
      <c r="Z2" s="12" t="inlineStr">
        <is>
          <t>①「雇用形態」が「正社員」「アルバイト・パート」「派遣社員」「契約社員」「インターン」「ボランティア」「新卒」の場合
②「給与形態」が「日給」「週給」「月給」「年俸」の場合</t>
        </is>
      </c>
      <c r="AA2" s="12" t="inlineStr">
        <is>
          <t>「雇用形態」が「正社員」「アルバイト・パート」「派遣社員」「契約社員」「インターン」「ボランティア」「新卒」の場合</t>
        </is>
      </c>
      <c r="AB2" s="12" t="inlineStr">
        <is>
          <t>「社会保険」ですべての値を設定していない場合</t>
        </is>
      </c>
      <c r="AC2" s="12" t="inlineStr">
        <is>
          <t>「雇用形態」が「正社員」「アルバイト・パート」「派遣社員」「契約社員」「新卒」の場合</t>
        </is>
      </c>
      <c r="AD2" s="12" t="inlineStr">
        <is>
          <t>「試用期間の有無」が「あり」の場合</t>
        </is>
      </c>
      <c r="AE2" s="12" t="inlineStr">
        <is>
          <t>「試用期間の有無」が「あり」の場合</t>
        </is>
      </c>
      <c r="AF2" s="12" t="inlineStr">
        <is>
          <t>「試用期間の有無」が「あり」の場合</t>
        </is>
      </c>
      <c r="AG2" s="12" t="inlineStr">
        <is>
          <t>「試用期間（試用期間中の労働条件）」が「異なる」の場合</t>
        </is>
      </c>
      <c r="AH2" s="12" t="inlineStr">
        <is>
          <t>「試用期間（試用期間中の労働条件）」が「異なる」の場合</t>
        </is>
      </c>
      <c r="AI2" s="12" t="inlineStr">
        <is>
          <t>「試用期間（試用期間中の労働条件）」が「異なる」の場合</t>
        </is>
      </c>
      <c r="AJ2" s="12" t="inlineStr">
        <is>
          <t>「試用期間（試用期間中の労働条件）」が「異なる」の場合</t>
        </is>
      </c>
      <c r="AK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L2" s="12" t="inlineStr">
        <is>
          <t>「試用期間中の固定残業代の有無」が「あり」の場合</t>
        </is>
      </c>
      <c r="AM2" s="12" t="inlineStr">
        <is>
          <t>「試用期間中の固定残業代の有無」が「あり」の場合</t>
        </is>
      </c>
      <c r="AN2" s="12" t="inlineStr">
        <is>
          <t>「試用期間中の固定残業代の有無」が「あり」の場合</t>
        </is>
      </c>
      <c r="AO2" s="12" t="inlineStr">
        <is>
          <t>「試用期間中の固定残業代の有無」が「あり」の場合</t>
        </is>
      </c>
      <c r="AP2" s="12" t="inlineStr">
        <is>
          <t>「試用期間中の固定残業代の有無」が「あり」の場合</t>
        </is>
      </c>
      <c r="AQ2" s="12" t="inlineStr">
        <is>
          <t>「試用期間中の固定残業代の有無」が「あり」の場合</t>
        </is>
      </c>
      <c r="AR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S2" s="12" t="inlineStr">
        <is>
          <t>①「試用期間（試用期間中の労働条件）」が「異なる」の場合
②「雇用形態」が「正社員」「アルバイト・パート」「派遣社員」「契約社員」「インターン」「ボランティア」「新卒」の場合
③「試用期間中の給与形態」が「日給」「週給」「月給」「年俸」の場合</t>
        </is>
      </c>
      <c r="AT2" s="12" t="inlineStr">
        <is>
          <t>「試用期間（試用期間中の労働条件）」が「異なる」の場合</t>
        </is>
      </c>
      <c r="AU2" s="12" t="inlineStr">
        <is>
          <t>常に有効</t>
        </is>
      </c>
      <c r="AV2" s="12" t="inlineStr">
        <is>
          <t>常に有効</t>
        </is>
      </c>
      <c r="AW2" s="12" t="inlineStr">
        <is>
          <t>常に有効</t>
        </is>
      </c>
      <c r="AX2" s="12" t="inlineStr">
        <is>
          <t>常に有効</t>
        </is>
      </c>
      <c r="AY2" s="12" t="inlineStr">
        <is>
          <t>常に有効</t>
        </is>
      </c>
      <c r="AZ2" s="12" t="inlineStr">
        <is>
          <t>常に有効</t>
        </is>
      </c>
      <c r="BA2" s="12" t="inlineStr">
        <is>
          <t>常に有効</t>
        </is>
      </c>
      <c r="BB2" s="12" t="inlineStr">
        <is>
          <t>常に有効</t>
        </is>
      </c>
      <c r="BC2" s="12" t="inlineStr">
        <is>
          <t>常に有効</t>
        </is>
      </c>
      <c r="BD2" s="12" t="inlineStr">
        <is>
          <t>常に有効</t>
        </is>
      </c>
      <c r="BE2" s="12" t="inlineStr">
        <is>
          <t>常に有効</t>
        </is>
      </c>
      <c r="BF2" s="12" t="inlineStr">
        <is>
          <t>常に有効</t>
        </is>
      </c>
      <c r="BG2" s="12" t="inlineStr">
        <is>
          <t>常に有効</t>
        </is>
      </c>
      <c r="BH2" s="12" t="inlineStr">
        <is>
          <t>常に有効</t>
        </is>
      </c>
      <c r="BI2" s="12" t="inlineStr">
        <is>
          <t>「履歴書の有無」が「任意」の場合</t>
        </is>
      </c>
      <c r="BJ2" s="12" t="inlineStr">
        <is>
          <t>常に有効</t>
        </is>
      </c>
      <c r="BK2" s="12" t="inlineStr">
        <is>
          <t>常に有効</t>
        </is>
      </c>
      <c r="BL2" s="12" t="inlineStr">
        <is>
          <t>常に有効</t>
        </is>
      </c>
      <c r="BM2" s="12" t="inlineStr">
        <is>
          <t>常に有効</t>
        </is>
      </c>
      <c r="BN2" s="12" t="inlineStr">
        <is>
          <t>自動アプローチ利用設定が「利用する」の場合</t>
        </is>
      </c>
      <c r="BO2" s="12" t="inlineStr">
        <is>
          <t>常に有効</t>
        </is>
      </c>
    </row>
    <row r="3">
      <c r="A3" s="13" t="inlineStr">
        <is>
          <t>入力必須・任意項目</t>
        </is>
      </c>
      <c r="B3" s="12" t="inlineStr">
        <is>
          <t>任意</t>
        </is>
      </c>
      <c r="C3" s="12" t="inlineStr">
        <is>
          <t>必須</t>
        </is>
      </c>
      <c r="D3" s="12" t="inlineStr">
        <is>
          <t>必須</t>
        </is>
      </c>
      <c r="E3" s="12" t="inlineStr">
        <is>
          <t>任意</t>
        </is>
      </c>
      <c r="F3" s="12" t="inlineStr">
        <is>
          <t>任意</t>
        </is>
      </c>
      <c r="G3" s="12" t="inlineStr">
        <is>
          <t>任意</t>
        </is>
      </c>
      <c r="H3" s="12" t="inlineStr">
        <is>
          <t>必須</t>
        </is>
      </c>
      <c r="I3" s="12" t="inlineStr">
        <is>
          <t>任意</t>
        </is>
      </c>
      <c r="J3" s="12" t="inlineStr">
        <is>
          <t>任意</t>
        </is>
      </c>
      <c r="K3" s="12" t="inlineStr">
        <is>
          <t>必須</t>
        </is>
      </c>
      <c r="L3" s="12" t="inlineStr">
        <is>
          <t>必須</t>
        </is>
      </c>
      <c r="M3" s="12" t="inlineStr">
        <is>
          <t>必須</t>
        </is>
      </c>
      <c r="N3" s="12" t="inlineStr">
        <is>
          <t>必須
「雇用形態」が「インターン」「業務委託」「ボランティア」の場合は任意（「固定残業代の有無」を入力した場合、必須）</t>
        </is>
      </c>
      <c r="O3" s="12" t="inlineStr">
        <is>
          <t>任意</t>
        </is>
      </c>
      <c r="P3" s="12" t="inlineStr">
        <is>
          <t>必須</t>
        </is>
      </c>
      <c r="Q3" s="12" t="inlineStr">
        <is>
          <t>必須</t>
        </is>
      </c>
      <c r="R3" s="12" t="inlineStr">
        <is>
          <t>必須</t>
        </is>
      </c>
      <c r="S3" s="12" t="inlineStr">
        <is>
          <t>任意</t>
        </is>
      </c>
      <c r="T3" s="12" t="inlineStr">
        <is>
          <t>必須</t>
        </is>
      </c>
      <c r="U3" s="12" t="inlineStr">
        <is>
          <t>必須</t>
        </is>
      </c>
      <c r="V3" s="12" t="inlineStr">
        <is>
          <t>任意
「固定残業代（時間）」が0の場合は必須</t>
        </is>
      </c>
      <c r="W3" s="12" t="inlineStr">
        <is>
          <t>必須</t>
        </is>
      </c>
      <c r="X3" s="12" t="inlineStr">
        <is>
          <t>必須</t>
        </is>
      </c>
      <c r="Y3" s="12" t="inlineStr">
        <is>
          <t>必須</t>
        </is>
      </c>
      <c r="Z3" s="12" t="inlineStr">
        <is>
          <t>任意
「平均所定労働時間」が0の場合は必須</t>
        </is>
      </c>
      <c r="AA3" s="12" t="inlineStr">
        <is>
          <t>必須</t>
        </is>
      </c>
      <c r="AB3" s="12" t="inlineStr">
        <is>
          <t>必須</t>
        </is>
      </c>
      <c r="AC3" s="12" t="inlineStr">
        <is>
          <t>必須</t>
        </is>
      </c>
      <c r="AD3" s="12" t="inlineStr">
        <is>
          <t>必須</t>
        </is>
      </c>
      <c r="AE3" s="12" t="inlineStr">
        <is>
          <t>必須</t>
        </is>
      </c>
      <c r="AF3" s="12" t="inlineStr">
        <is>
          <t>必須</t>
        </is>
      </c>
      <c r="AG3" s="12" t="inlineStr">
        <is>
          <t>必須</t>
        </is>
      </c>
      <c r="AH3" s="12" t="inlineStr">
        <is>
          <t>必須</t>
        </is>
      </c>
      <c r="AI3" s="12" t="inlineStr">
        <is>
          <t>任意</t>
        </is>
      </c>
      <c r="AJ3" s="12" t="inlineStr">
        <is>
          <t>必須</t>
        </is>
      </c>
      <c r="AK3" s="12" t="inlineStr">
        <is>
          <t>必須</t>
        </is>
      </c>
      <c r="AL3" s="12" t="inlineStr">
        <is>
          <t>必須</t>
        </is>
      </c>
      <c r="AM3" s="12" t="inlineStr">
        <is>
          <t>任意</t>
        </is>
      </c>
      <c r="AN3" s="12" t="inlineStr">
        <is>
          <t>必須</t>
        </is>
      </c>
      <c r="AO3" s="12" t="inlineStr">
        <is>
          <t>必須</t>
        </is>
      </c>
      <c r="AP3" s="12" t="inlineStr">
        <is>
          <t>任意
「試用期間中の固定残業代（時間）」が0の場合は必須</t>
        </is>
      </c>
      <c r="AQ3" s="12" t="inlineStr">
        <is>
          <t>必須</t>
        </is>
      </c>
      <c r="AR3" s="12" t="inlineStr">
        <is>
          <t>必須</t>
        </is>
      </c>
      <c r="AS3" s="12" t="inlineStr">
        <is>
          <t>任意
「試用期間中の平均所定労働時間」が0の場合は必須</t>
        </is>
      </c>
      <c r="AT3" s="12" t="inlineStr">
        <is>
          <t>必須</t>
        </is>
      </c>
      <c r="AU3" s="12" t="inlineStr">
        <is>
          <t>必須</t>
        </is>
      </c>
      <c r="AV3" s="12" t="inlineStr">
        <is>
          <t>任意</t>
        </is>
      </c>
      <c r="AW3" s="12" t="inlineStr">
        <is>
          <t>任意</t>
        </is>
      </c>
      <c r="AX3" s="12" t="inlineStr">
        <is>
          <t>必須
「雇用形態」が「インターン」「業務委託」「ボランティア」「新卒」の場合は任意</t>
        </is>
      </c>
      <c r="AY3" s="12" t="inlineStr">
        <is>
          <t>任意</t>
        </is>
      </c>
      <c r="AZ3" s="12" t="inlineStr">
        <is>
          <t>任意</t>
        </is>
      </c>
      <c r="BA3" s="12" t="inlineStr">
        <is>
          <t>任意</t>
        </is>
      </c>
      <c r="BB3" s="12" t="inlineStr">
        <is>
          <t>任意
給与形態が「完全歩合」の場合は必須</t>
        </is>
      </c>
      <c r="BC3" s="12" t="inlineStr">
        <is>
          <t>任意</t>
        </is>
      </c>
      <c r="BD3" s="12" t="inlineStr">
        <is>
          <t>任意</t>
        </is>
      </c>
      <c r="BE3" s="12" t="inlineStr">
        <is>
          <t>任意</t>
        </is>
      </c>
      <c r="BF3" s="12" t="inlineStr">
        <is>
          <t>任意</t>
        </is>
      </c>
      <c r="BG3" s="12" t="inlineStr">
        <is>
          <t>必須</t>
        </is>
      </c>
      <c r="BH3" s="12" t="inlineStr">
        <is>
          <t>任意</t>
        </is>
      </c>
      <c r="BI3" s="12" t="inlineStr">
        <is>
          <t>任意</t>
        </is>
      </c>
      <c r="BJ3" s="12" t="inlineStr">
        <is>
          <t>必須</t>
        </is>
      </c>
      <c r="BK3" s="12" t="inlineStr">
        <is>
          <t>任意</t>
        </is>
      </c>
      <c r="BL3" s="12" t="inlineStr">
        <is>
          <t>任意</t>
        </is>
      </c>
      <c r="BM3" s="12" t="inlineStr">
        <is>
          <t>任意</t>
        </is>
      </c>
      <c r="BN3" s="12" t="inlineStr">
        <is>
          <t>任意</t>
        </is>
      </c>
      <c r="BO3" s="12" t="inlineStr">
        <is>
          <t>任意</t>
        </is>
      </c>
    </row>
    <row r="4">
      <c r="A4" s="13" t="inlineStr">
        <is>
          <t>入力方法</t>
        </is>
      </c>
      <c r="B4" s="12" t="inlineStr">
        <is>
          <t>有効な値から選択</t>
        </is>
      </c>
      <c r="C4" s="12" t="inlineStr">
        <is>
          <t>自由入力</t>
        </is>
      </c>
      <c r="D4" s="12" t="inlineStr">
        <is>
          <t>自由入力</t>
        </is>
      </c>
      <c r="E4" s="12" t="inlineStr">
        <is>
          <t>有効の値から選択（最大選択数：3個）
コンマ区切りで（または列を追加して）、複数の値を設定可能</t>
        </is>
      </c>
      <c r="F4" s="12" t="inlineStr">
        <is>
          <t>自由入力（最大256文字・改行不可）</t>
        </is>
      </c>
      <c r="G4" s="12" t="inlineStr">
        <is>
          <t>郵便番号（半角数字）を入力</t>
        </is>
      </c>
      <c r="H4" s="12" t="inlineStr">
        <is>
          <t>都道府県・市区町村・町域を入力</t>
        </is>
      </c>
      <c r="I4" s="12" t="inlineStr">
        <is>
          <t>丁目・番地・号を入力</t>
        </is>
      </c>
      <c r="J4" s="12" t="inlineStr">
        <is>
          <t>建物名・階数を入力</t>
        </is>
      </c>
      <c r="K4" s="12" t="inlineStr">
        <is>
          <t>有効の値から選択
コンマ区切りで（または列を追加して）、複数の値を設定可能</t>
        </is>
      </c>
      <c r="L4" s="12" t="inlineStr">
        <is>
          <t>有効な値から選択</t>
        </is>
      </c>
      <c r="M4" s="12" t="inlineStr">
        <is>
          <t>有効な値から選択</t>
        </is>
      </c>
      <c r="N4" s="12" t="inlineStr">
        <is>
          <t>数字を入力</t>
        </is>
      </c>
      <c r="O4" s="12" t="inlineStr">
        <is>
          <t>数字を入力</t>
        </is>
      </c>
      <c r="P4" s="12" t="inlineStr">
        <is>
          <t>有効な値から選択</t>
        </is>
      </c>
      <c r="Q4" s="12" t="inlineStr">
        <is>
          <t>有効な値から選択</t>
        </is>
      </c>
      <c r="R4" s="12" t="inlineStr">
        <is>
          <t>数字を入力</t>
        </is>
      </c>
      <c r="S4" s="12" t="inlineStr">
        <is>
          <t>数字を入力</t>
        </is>
      </c>
      <c r="T4" s="12" t="inlineStr">
        <is>
          <t>「給与形態」の値に応じて、以下の支払い単位を有効な値から選択
「日給」の場合、「日当たり」
「週給」の場合、「週当たり」
「月給」または「年俸」の場合、「月当たり」</t>
        </is>
      </c>
      <c r="U4" s="12" t="inlineStr">
        <is>
          <t>数字を入力</t>
        </is>
      </c>
      <c r="V4" s="12" t="inlineStr">
        <is>
          <t>数字を入力（1〜59の範囲）
「固定残業代（時間）」に加えて分単位で指定する場合に入力</t>
        </is>
      </c>
      <c r="W4" s="12" t="inlineStr">
        <is>
          <t>有効な値から選択</t>
        </is>
      </c>
      <c r="X4" s="12" t="inlineStr">
        <is>
          <t>有効の値から選択
コンマ区切りで（または列を追加して）、複数の値を設定可能</t>
        </is>
      </c>
      <c r="Y4" s="12" t="inlineStr">
        <is>
          <t>「給与形態」の値に応じて、以下の期間の平均所定労働時間を数字で入力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Z4" s="12" t="inlineStr">
        <is>
          <t>数字を入力（1〜59の範囲）
「平均所定労働時間」に加えて分単位で指定する場合に入力</t>
        </is>
      </c>
      <c r="AA4" s="12" t="inlineStr">
        <is>
          <t>有効の値から選択
コンマ区切りで（または列を追加して）、複数の値を設定可能</t>
        </is>
      </c>
      <c r="AB4" s="12" t="inlineStr">
        <is>
          <t>自由入力（最大256文字・改行不可）</t>
        </is>
      </c>
      <c r="AC4" s="12" t="inlineStr">
        <is>
          <t>有効な値から選択</t>
        </is>
      </c>
      <c r="AD4" s="12" t="inlineStr">
        <is>
          <t>数字を入力
「試用期間（期間の単位）」の値に応じて、以下の範囲で入力
「日間」の場合：1〜30
「週間」の場合：1〜12
「ヶ月」の場合：1〜12</t>
        </is>
      </c>
      <c r="AE4" s="12" t="inlineStr">
        <is>
          <t>有効な値から選択</t>
        </is>
      </c>
      <c r="AF4" s="12" t="inlineStr">
        <is>
          <t>有効な値から選択</t>
        </is>
      </c>
      <c r="AG4" s="12" t="inlineStr">
        <is>
          <t>有効な値から選択</t>
        </is>
      </c>
      <c r="AH4" s="12" t="inlineStr">
        <is>
          <t>数字を入力</t>
        </is>
      </c>
      <c r="AI4" s="12" t="inlineStr">
        <is>
          <t>数字を入力</t>
        </is>
      </c>
      <c r="AJ4" s="12" t="inlineStr">
        <is>
          <t>有効な値から選択</t>
        </is>
      </c>
      <c r="AK4" s="12" t="inlineStr">
        <is>
          <t>有効な値から選択</t>
        </is>
      </c>
      <c r="AL4" s="12" t="inlineStr">
        <is>
          <t>数字を入力</t>
        </is>
      </c>
      <c r="AM4" s="12" t="inlineStr">
        <is>
          <t>数字を入力</t>
        </is>
      </c>
      <c r="AN4" s="12" t="inlineStr">
        <is>
          <t>「試用期間中の給与形態」の値に応じて、以下の支払い単位を有効な値から選択
「日給」の場合、「日当たり」
「週給」の場合、「週当たり」
「月給」または「年俸」の場合、「月当たり」</t>
        </is>
      </c>
      <c r="AO4" s="12" t="inlineStr">
        <is>
          <t>数字を入力</t>
        </is>
      </c>
      <c r="AP4" s="12" t="inlineStr">
        <is>
          <t>数字を入力（1〜59の範囲）
「試用期間中の固定残業代（時間）」に加えて分単位で指定する場合に入力</t>
        </is>
      </c>
      <c r="AQ4" s="12" t="inlineStr">
        <is>
          <t>有効な値から選択</t>
        </is>
      </c>
      <c r="AR4" s="12" t="inlineStr">
        <is>
          <t>「試用期間中の給与形態」の値に応じて、以下の期間の平均所定労働時間を数字で入力
「日給」の場合、1日当たりの平均所定労働時間
「週給」の場合、1週間当たりの平均所定労働時間
「月給」または「年俸」の場合、1か月当たりの平均所定労働時間</t>
        </is>
      </c>
      <c r="AS4" s="12" t="inlineStr">
        <is>
          <t>数字を入力（1〜59の範囲）
「試用期間中の平均所定労働時間」に加えて分単位で指定する場合に入力</t>
        </is>
      </c>
      <c r="AT4" s="12" t="inlineStr">
        <is>
          <t>自由入力（最大256文字・改行不可）</t>
        </is>
      </c>
      <c r="AU4" s="12" t="inlineStr">
        <is>
          <t>自由入力（対応文字数：30〜200,000文字）
太字にしたい場合：
*テキスト*
斜体にしたい場合：
_テキスト_
箇条書きにしたい場合：
- 箇条書き1
- 箇条書き2
段落ごとにしたい場合：
段落1
段落2</t>
        </is>
      </c>
      <c r="AV4" s="12" t="inlineStr">
        <is>
          <t>自由入力</t>
        </is>
      </c>
      <c r="AW4" s="12" t="inlineStr">
        <is>
          <t>自由入力</t>
        </is>
      </c>
      <c r="AX4" s="12" t="inlineStr">
        <is>
          <t>自由入力</t>
        </is>
      </c>
      <c r="AY4" s="12" t="inlineStr">
        <is>
          <t>自由入力</t>
        </is>
      </c>
      <c r="AZ4" s="12" t="inlineStr">
        <is>
          <t>自由入力</t>
        </is>
      </c>
      <c r="BA4" s="12" t="inlineStr">
        <is>
          <t>自由入力</t>
        </is>
      </c>
      <c r="BB4" s="12" t="inlineStr">
        <is>
          <t>自由入力</t>
        </is>
      </c>
      <c r="BC4" s="12" t="inlineStr">
        <is>
          <t>自由入力</t>
        </is>
      </c>
      <c r="BD4" s="12" t="inlineStr">
        <is>
          <t>自由入力</t>
        </is>
      </c>
      <c r="BE4" s="12" t="inlineStr">
        <is>
          <t>画像IDを入力（最大掲載数：5枚）
コンマ区切りで、複数の値を設定可能</t>
        </is>
      </c>
      <c r="BF4" s="12" t="inlineStr">
        <is>
          <t>有効の値から選択（最大選択数：3個）
コンマ区切りで（または列を追加して）、複数の値を設定可能</t>
        </is>
      </c>
      <c r="BG4" s="12" t="inlineStr">
        <is>
          <t>有効な値から選択</t>
        </is>
      </c>
      <c r="BH4" s="12" t="inlineStr">
        <is>
          <t>有効な値から選択
応募時に履歴書が必要な場合、「必須」を選択</t>
        </is>
      </c>
      <c r="BI4" s="12" t="inlineStr">
        <is>
          <t>有効の値から選択
コンマ区切りで（または列を追加して）、複数の値を設定可能</t>
        </is>
      </c>
      <c r="BJ4" s="12" t="inlineStr">
        <is>
          <t>応募の通知を受信するメールアドレスを入力
コンマ区切りで、複数の値を設定可能</t>
        </is>
      </c>
      <c r="BK4" s="12" t="inlineStr">
        <is>
          <t>求職者が求人について問い合わせる際の電話番号を入力
指定しない場合、代表電話番号が問い合わせ先の電話番号として求人票に表示されます
半角数字・ハイフンありで入力</t>
        </is>
      </c>
      <c r="BL4" s="12" t="inlineStr">
        <is>
          <t>設定する質問をYAML形式で入力
入力項目
type
設定する質問を指定
dealbreaker
質問を必須要件とするかどうかを指定
設定する質問に応じて以下も入力
localizedEduLevel（「学歴」の質問）
最終学歴を有効な値から選択
experienceType（「職歴」の質問）
職歴名を自由入力
experienceYears（「職歴」の質問）
必要な経験の年数を有効な値から選択
language（「言語」の質問）
必要な言語を自由入力
license（「資格と免許」の質問）
必要な資格や免許を自由入力
最大設定数
学歴、通勤の可否：1個
職歴、言語、資格と免許： 2個</t>
        </is>
      </c>
      <c r="BM4" s="12" t="inlineStr">
        <is>
          <t>自動アプローチを送信する場合は「利用する」、送信しない場合は「利用しない」を選択</t>
        </is>
      </c>
      <c r="BN4" s="12" t="inlineStr">
        <is>
          <t>自動アプローチの対象となる候補者の条件をIndeed上でコピーした情報をそのままペーストしてください。</t>
        </is>
      </c>
      <c r="BO4" s="12" t="inlineStr">
        <is>
          <t>自由入力（最大30文字）</t>
        </is>
      </c>
    </row>
    <row r="5">
      <c r="A5" s="13" t="inlineStr">
        <is>
          <t>有効な値</t>
        </is>
      </c>
      <c r="B5" s="12" t="inlineStr">
        <is>
          <t>募集中、休止中
（任意のため、入力しなかった場合のデフォルト値：募集中）</t>
        </is>
      </c>
      <c r="C5" s="12" t="inlineStr"/>
      <c r="D5" s="12" t="inlineStr"/>
      <c r="E5" s="14" t="inlineStr">
        <is>
          <t>職業カテゴリー一覧にある値</t>
        </is>
      </c>
      <c r="F5" s="12" t="inlineStr"/>
      <c r="G5" s="12" t="inlineStr"/>
      <c r="H5" s="12" t="inlineStr"/>
      <c r="I5" s="12" t="inlineStr"/>
      <c r="J5" s="12" t="inlineStr"/>
      <c r="K5" s="12" t="inlineStr">
        <is>
          <t>正社員、アルバイト・パート、派遣社員、契約社員、業務委託、インターン、ボランティア、新卒</t>
        </is>
      </c>
      <c r="L5" s="12" t="inlineStr">
        <is>
          <t>はい、いいえ</t>
        </is>
      </c>
      <c r="M5" s="12" t="inlineStr">
        <is>
          <t>時給、日給、週給、月給、年俸、完全歩合</t>
        </is>
      </c>
      <c r="N5" s="12" t="inlineStr"/>
      <c r="O5" s="12" t="inlineStr"/>
      <c r="P5" s="12" t="inlineStr">
        <is>
          <t>範囲で表示、最低額を表示、固定額を表示</t>
        </is>
      </c>
      <c r="Q5" s="12" t="inlineStr">
        <is>
          <t>あり、なし</t>
        </is>
      </c>
      <c r="R5" s="12" t="inlineStr"/>
      <c r="S5" s="12" t="inlineStr"/>
      <c r="T5" s="12" t="inlineStr">
        <is>
          <t>日当たり、週当たり、月当たり</t>
        </is>
      </c>
      <c r="U5" s="12" t="inlineStr"/>
      <c r="V5" s="12" t="inlineStr"/>
      <c r="W5" s="12" t="inlineStr">
        <is>
          <t>はい</t>
        </is>
      </c>
      <c r="X5" s="12" t="inlineStr">
        <is>
          <t>専門業務型裁量労働制、事業場外みなし労働時間制、固定時間制、シフト制、企画業務型裁量労働制、変形労働時間制、高度プロフェッショナル制度、フレックスタイム制度</t>
        </is>
      </c>
      <c r="Y5" s="12" t="inlineStr"/>
      <c r="Z5" s="12" t="inlineStr"/>
      <c r="AA5" s="12" t="inlineStr">
        <is>
          <t>健康保険、厚生年金、雇用保険、労災保険</t>
        </is>
      </c>
      <c r="AB5" s="12" t="inlineStr"/>
      <c r="AC5" s="12" t="inlineStr">
        <is>
          <t>あり、なし</t>
        </is>
      </c>
      <c r="AD5" s="12" t="inlineStr"/>
      <c r="AE5" s="12" t="inlineStr">
        <is>
          <t>日間、週間、ヶ月</t>
        </is>
      </c>
      <c r="AF5" s="12" t="inlineStr">
        <is>
          <t>同条件、異なる</t>
        </is>
      </c>
      <c r="AG5" s="12" t="inlineStr">
        <is>
          <t>時給、日給、週給、月給、年俸</t>
        </is>
      </c>
      <c r="AH5" s="12" t="inlineStr"/>
      <c r="AI5" s="12" t="inlineStr"/>
      <c r="AJ5" s="12" t="inlineStr">
        <is>
          <t>範囲で表示、最低額を表示、固定額を表示</t>
        </is>
      </c>
      <c r="AK5" s="12" t="inlineStr">
        <is>
          <t>あり、なし</t>
        </is>
      </c>
      <c r="AL5" s="12" t="inlineStr"/>
      <c r="AM5" s="12" t="inlineStr"/>
      <c r="AN5" s="12" t="inlineStr">
        <is>
          <t>日当たり、週当たり、月当たり</t>
        </is>
      </c>
      <c r="AO5" s="12" t="inlineStr"/>
      <c r="AP5" s="12" t="inlineStr"/>
      <c r="AQ5" s="12" t="inlineStr">
        <is>
          <t>はい</t>
        </is>
      </c>
      <c r="AR5" s="12" t="inlineStr"/>
      <c r="AS5" s="12" t="inlineStr"/>
      <c r="AT5" s="12" t="inlineStr"/>
      <c r="AU5" s="12" t="inlineStr"/>
      <c r="AV5" s="12" t="inlineStr"/>
      <c r="AW5" s="12" t="inlineStr"/>
      <c r="AX5" s="12" t="inlineStr"/>
      <c r="AY5" s="12" t="inlineStr"/>
      <c r="AZ5" s="12" t="inlineStr"/>
      <c r="BA5" s="12" t="inlineStr"/>
      <c r="BB5" s="12" t="inlineStr"/>
      <c r="BC5" s="12" t="inlineStr"/>
      <c r="BD5" s="12" t="inlineStr"/>
      <c r="BE5" s="12" t="inlineStr"/>
      <c r="BF5" s="12" t="inlineStr">
        <is>
          <t>社員登用あり、昇給・昇格あり、残業なし、週1日からOK、週2・3日からOK、シフト自由、交通費支給、即日勤務OK、駅近5分以内、フルリモート、在宅OK</t>
        </is>
      </c>
      <c r="BG5" s="12" t="inlineStr">
        <is>
          <t>1、2、3、4、5、6、7、8、9、10、11人以上、常時募集</t>
        </is>
      </c>
      <c r="BH5" s="12" t="inlineStr">
        <is>
          <t>必須、任意
（任意のため、入力しなかった場合のデフォルト値：任意）</t>
        </is>
      </c>
      <c r="BI5" s="12" t="inlineStr">
        <is>
          <t>電話番号、性別、生年月日、職歴、資格・免許、スキル、学歴、住所</t>
        </is>
      </c>
      <c r="BJ5" s="12" t="inlineStr"/>
      <c r="BK5" s="12" t="inlineStr"/>
      <c r="BL5" s="12" t="inlineStr">
        <is>
          <t>type
学歴、職歴、言語、資格と免許、通勤の可否
dealbreaker
はい、いいえ
localizedEduLevel（「学歴」の質問）
小学校卒業、中学校卒業、高等学校卒業、短期大学卒業、専門学校、学士、修士、博士
experienceYears（「職歴」の質問）
1〜10</t>
        </is>
      </c>
      <c r="BM5" s="12" t="inlineStr">
        <is>
          <t>利用する、利用しない
（任意のため、入力しなかった場合のデフォルト値：利用する）</t>
        </is>
      </c>
      <c r="BN5" s="12" t="inlineStr"/>
      <c r="BO5" s="12" t="inlineStr"/>
    </row>
    <row r="6">
      <c r="A6" s="13" t="inlineStr">
        <is>
          <t>補足説明</t>
        </is>
      </c>
      <c r="B6" s="12" t="inlineStr"/>
      <c r="C6" s="14" t="inlineStr">
        <is>
          <t>会社名には、求職者を直接雇用する採用企業の名称を記載してください。
自社が経営する店舗名を掲載するほうが求職者にわかりやすい場合などは変更可能です。
一定の場合を除き、他社の求人情報を掲載することはできません。人材紹介会社や人材派遣会社についてはこちらの記事をご確認ください。</t>
        </is>
      </c>
      <c r="D6" s="12" t="inlineStr"/>
      <c r="E6" s="12" t="inlineStr"/>
      <c r="F6" s="12" t="inlineStr"/>
      <c r="G6" s="12" t="inlineStr"/>
      <c r="H6" s="12" t="inlineStr"/>
      <c r="I6" s="12" t="inlineStr"/>
      <c r="J6" s="12" t="inlineStr"/>
      <c r="K6" s="12" t="inlineStr"/>
      <c r="L6" s="12" t="inlineStr"/>
      <c r="M6" s="12" t="inlineStr">
        <is>
          <t>「完全歩合」は、雇用形態が「業務委託」の場合にのみ有効</t>
        </is>
      </c>
      <c r="N6" s="12" t="inlineStr"/>
      <c r="O6" s="12" t="inlineStr"/>
      <c r="P6" s="12" t="inlineStr"/>
      <c r="Q6" s="12" t="inlineStr"/>
      <c r="R6" s="12" t="inlineStr"/>
      <c r="S6" s="12" t="inlineStr"/>
      <c r="T6" s="12" t="inlineStr"/>
      <c r="U6" s="12" t="inlineStr"/>
      <c r="V6" s="12" t="inlineStr"/>
      <c r="W6" s="12" t="inlineStr"/>
      <c r="X6" s="12" t="inlineStr"/>
      <c r="Y6" s="12" t="inlineStr"/>
      <c r="Z6" s="12" t="inlineStr"/>
      <c r="AA6" s="12" t="inlineStr"/>
      <c r="AB6" s="12" t="inlineStr"/>
      <c r="AC6" s="12" t="inlineStr"/>
      <c r="AD6" s="12" t="inlineStr"/>
      <c r="AE6" s="12" t="inlineStr"/>
      <c r="AF6" s="12" t="inlineStr">
        <is>
          <t>以下から1つ以上入力してください。
給与が異なる：「試用期間中の給与（最低額）」、「試用期間中の給与形態」、「試用期間中の固定残業代の有無」のすべて
労働時間が異なる：「試用期間中の平均所定労働時間」
その他の条件が異なる：「試用期間中のその他の条件」</t>
        </is>
      </c>
      <c r="AG6" s="12" t="inlineStr"/>
      <c r="AH6" s="12" t="inlineStr"/>
      <c r="AI6" s="12" t="inlineStr"/>
      <c r="AJ6" s="12" t="inlineStr"/>
      <c r="AK6" s="12" t="inlineStr"/>
      <c r="AL6" s="12" t="inlineStr"/>
      <c r="AM6" s="12" t="inlineStr"/>
      <c r="AN6" s="12" t="inlineStr"/>
      <c r="AO6" s="12" t="inlineStr"/>
      <c r="AP6" s="12" t="inlineStr"/>
      <c r="AQ6" s="12" t="inlineStr"/>
      <c r="AR6" s="12" t="inlineStr"/>
      <c r="AS6" s="12" t="inlineStr"/>
      <c r="AT6" s="12" t="inlineStr"/>
      <c r="AU6" s="12" t="inlineStr">
        <is>
          <t>仕事内容であれば、一括入力も可能
仕事内容
*アピールポイント: *
アピールポイント
*求める人材: *
求める人材
*勤務時間・曜日: *
勤務時間・曜日
*休暇・休日: *
休暇・休日
*勤務地: *
勤務地
*アクセス: *
アクセス
*待遇・福利厚生: *
待遇・福利厚生
*その他: *
その他</t>
        </is>
      </c>
      <c r="AV6" s="12" t="inlineStr"/>
      <c r="AW6" s="12" t="inlineStr"/>
      <c r="AX6" s="12" t="inlineStr"/>
      <c r="AY6" s="12" t="inlineStr"/>
      <c r="AZ6" s="12" t="inlineStr"/>
      <c r="BA6" s="12" t="inlineStr"/>
      <c r="BB6" s="12" t="inlineStr"/>
      <c r="BC6" s="12" t="inlineStr"/>
      <c r="BD6" s="12" t="inlineStr"/>
      <c r="BE6" s="12" t="inlineStr">
        <is>
          <t>ダッシュボードの「求人票を編集する」ページから「掲載画像」の画像のすぐ下に表示されている画像IDをクリックし、コピーして入力</t>
        </is>
      </c>
      <c r="BF6" s="12" t="inlineStr"/>
      <c r="BG6" s="12" t="inlineStr"/>
      <c r="BH6" s="12" t="inlineStr"/>
      <c r="BI6" s="12" t="inlineStr">
        <is>
          <t>応募者が自身の履歴書をアップロードした場合、「応募者に関する情報」は含まれないことがあります</t>
        </is>
      </c>
      <c r="BJ6" s="12" t="inlineStr"/>
      <c r="BK6" s="12" t="inlineStr"/>
      <c r="BL6" s="12" t="inlineStr"/>
      <c r="BM6" s="12" t="inlineStr">
        <is>
          <t>2025年8月にリリースされた自動アプローチ対象の求人は、同項目が空欄の場合も初期設定として自動アプローチを「利用する」設定となります。</t>
        </is>
      </c>
      <c r="BN6" s="14" t="inlineStr">
        <is>
          <t>自動アプローチは法人番号の認証や求人の有料掲載などの一定の利用条件を満たした場合にご利用いただけます。詳しい条件はヘルプページの「利用条件や設定方法について」をご確認ください。なお、自動アプローチ対象外の求人に設定された条件は、システム上データとしては保持されますが、自動アプローチ条件設定としては機能しません。</t>
        </is>
      </c>
      <c r="BO6" s="12" t="inlineStr"/>
    </row>
    <row r="7">
      <c r="A7" s="13" t="inlineStr">
        <is>
          <t>例</t>
        </is>
      </c>
      <c r="B7" s="12" t="inlineStr">
        <is>
          <t>募集中</t>
        </is>
      </c>
      <c r="C7" s="12" t="inlineStr">
        <is>
          <t>◯◯◯株式会社</t>
        </is>
      </c>
      <c r="D7" s="12" t="inlineStr">
        <is>
          <t>システムエンジニア</t>
        </is>
      </c>
      <c r="E7" s="12" t="inlineStr">
        <is>
          <t>web/オープンSE、汎用機SE</t>
        </is>
      </c>
      <c r="F7" s="12" t="inlineStr">
        <is>
          <t>〇〇系ベンチャー企業で開発に携わるメンバーを募集</t>
        </is>
      </c>
      <c r="G7" s="12" t="inlineStr">
        <is>
          <t>1080023</t>
        </is>
      </c>
      <c r="H7" s="12" t="inlineStr">
        <is>
          <t>東京都 港区 芝浦</t>
        </is>
      </c>
      <c r="I7" s="12" t="inlineStr">
        <is>
          <t>1-3-5</t>
        </is>
      </c>
      <c r="J7" s="12" t="inlineStr">
        <is>
          <t>Wavewoodビル 6F</t>
        </is>
      </c>
      <c r="K7" s="12" t="inlineStr">
        <is>
          <t>正社員</t>
        </is>
      </c>
      <c r="L7" s="12" t="inlineStr">
        <is>
          <t>いいえ</t>
        </is>
      </c>
      <c r="M7" s="12" t="inlineStr">
        <is>
          <t>月給</t>
        </is>
      </c>
      <c r="N7" s="12" t="n">
        <v>200000</v>
      </c>
      <c r="O7" s="12" t="n">
        <v>500000</v>
      </c>
      <c r="P7" s="12" t="inlineStr">
        <is>
          <t>範囲で表示</t>
        </is>
      </c>
      <c r="Q7" s="12" t="inlineStr">
        <is>
          <t>あり</t>
        </is>
      </c>
      <c r="R7" s="12" t="n">
        <v>100000</v>
      </c>
      <c r="S7" s="12" t="n">
        <v>120000</v>
      </c>
      <c r="T7" s="12" t="inlineStr">
        <is>
          <t>月当たり</t>
        </is>
      </c>
      <c r="U7" s="12" t="n">
        <v>40</v>
      </c>
      <c r="V7" s="12" t="n">
        <v>30</v>
      </c>
      <c r="W7" s="12" t="inlineStr">
        <is>
          <t>はい</t>
        </is>
      </c>
      <c r="X7" s="12" t="inlineStr">
        <is>
          <t>固定時間制</t>
        </is>
      </c>
      <c r="Y7" s="12" t="n">
        <v>160</v>
      </c>
      <c r="Z7" s="12" t="n">
        <v>30</v>
      </c>
      <c r="AA7" s="12" t="inlineStr">
        <is>
          <t>健康保険、厚生年金、雇用保険、労災保険</t>
        </is>
      </c>
      <c r="AB7" s="12" t="inlineStr">
        <is>
          <t>労働時間が週に20時間を超えることはないため。</t>
        </is>
      </c>
      <c r="AC7" s="12" t="inlineStr">
        <is>
          <t>あり</t>
        </is>
      </c>
      <c r="AD7" s="12" t="n">
        <v>3</v>
      </c>
      <c r="AE7" s="12" t="inlineStr">
        <is>
          <t>ヶ月</t>
        </is>
      </c>
      <c r="AF7" s="12" t="inlineStr">
        <is>
          <t>異なる</t>
        </is>
      </c>
      <c r="AG7" s="12" t="inlineStr">
        <is>
          <t>月給</t>
        </is>
      </c>
      <c r="AH7" s="12" t="n">
        <v>200000</v>
      </c>
      <c r="AI7" s="12" t="n">
        <v>500000</v>
      </c>
      <c r="AJ7" s="12" t="inlineStr">
        <is>
          <t>範囲で表示</t>
        </is>
      </c>
      <c r="AK7" s="12" t="inlineStr">
        <is>
          <t>あり</t>
        </is>
      </c>
      <c r="AL7" s="12" t="n">
        <v>100000</v>
      </c>
      <c r="AM7" s="12" t="n">
        <v>120000</v>
      </c>
      <c r="AN7" s="12" t="inlineStr">
        <is>
          <t>月当たり</t>
        </is>
      </c>
      <c r="AO7" s="12" t="n">
        <v>40</v>
      </c>
      <c r="AP7" s="12" t="n">
        <v>30</v>
      </c>
      <c r="AQ7" s="12" t="inlineStr">
        <is>
          <t>はい</t>
        </is>
      </c>
      <c r="AR7" s="12" t="n">
        <v>160</v>
      </c>
      <c r="AS7" s="12" t="n">
        <v>30</v>
      </c>
      <c r="AT7" s="12" t="inlineStr"/>
      <c r="AU7" s="12" t="inlineStr">
        <is>
          <t>◯◯（例：会社名・業種など）で◯◯のお仕事です。
【主な仕事内容】
・システム設計、開発からテストまでのトータルサポート
・データベースマネジメント
・クライアントからの問合せメールやトラブルシューティング
・クライアントとの打ち合わせあり
◯◯経験のある方は歓迎いたします。</t>
        </is>
      </c>
      <c r="AV7" s="12" t="inlineStr">
        <is>
          <t>現在従業員数〇〇名。事業拡大により、新規求人を募集します。
オフィスは駅直結のため、雨に濡れる心配はありせん。
職場は落ち着いた雰囲気でサポート体制も万全。
業界未経験やブランクのある方でもしっかりフォローしていきますので、安心して就業できます。（過去実績あり）
リモート勤務も相談可</t>
        </is>
      </c>
      <c r="AW7" s="12" t="inlineStr">
        <is>
          <t>〇〇実務経験
責任を持って最後まで業務に取り組める方
《こんな方歓迎》
経験者歓迎
ウェブシステム開発経験
《使用ツール》
《環境》
《言語》</t>
        </is>
      </c>
      <c r="AX7" s="12" t="inlineStr">
        <is>
          <t>00:00〜00:00 (休憩時間 00:00〜00:00）
※残業あり（平均月20時間）
※平日のみ</t>
        </is>
      </c>
      <c r="AY7" s="12" t="inlineStr">
        <is>
          <t>土日祝休み（完全週休2日制）
年次有給休暇
長期休暇
産休・育休制度
夏季冬季休暇
介護休暇</t>
        </is>
      </c>
      <c r="AZ7" s="12" t="inlineStr">
        <is>
          <t>◯◯県◯◯市◯－◯◯
国内出張（年〇回あり）
屋内原則禁煙（喫煙専用室あり）</t>
        </is>
      </c>
      <c r="BA7" s="12" t="inlineStr">
        <is>
          <t>◯◯駅から徒歩約◯分</t>
        </is>
      </c>
      <c r="BB7" s="12" t="inlineStr">
        <is>
          <t>昇給・賞与あり　（前年度実績あり）昇給年 [回数を記入] 回、賞与年 [回数を記入] 回（[月を記入] 月、[月を記入] 月）
[手当名を記入] 手当（月 [支給額を記入] 円支給）
実績や状況に応じて、下記の手当を支給。ただし、全員に一律支給ではありません。
家族手当
皆勤手当
通勤手当</t>
        </is>
      </c>
      <c r="BC7" s="12" t="inlineStr">
        <is>
          <t>保険制度（共済保険）
食事補助あり、まかないあり
交通費全額支給
寮・社宅あり、住宅手当あり
研修あり
資格取得支援制度あり
社員割引あり
車・バイク通勤可
転勤なし
制服貸与
社員登用あり
出張手当あり
U・Iターン手当あり
副業OK
退職金制度あり
【雇用形態】
契約期間の定めなし、〇〇歳定年</t>
        </is>
      </c>
      <c r="BD7" s="12" t="inlineStr">
        <is>
          <t>【企業概要】
Webサイト: https://www.example.com
従業員数: [人数を記入] 名
【採用までの流れ】
1. 求人サイトから応募
2. 面接 [回数を記入] 回
メールもしくは電話で採用可否をご連絡します。
※最初の面接時に履歴書をご持参ください。
【その他】
勤務開始日の相談可能
リモート面談対応可能</t>
        </is>
      </c>
      <c r="BE7" s="12" t="inlineStr">
        <is>
          <t>51d76a96-bbfd-466c-9b6f-1597a8fdad6b</t>
        </is>
      </c>
      <c r="BF7" s="12" t="inlineStr">
        <is>
          <t>昇給・昇格あり</t>
        </is>
      </c>
      <c r="BG7" s="12" t="inlineStr">
        <is>
          <t>常時募集</t>
        </is>
      </c>
      <c r="BH7" s="12" t="inlineStr">
        <is>
          <t>任意</t>
        </is>
      </c>
      <c r="BI7" s="12" t="inlineStr"/>
      <c r="BJ7" s="12" t="inlineStr">
        <is>
          <t>sample@example.com</t>
        </is>
      </c>
      <c r="BK7" s="12" t="inlineStr">
        <is>
          <t>03-1234-5678</t>
        </is>
      </c>
      <c r="BL7" s="12" t="inlineStr">
        <is>
          <t>- type: 職歴
  dealbreaker: はい
  experienceType: ソフトウェアエンジニア
  experienceYears: 5
- type: 学歴
  localizedEduLevel: 学士
  dealbreaker: はい
- type: 資格と免許
  dealbreaker: いいえ
  license: 普通自動車免許
- type: 通勤の可否
  dealbreaker: はい
- type: 言語
  dealbreaker: はい
  language: 英語
- type: 言語
  dealbreaker: いいえ
  language: スペイン語</t>
        </is>
      </c>
      <c r="BM7" s="12" t="inlineStr">
        <is>
          <t>利用する</t>
        </is>
      </c>
      <c r="BN7" s="12" t="inlineStr">
        <is>
          <t>preferred:
  keywords:
    professional: [システム設計, システム開発]
    skill: [データベース]
    license: [AWS Certified Database - Specialty]
    language: [英語で簡単な会話が可能]
    industry: [Web/IT企業]
    position: [1人～4人のマネジメント経験]
required:
  keywords:
    professional: [Linux]
    skill: [C++]
    license: [AWS Certified Security]
    language: [英語で文書マニュアル読解が可能]
    industry: [IT部門]
    position: [一般社員]
  location: [東京都]
  experience: [サーバーサイドエンジニア]
  graduationYearRange:
    from: 2020
    to: 2025
  education: [修士号]</t>
        </is>
      </c>
      <c r="BO7" s="12" t="inlineStr">
        <is>
          <t>JOB1234</t>
        </is>
      </c>
    </row>
    <row r="21" ht="15.75" customHeight="1" s="15"/>
    <row r="22" ht="15.75" customHeight="1" s="15"/>
    <row r="23" ht="15.75" customHeight="1" s="15"/>
    <row r="24" ht="15.75" customHeight="1" s="15"/>
    <row r="25" ht="15.75" customHeight="1" s="15"/>
    <row r="26" ht="15.75" customHeight="1" s="15"/>
    <row r="27" ht="15.75" customHeight="1" s="15"/>
    <row r="28" ht="15.75" customHeight="1" s="15"/>
    <row r="29" ht="15.75" customHeight="1" s="15"/>
    <row r="30" ht="15.75" customHeight="1" s="15"/>
    <row r="31" ht="15.75" customHeight="1" s="15"/>
    <row r="32" ht="15.75" customHeight="1" s="15"/>
    <row r="33" ht="15.75" customHeight="1" s="15"/>
    <row r="34" ht="15.75" customHeight="1" s="15"/>
    <row r="35" ht="15.75" customHeight="1" s="15"/>
    <row r="36" ht="15.75" customHeight="1" s="15"/>
    <row r="37" ht="15.75" customHeight="1" s="15"/>
    <row r="38" ht="15.75" customHeight="1" s="15"/>
    <row r="39" ht="15.75" customHeight="1" s="15"/>
    <row r="40" ht="15.75" customHeight="1" s="15"/>
    <row r="41" ht="15.75" customHeight="1" s="15"/>
    <row r="42" ht="15.75" customHeight="1" s="15"/>
    <row r="43" ht="15.75" customHeight="1" s="15"/>
    <row r="44" ht="15.75" customHeight="1" s="15"/>
    <row r="45" ht="15.75" customHeight="1" s="15"/>
    <row r="46" ht="15.75" customHeight="1" s="15"/>
    <row r="47" ht="15.75" customHeight="1" s="15"/>
    <row r="48" ht="15.75" customHeight="1" s="15"/>
    <row r="49" ht="15.75" customHeight="1" s="15"/>
    <row r="50" ht="15.75" customHeight="1" s="15"/>
    <row r="51" ht="15.75" customHeight="1" s="15"/>
    <row r="52" ht="15.75" customHeight="1" s="15"/>
    <row r="53" ht="15.75" customHeight="1" s="15"/>
    <row r="54" ht="15.75" customHeight="1" s="15"/>
    <row r="55" ht="15.75" customHeight="1" s="15"/>
    <row r="56" ht="15.75" customHeight="1" s="15"/>
    <row r="57" ht="15.75" customHeight="1" s="15"/>
    <row r="58" ht="15.75" customHeight="1" s="15"/>
    <row r="59" ht="15.75" customHeight="1" s="15"/>
    <row r="60" ht="15.75" customHeight="1" s="15"/>
    <row r="61" ht="15.75" customHeight="1" s="15"/>
    <row r="62" ht="15.75" customHeight="1" s="15"/>
    <row r="63" ht="15.75" customHeight="1" s="15"/>
    <row r="64" ht="15.75" customHeight="1" s="15"/>
    <row r="65" ht="15.75" customHeight="1" s="15"/>
    <row r="66" ht="15.75" customHeight="1" s="15"/>
    <row r="67" ht="15.75" customHeight="1" s="15"/>
    <row r="68" ht="15.75" customHeight="1" s="15"/>
    <row r="69" ht="15.75" customHeight="1" s="15"/>
    <row r="70" ht="15.75" customHeight="1" s="15"/>
    <row r="71" ht="15.75" customHeight="1" s="15"/>
    <row r="72" ht="15.75" customHeight="1" s="15"/>
    <row r="73" ht="15.75" customHeight="1" s="15"/>
    <row r="74" ht="15.75" customHeight="1" s="15"/>
    <row r="75" ht="15.75" customHeight="1" s="15"/>
    <row r="76" ht="15.75" customHeight="1" s="15"/>
    <row r="77" ht="15.75" customHeight="1" s="15"/>
    <row r="78" ht="15.75" customHeight="1" s="15"/>
    <row r="79" ht="15.75" customHeight="1" s="15"/>
    <row r="80" ht="15.75" customHeight="1" s="15"/>
    <row r="81" ht="15.75" customHeight="1" s="15"/>
    <row r="82" ht="15.75" customHeight="1" s="15"/>
    <row r="83" ht="15.75" customHeight="1" s="15"/>
    <row r="84" ht="15.75" customHeight="1" s="15"/>
    <row r="85" ht="15.75" customHeight="1" s="15"/>
    <row r="86" ht="15.75" customHeight="1" s="15"/>
    <row r="87" ht="15.75" customHeight="1" s="15"/>
    <row r="88" ht="15.75" customHeight="1" s="15"/>
    <row r="89" ht="15.75" customHeight="1" s="15"/>
    <row r="90" ht="15.75" customHeight="1" s="15"/>
    <row r="91" ht="15.75" customHeight="1" s="15"/>
    <row r="92" ht="15.75" customHeight="1" s="15"/>
    <row r="93" ht="15.75" customHeight="1" s="15"/>
    <row r="94" ht="15.75" customHeight="1" s="15"/>
    <row r="95" ht="15.75" customHeight="1" s="15"/>
    <row r="96" ht="15.75" customHeight="1" s="15"/>
    <row r="97" ht="15.75" customHeight="1" s="15"/>
    <row r="98" ht="15.75" customHeight="1" s="15"/>
    <row r="99" ht="15.75" customHeight="1" s="15"/>
    <row r="100" ht="15.75" customHeight="1" s="15"/>
    <row r="101" ht="15.75" customHeight="1" s="15"/>
    <row r="102" ht="15.75" customHeight="1" s="15"/>
    <row r="103" ht="15.75" customHeight="1" s="15"/>
    <row r="104" ht="15.75" customHeight="1" s="15"/>
    <row r="105" ht="15.75" customHeight="1" s="15"/>
    <row r="106" ht="15.75" customHeight="1" s="15"/>
    <row r="107" ht="15.75" customHeight="1" s="15"/>
    <row r="108" ht="15.75" customHeight="1" s="15"/>
    <row r="109" ht="15.75" customHeight="1" s="15"/>
    <row r="110" ht="15.75" customHeight="1" s="15"/>
    <row r="111" ht="15.75" customHeight="1" s="15"/>
    <row r="112" ht="15.75" customHeight="1" s="15"/>
    <row r="113" ht="15.75" customHeight="1" s="15"/>
    <row r="114" ht="15.75" customHeight="1" s="15"/>
    <row r="115" ht="15.75" customHeight="1" s="15"/>
    <row r="116" ht="15.75" customHeight="1" s="15"/>
    <row r="117" ht="15.75" customHeight="1" s="15"/>
    <row r="118" ht="15.75" customHeight="1" s="15"/>
    <row r="119" ht="15.75" customHeight="1" s="15"/>
    <row r="120" ht="15.75" customHeight="1" s="15"/>
    <row r="121" ht="15.75" customHeight="1" s="15"/>
    <row r="122" ht="15.75" customHeight="1" s="15"/>
    <row r="123" ht="15.75" customHeight="1" s="15"/>
    <row r="124" ht="15.75" customHeight="1" s="15"/>
    <row r="125" ht="15.75" customHeight="1" s="15"/>
    <row r="126" ht="15.75" customHeight="1" s="15"/>
    <row r="127" ht="15.75" customHeight="1" s="15"/>
    <row r="128" ht="15.75" customHeight="1" s="15"/>
    <row r="129" ht="15.75" customHeight="1" s="15"/>
    <row r="130" ht="15.75" customHeight="1" s="15"/>
    <row r="131" ht="15.75" customHeight="1" s="15"/>
    <row r="132" ht="15.75" customHeight="1" s="15"/>
    <row r="133" ht="15.75" customHeight="1" s="15"/>
    <row r="134" ht="15.75" customHeight="1" s="15"/>
    <row r="135" ht="15.75" customHeight="1" s="15"/>
    <row r="136" ht="15.75" customHeight="1" s="15"/>
    <row r="137" ht="15.75" customHeight="1" s="15"/>
    <row r="138" ht="15.75" customHeight="1" s="15"/>
    <row r="139" ht="15.75" customHeight="1" s="15"/>
    <row r="140" ht="15.75" customHeight="1" s="15"/>
    <row r="141" ht="15.75" customHeight="1" s="15"/>
    <row r="142" ht="15.75" customHeight="1" s="15"/>
    <row r="143" ht="15.75" customHeight="1" s="15"/>
    <row r="144" ht="15.75" customHeight="1" s="15"/>
    <row r="145" ht="15.75" customHeight="1" s="15"/>
    <row r="146" ht="15.75" customHeight="1" s="15"/>
    <row r="147" ht="15.75" customHeight="1" s="15"/>
    <row r="148" ht="15.75" customHeight="1" s="15"/>
    <row r="149" ht="15.75" customHeight="1" s="15"/>
    <row r="150" ht="15.75" customHeight="1" s="15"/>
    <row r="151" ht="15.75" customHeight="1" s="15"/>
    <row r="152" ht="15.75" customHeight="1" s="15"/>
    <row r="153" ht="15.75" customHeight="1" s="15"/>
    <row r="154" ht="15.75" customHeight="1" s="15"/>
    <row r="155" ht="15.75" customHeight="1" s="15"/>
    <row r="156" ht="15.75" customHeight="1" s="15"/>
    <row r="157" ht="15.75" customHeight="1" s="15"/>
    <row r="158" ht="15.75" customHeight="1" s="15"/>
    <row r="159" ht="15.75" customHeight="1" s="15"/>
    <row r="160" ht="15.75" customHeight="1" s="15"/>
    <row r="161" ht="15.75" customHeight="1" s="15"/>
    <row r="162" ht="15.75" customHeight="1" s="15"/>
    <row r="163" ht="15.75" customHeight="1" s="15"/>
    <row r="164" ht="15.75" customHeight="1" s="15"/>
    <row r="165" ht="15.75" customHeight="1" s="15"/>
    <row r="166" ht="15.75" customHeight="1" s="15"/>
    <row r="167" ht="15.75" customHeight="1" s="15"/>
    <row r="168" ht="15.75" customHeight="1" s="15"/>
    <row r="169" ht="15.75" customHeight="1" s="15"/>
    <row r="170" ht="15.75" customHeight="1" s="15"/>
    <row r="171" ht="15.75" customHeight="1" s="15"/>
    <row r="172" ht="15.75" customHeight="1" s="15"/>
    <row r="173" ht="15.75" customHeight="1" s="15"/>
    <row r="174" ht="15.75" customHeight="1" s="15"/>
    <row r="175" ht="15.75" customHeight="1" s="15"/>
    <row r="176" ht="15.75" customHeight="1" s="15"/>
    <row r="177" ht="15.75" customHeight="1" s="15"/>
    <row r="178" ht="15.75" customHeight="1" s="15"/>
    <row r="179" ht="15.75" customHeight="1" s="15"/>
    <row r="180" ht="15.75" customHeight="1" s="15"/>
    <row r="181" ht="15.75" customHeight="1" s="15"/>
    <row r="182" ht="15.75" customHeight="1" s="15"/>
    <row r="183" ht="15.75" customHeight="1" s="15"/>
    <row r="184" ht="15.75" customHeight="1" s="15"/>
    <row r="185" ht="15.75" customHeight="1" s="15"/>
    <row r="186" ht="15.75" customHeight="1" s="15"/>
    <row r="187" ht="15.75" customHeight="1" s="15"/>
    <row r="188" ht="15.75" customHeight="1" s="15"/>
    <row r="189" ht="15.75" customHeight="1" s="15"/>
    <row r="190" ht="15.75" customHeight="1" s="15"/>
    <row r="191" ht="15.75" customHeight="1" s="15"/>
    <row r="192" ht="15.75" customHeight="1" s="15"/>
    <row r="193" ht="15.75" customHeight="1" s="15"/>
    <row r="194" ht="15.75" customHeight="1" s="15"/>
    <row r="195" ht="15.75" customHeight="1" s="15"/>
    <row r="196" ht="15.75" customHeight="1" s="15"/>
    <row r="197" ht="15.75" customHeight="1" s="15"/>
    <row r="198" ht="15.75" customHeight="1" s="15"/>
    <row r="199" ht="15.75" customHeight="1" s="15"/>
    <row r="200" ht="15.75" customHeight="1" s="15"/>
    <row r="201" ht="15.75" customHeight="1" s="15"/>
    <row r="202" ht="15.75" customHeight="1" s="15"/>
    <row r="203" ht="15.75" customHeight="1" s="15"/>
    <row r="204" ht="15.75" customHeight="1" s="15"/>
    <row r="205" ht="15.75" customHeight="1" s="15"/>
    <row r="206" ht="15.75" customHeight="1" s="15"/>
    <row r="207" ht="15.75" customHeight="1" s="15"/>
    <row r="208" ht="15.75" customHeight="1" s="15"/>
    <row r="209" ht="15.75" customHeight="1" s="15"/>
    <row r="210" ht="15.75" customHeight="1" s="15"/>
    <row r="211" ht="15.75" customHeight="1" s="15"/>
    <row r="212" ht="15.75" customHeight="1" s="15"/>
    <row r="213" ht="15.75" customHeight="1" s="15"/>
    <row r="214" ht="15.75" customHeight="1" s="15"/>
    <row r="215" ht="15.75" customHeight="1" s="15"/>
    <row r="216" ht="15.75" customHeight="1" s="15"/>
    <row r="217" ht="15.75" customHeight="1" s="15"/>
    <row r="218" ht="15.75" customHeight="1" s="15"/>
    <row r="219" ht="15.75" customHeight="1" s="15"/>
    <row r="220" ht="15.75" customHeight="1" s="15"/>
    <row r="221" ht="15.75" customHeight="1" s="15"/>
    <row r="222" ht="15.75" customHeight="1" s="15"/>
    <row r="223" ht="15.75" customHeight="1" s="15"/>
    <row r="224" ht="15.75" customHeight="1" s="15"/>
    <row r="225" ht="15.75" customHeight="1" s="15"/>
    <row r="226" ht="15.75" customHeight="1" s="15"/>
    <row r="227" ht="15.75" customHeight="1" s="15"/>
    <row r="228" ht="15.75" customHeight="1" s="15"/>
    <row r="229" ht="15.75" customHeight="1" s="15"/>
    <row r="230" ht="15.75" customHeight="1" s="15"/>
    <row r="231" ht="15.75" customHeight="1" s="15"/>
    <row r="232" ht="15.75" customHeight="1" s="15"/>
    <row r="233" ht="15.75" customHeight="1" s="15"/>
    <row r="234" ht="15.75" customHeight="1" s="15"/>
    <row r="235" ht="15.75" customHeight="1" s="15"/>
    <row r="236" ht="15.75" customHeight="1" s="15"/>
    <row r="237" ht="15.75" customHeight="1" s="15"/>
    <row r="238" ht="15.75" customHeight="1" s="15"/>
    <row r="239" ht="15.75" customHeight="1" s="15"/>
    <row r="240" ht="15.75" customHeight="1" s="15"/>
    <row r="241" ht="15.75" customHeight="1" s="15"/>
    <row r="242" ht="15.75" customHeight="1" s="15"/>
    <row r="243" ht="15.75" customHeight="1" s="15"/>
    <row r="244" ht="15.75" customHeight="1" s="15"/>
    <row r="245" ht="15.75" customHeight="1" s="15"/>
    <row r="246" ht="15.75" customHeight="1" s="15"/>
    <row r="247" ht="15.75" customHeight="1" s="15"/>
    <row r="248" ht="15.75" customHeight="1" s="15"/>
    <row r="249" ht="15.75" customHeight="1" s="15"/>
    <row r="250" ht="15.75" customHeight="1" s="15"/>
    <row r="251" ht="15.75" customHeight="1" s="15"/>
    <row r="252" ht="15.75" customHeight="1" s="15"/>
    <row r="253" ht="15.75" customHeight="1" s="15"/>
    <row r="254" ht="15.75" customHeight="1" s="15"/>
    <row r="255" ht="15.75" customHeight="1" s="15"/>
    <row r="256" ht="15.75" customHeight="1" s="15"/>
    <row r="257" ht="15.75" customHeight="1" s="15"/>
    <row r="258" ht="15.75" customHeight="1" s="15"/>
    <row r="259" ht="15.75" customHeight="1" s="15"/>
    <row r="260" ht="15.75" customHeight="1" s="15"/>
    <row r="261" ht="15.75" customHeight="1" s="15"/>
    <row r="262" ht="15.75" customHeight="1" s="15"/>
    <row r="263" ht="15.75" customHeight="1" s="15"/>
    <row r="264" ht="15.75" customHeight="1" s="15"/>
    <row r="265" ht="15.75" customHeight="1" s="15"/>
    <row r="266" ht="15.75" customHeight="1" s="15"/>
    <row r="267" ht="15.75" customHeight="1" s="15"/>
    <row r="268" ht="15.75" customHeight="1" s="15"/>
    <row r="269" ht="15.75" customHeight="1" s="15"/>
    <row r="270" ht="15.75" customHeight="1" s="15"/>
    <row r="271" ht="15.75" customHeight="1" s="15"/>
    <row r="272" ht="15.75" customHeight="1" s="15"/>
    <row r="273" ht="15.75" customHeight="1" s="15"/>
    <row r="274" ht="15.75" customHeight="1" s="15"/>
    <row r="275" ht="15.75" customHeight="1" s="15"/>
    <row r="276" ht="15.75" customHeight="1" s="15"/>
    <row r="277" ht="15.75" customHeight="1" s="15"/>
    <row r="278" ht="15.75" customHeight="1" s="15"/>
    <row r="279" ht="15.75" customHeight="1" s="15"/>
    <row r="280" ht="15.75" customHeight="1" s="15"/>
    <row r="281" ht="15.75" customHeight="1" s="15"/>
    <row r="282" ht="15.75" customHeight="1" s="15"/>
    <row r="283" ht="15.75" customHeight="1" s="15"/>
    <row r="284" ht="15.75" customHeight="1" s="15"/>
    <row r="285" ht="15.75" customHeight="1" s="15"/>
    <row r="286" ht="15.75" customHeight="1" s="15"/>
    <row r="287" ht="15.75" customHeight="1" s="15"/>
    <row r="288" ht="15.75" customHeight="1" s="15"/>
    <row r="289" ht="15.75" customHeight="1" s="15"/>
    <row r="290" ht="15.75" customHeight="1" s="15"/>
    <row r="291" ht="15.75" customHeight="1" s="15"/>
    <row r="292" ht="15.75" customHeight="1" s="15"/>
    <row r="293" ht="15.75" customHeight="1" s="15"/>
    <row r="294" ht="15.75" customHeight="1" s="15"/>
    <row r="295" ht="15.75" customHeight="1" s="15"/>
    <row r="296" ht="15.75" customHeight="1" s="15"/>
    <row r="297" ht="15.75" customHeight="1" s="15"/>
    <row r="298" ht="15.75" customHeight="1" s="15"/>
    <row r="299" ht="15.75" customHeight="1" s="15"/>
    <row r="300" ht="15.75" customHeight="1" s="15"/>
    <row r="301" ht="15.75" customHeight="1" s="15"/>
    <row r="302" ht="15.75" customHeight="1" s="15"/>
    <row r="303" ht="15.75" customHeight="1" s="15"/>
    <row r="304" ht="15.75" customHeight="1" s="15"/>
    <row r="305" ht="15.75" customHeight="1" s="15"/>
    <row r="306" ht="15.75" customHeight="1" s="15"/>
    <row r="307" ht="15.75" customHeight="1" s="15"/>
    <row r="308" ht="15.75" customHeight="1" s="15"/>
    <row r="309" ht="15.75" customHeight="1" s="15"/>
    <row r="310" ht="15.75" customHeight="1" s="15"/>
    <row r="311" ht="15.75" customHeight="1" s="15"/>
    <row r="312" ht="15.75" customHeight="1" s="15"/>
    <row r="313" ht="15.75" customHeight="1" s="15"/>
    <row r="314" ht="15.75" customHeight="1" s="15"/>
    <row r="315" ht="15.75" customHeight="1" s="15"/>
    <row r="316" ht="15.75" customHeight="1" s="15"/>
    <row r="317" ht="15.75" customHeight="1" s="15"/>
    <row r="318" ht="15.75" customHeight="1" s="15"/>
    <row r="319" ht="15.75" customHeight="1" s="15"/>
    <row r="320" ht="15.75" customHeight="1" s="15"/>
    <row r="321" ht="15.75" customHeight="1" s="15"/>
    <row r="322" ht="15.75" customHeight="1" s="15"/>
    <row r="323" ht="15.75" customHeight="1" s="15"/>
    <row r="324" ht="15.75" customHeight="1" s="15"/>
    <row r="325" ht="15.75" customHeight="1" s="15"/>
    <row r="326" ht="15.75" customHeight="1" s="15"/>
    <row r="327" ht="15.75" customHeight="1" s="15"/>
    <row r="328" ht="15.75" customHeight="1" s="15"/>
    <row r="329" ht="15.75" customHeight="1" s="15"/>
    <row r="330" ht="15.75" customHeight="1" s="15"/>
    <row r="331" ht="15.75" customHeight="1" s="15"/>
    <row r="332" ht="15.75" customHeight="1" s="15"/>
    <row r="333" ht="15.75" customHeight="1" s="15"/>
    <row r="334" ht="15.75" customHeight="1" s="15"/>
    <row r="335" ht="15.75" customHeight="1" s="15"/>
    <row r="336" ht="15.75" customHeight="1" s="15"/>
    <row r="337" ht="15.75" customHeight="1" s="15"/>
    <row r="338" ht="15.75" customHeight="1" s="15"/>
    <row r="339" ht="15.75" customHeight="1" s="15"/>
    <row r="340" ht="15.75" customHeight="1" s="15"/>
    <row r="341" ht="15.75" customHeight="1" s="15"/>
    <row r="342" ht="15.75" customHeight="1" s="15"/>
    <row r="343" ht="15.75" customHeight="1" s="15"/>
    <row r="344" ht="15.75" customHeight="1" s="15"/>
    <row r="345" ht="15.75" customHeight="1" s="15"/>
    <row r="346" ht="15.75" customHeight="1" s="15"/>
    <row r="347" ht="15.75" customHeight="1" s="15"/>
    <row r="348" ht="15.75" customHeight="1" s="15"/>
    <row r="349" ht="15.75" customHeight="1" s="15"/>
    <row r="350" ht="15.75" customHeight="1" s="15"/>
    <row r="351" ht="15.75" customHeight="1" s="15"/>
    <row r="352" ht="15.75" customHeight="1" s="15"/>
    <row r="353" ht="15.75" customHeight="1" s="15"/>
    <row r="354" ht="15.75" customHeight="1" s="15"/>
    <row r="355" ht="15.75" customHeight="1" s="15"/>
    <row r="356" ht="15.75" customHeight="1" s="15"/>
    <row r="357" ht="15.75" customHeight="1" s="15"/>
    <row r="358" ht="15.75" customHeight="1" s="15"/>
    <row r="359" ht="15.75" customHeight="1" s="15"/>
    <row r="360" ht="15.75" customHeight="1" s="15"/>
    <row r="361" ht="15.75" customHeight="1" s="15"/>
    <row r="362" ht="15.75" customHeight="1" s="15"/>
    <row r="363" ht="15.75" customHeight="1" s="15"/>
    <row r="364" ht="15.75" customHeight="1" s="15"/>
    <row r="365" ht="15.75" customHeight="1" s="15"/>
    <row r="366" ht="15.75" customHeight="1" s="15"/>
    <row r="367" ht="15.75" customHeight="1" s="15"/>
    <row r="368" ht="15.75" customHeight="1" s="15"/>
    <row r="369" ht="15.75" customHeight="1" s="15"/>
    <row r="370" ht="15.75" customHeight="1" s="15"/>
    <row r="371" ht="15.75" customHeight="1" s="15"/>
    <row r="372" ht="15.75" customHeight="1" s="15"/>
    <row r="373" ht="15.75" customHeight="1" s="15"/>
    <row r="374" ht="15.75" customHeight="1" s="15"/>
    <row r="375" ht="15.75" customHeight="1" s="15"/>
    <row r="376" ht="15.75" customHeight="1" s="15"/>
    <row r="377" ht="15.75" customHeight="1" s="15"/>
    <row r="378" ht="15.75" customHeight="1" s="15"/>
    <row r="379" ht="15.75" customHeight="1" s="15"/>
    <row r="380" ht="15.75" customHeight="1" s="15"/>
    <row r="381" ht="15.75" customHeight="1" s="15"/>
    <row r="382" ht="15.75" customHeight="1" s="15"/>
    <row r="383" ht="15.75" customHeight="1" s="15"/>
    <row r="384" ht="15.75" customHeight="1" s="15"/>
    <row r="385" ht="15.75" customHeight="1" s="15"/>
    <row r="386" ht="15.75" customHeight="1" s="15"/>
    <row r="387" ht="15.75" customHeight="1" s="15"/>
    <row r="388" ht="15.75" customHeight="1" s="15"/>
    <row r="389" ht="15.75" customHeight="1" s="15"/>
    <row r="390" ht="15.75" customHeight="1" s="15"/>
    <row r="391" ht="15.75" customHeight="1" s="15"/>
    <row r="392" ht="15.75" customHeight="1" s="15"/>
    <row r="393" ht="15.75" customHeight="1" s="15"/>
    <row r="394" ht="15.75" customHeight="1" s="15"/>
    <row r="395" ht="15.75" customHeight="1" s="15"/>
    <row r="396" ht="15.75" customHeight="1" s="15"/>
    <row r="397" ht="15.75" customHeight="1" s="15"/>
    <row r="398" ht="15.75" customHeight="1" s="15"/>
    <row r="399" ht="15.75" customHeight="1" s="15"/>
    <row r="400" ht="15.75" customHeight="1" s="15"/>
    <row r="401" ht="15.75" customHeight="1" s="15"/>
    <row r="402" ht="15.75" customHeight="1" s="15"/>
    <row r="403" ht="15.75" customHeight="1" s="15"/>
    <row r="404" ht="15.75" customHeight="1" s="15"/>
    <row r="405" ht="15.75" customHeight="1" s="15"/>
    <row r="406" ht="15.75" customHeight="1" s="15"/>
    <row r="407" ht="15.75" customHeight="1" s="15"/>
    <row r="408" ht="15.75" customHeight="1" s="15"/>
    <row r="409" ht="15.75" customHeight="1" s="15"/>
    <row r="410" ht="15.75" customHeight="1" s="15"/>
    <row r="411" ht="15.75" customHeight="1" s="15"/>
    <row r="412" ht="15.75" customHeight="1" s="15"/>
    <row r="413" ht="15.75" customHeight="1" s="15"/>
    <row r="414" ht="15.75" customHeight="1" s="15"/>
    <row r="415" ht="15.75" customHeight="1" s="15"/>
    <row r="416" ht="15.75" customHeight="1" s="15"/>
    <row r="417" ht="15.75" customHeight="1" s="15"/>
    <row r="418" ht="15.75" customHeight="1" s="15"/>
    <row r="419" ht="15.75" customHeight="1" s="15"/>
    <row r="420" ht="15.75" customHeight="1" s="15"/>
    <row r="421" ht="15.75" customHeight="1" s="15"/>
    <row r="422" ht="15.75" customHeight="1" s="15"/>
    <row r="423" ht="15.75" customHeight="1" s="15"/>
    <row r="424" ht="15.75" customHeight="1" s="15"/>
    <row r="425" ht="15.75" customHeight="1" s="15"/>
    <row r="426" ht="15.75" customHeight="1" s="15"/>
    <row r="427" ht="15.75" customHeight="1" s="15"/>
    <row r="428" ht="15.75" customHeight="1" s="15"/>
    <row r="429" ht="15.75" customHeight="1" s="15"/>
    <row r="430" ht="15.75" customHeight="1" s="15"/>
    <row r="431" ht="15.75" customHeight="1" s="15"/>
    <row r="432" ht="15.75" customHeight="1" s="15"/>
    <row r="433" ht="15.75" customHeight="1" s="15"/>
    <row r="434" ht="15.75" customHeight="1" s="15"/>
    <row r="435" ht="15.75" customHeight="1" s="15"/>
    <row r="436" ht="15.75" customHeight="1" s="15"/>
    <row r="437" ht="15.75" customHeight="1" s="15"/>
    <row r="438" ht="15.75" customHeight="1" s="15"/>
    <row r="439" ht="15.75" customHeight="1" s="15"/>
    <row r="440" ht="15.75" customHeight="1" s="15"/>
    <row r="441" ht="15.75" customHeight="1" s="15"/>
    <row r="442" ht="15.75" customHeight="1" s="15"/>
    <row r="443" ht="15.75" customHeight="1" s="15"/>
    <row r="444" ht="15.75" customHeight="1" s="15"/>
    <row r="445" ht="15.75" customHeight="1" s="15"/>
    <row r="446" ht="15.75" customHeight="1" s="15"/>
    <row r="447" ht="15.75" customHeight="1" s="15"/>
    <row r="448" ht="15.75" customHeight="1" s="15"/>
    <row r="449" ht="15.75" customHeight="1" s="15"/>
    <row r="450" ht="15.75" customHeight="1" s="15"/>
    <row r="451" ht="15.75" customHeight="1" s="15"/>
    <row r="452" ht="15.75" customHeight="1" s="15"/>
    <row r="453" ht="15.75" customHeight="1" s="15"/>
    <row r="454" ht="15.75" customHeight="1" s="15"/>
    <row r="455" ht="15.75" customHeight="1" s="15"/>
    <row r="456" ht="15.75" customHeight="1" s="15"/>
    <row r="457" ht="15.75" customHeight="1" s="15"/>
    <row r="458" ht="15.75" customHeight="1" s="15"/>
    <row r="459" ht="15.75" customHeight="1" s="15"/>
    <row r="460" ht="15.75" customHeight="1" s="15"/>
    <row r="461" ht="15.75" customHeight="1" s="15"/>
    <row r="462" ht="15.75" customHeight="1" s="15"/>
    <row r="463" ht="15.75" customHeight="1" s="15"/>
    <row r="464" ht="15.75" customHeight="1" s="15"/>
    <row r="465" ht="15.75" customHeight="1" s="15"/>
    <row r="466" ht="15.75" customHeight="1" s="15"/>
    <row r="467" ht="15.75" customHeight="1" s="15"/>
    <row r="468" ht="15.75" customHeight="1" s="15"/>
    <row r="469" ht="15.75" customHeight="1" s="15"/>
    <row r="470" ht="15.75" customHeight="1" s="15"/>
    <row r="471" ht="15.75" customHeight="1" s="15"/>
    <row r="472" ht="15.75" customHeight="1" s="15"/>
    <row r="473" ht="15.75" customHeight="1" s="15"/>
    <row r="474" ht="15.75" customHeight="1" s="15"/>
    <row r="475" ht="15.75" customHeight="1" s="15"/>
    <row r="476" ht="15.75" customHeight="1" s="15"/>
    <row r="477" ht="15.75" customHeight="1" s="15"/>
    <row r="478" ht="15.75" customHeight="1" s="15"/>
    <row r="479" ht="15.75" customHeight="1" s="15"/>
    <row r="480" ht="15.75" customHeight="1" s="15"/>
    <row r="481" ht="15.75" customHeight="1" s="15"/>
    <row r="482" ht="15.75" customHeight="1" s="15"/>
    <row r="483" ht="15.75" customHeight="1" s="15"/>
    <row r="484" ht="15.75" customHeight="1" s="15"/>
    <row r="485" ht="15.75" customHeight="1" s="15"/>
    <row r="486" ht="15.75" customHeight="1" s="15"/>
    <row r="487" ht="15.75" customHeight="1" s="15"/>
    <row r="488" ht="15.75" customHeight="1" s="15"/>
    <row r="489" ht="15.75" customHeight="1" s="15"/>
    <row r="490" ht="15.75" customHeight="1" s="15"/>
    <row r="491" ht="15.75" customHeight="1" s="15"/>
    <row r="492" ht="15.75" customHeight="1" s="15"/>
    <row r="493" ht="15.75" customHeight="1" s="15"/>
    <row r="494" ht="15.75" customHeight="1" s="15"/>
    <row r="495" ht="15.75" customHeight="1" s="15"/>
    <row r="496" ht="15.75" customHeight="1" s="15"/>
    <row r="497" ht="15.75" customHeight="1" s="15"/>
    <row r="498" ht="15.75" customHeight="1" s="15"/>
    <row r="499" ht="15.75" customHeight="1" s="15"/>
    <row r="500" ht="15.75" customHeight="1" s="15"/>
    <row r="501" ht="15.75" customHeight="1" s="15"/>
    <row r="502" ht="15.75" customHeight="1" s="15"/>
    <row r="503" ht="15.75" customHeight="1" s="15"/>
    <row r="504" ht="15.75" customHeight="1" s="15"/>
    <row r="505" ht="15.75" customHeight="1" s="15"/>
    <row r="506" ht="15.75" customHeight="1" s="15"/>
    <row r="507" ht="15.75" customHeight="1" s="15"/>
    <row r="508" ht="15.75" customHeight="1" s="15"/>
    <row r="509" ht="15.75" customHeight="1" s="15"/>
    <row r="510" ht="15.75" customHeight="1" s="15"/>
    <row r="511" ht="15.75" customHeight="1" s="15"/>
    <row r="512" ht="15.75" customHeight="1" s="15"/>
    <row r="513" ht="15.75" customHeight="1" s="15"/>
    <row r="514" ht="15.75" customHeight="1" s="15"/>
    <row r="515" ht="15.75" customHeight="1" s="15"/>
    <row r="516" ht="15.75" customHeight="1" s="15"/>
    <row r="517" ht="15.75" customHeight="1" s="15"/>
    <row r="518" ht="15.75" customHeight="1" s="15"/>
    <row r="519" ht="15.75" customHeight="1" s="15"/>
    <row r="520" ht="15.75" customHeight="1" s="15"/>
    <row r="521" ht="15.75" customHeight="1" s="15"/>
    <row r="522" ht="15.75" customHeight="1" s="15"/>
    <row r="523" ht="15.75" customHeight="1" s="15"/>
    <row r="524" ht="15.75" customHeight="1" s="15"/>
    <row r="525" ht="15.75" customHeight="1" s="15"/>
    <row r="526" ht="15.75" customHeight="1" s="15"/>
    <row r="527" ht="15.75" customHeight="1" s="15"/>
    <row r="528" ht="15.75" customHeight="1" s="15"/>
    <row r="529" ht="15.75" customHeight="1" s="15"/>
    <row r="530" ht="15.75" customHeight="1" s="15"/>
    <row r="531" ht="15.75" customHeight="1" s="15"/>
    <row r="532" ht="15.75" customHeight="1" s="15"/>
    <row r="533" ht="15.75" customHeight="1" s="15"/>
    <row r="534" ht="15.75" customHeight="1" s="15"/>
    <row r="535" ht="15.75" customHeight="1" s="15"/>
    <row r="536" ht="15.75" customHeight="1" s="15"/>
    <row r="537" ht="15.75" customHeight="1" s="15"/>
    <row r="538" ht="15.75" customHeight="1" s="15"/>
    <row r="539" ht="15.75" customHeight="1" s="15"/>
    <row r="540" ht="15.75" customHeight="1" s="15"/>
    <row r="541" ht="15.75" customHeight="1" s="15"/>
    <row r="542" ht="15.75" customHeight="1" s="15"/>
    <row r="543" ht="15.75" customHeight="1" s="15"/>
    <row r="544" ht="15.75" customHeight="1" s="15"/>
    <row r="545" ht="15.75" customHeight="1" s="15"/>
    <row r="546" ht="15.75" customHeight="1" s="15"/>
    <row r="547" ht="15.75" customHeight="1" s="15"/>
    <row r="548" ht="15.75" customHeight="1" s="15"/>
    <row r="549" ht="15.75" customHeight="1" s="15"/>
    <row r="550" ht="15.75" customHeight="1" s="15"/>
    <row r="551" ht="15.75" customHeight="1" s="15"/>
    <row r="552" ht="15.75" customHeight="1" s="15"/>
    <row r="553" ht="15.75" customHeight="1" s="15"/>
    <row r="554" ht="15.75" customHeight="1" s="15"/>
    <row r="555" ht="15.75" customHeight="1" s="15"/>
    <row r="556" ht="15.75" customHeight="1" s="15"/>
    <row r="557" ht="15.75" customHeight="1" s="15"/>
    <row r="558" ht="15.75" customHeight="1" s="15"/>
    <row r="559" ht="15.75" customHeight="1" s="15"/>
    <row r="560" ht="15.75" customHeight="1" s="15"/>
    <row r="561" ht="15.75" customHeight="1" s="15"/>
    <row r="562" ht="15.75" customHeight="1" s="15"/>
    <row r="563" ht="15.75" customHeight="1" s="15"/>
    <row r="564" ht="15.75" customHeight="1" s="15"/>
    <row r="565" ht="15.75" customHeight="1" s="15"/>
    <row r="566" ht="15.75" customHeight="1" s="15"/>
    <row r="567" ht="15.75" customHeight="1" s="15"/>
    <row r="568" ht="15.75" customHeight="1" s="15"/>
    <row r="569" ht="15.75" customHeight="1" s="15"/>
    <row r="570" ht="15.75" customHeight="1" s="15"/>
    <row r="571" ht="15.75" customHeight="1" s="15"/>
    <row r="572" ht="15.75" customHeight="1" s="15"/>
    <row r="573" ht="15.75" customHeight="1" s="15"/>
    <row r="574" ht="15.75" customHeight="1" s="15"/>
    <row r="575" ht="15.75" customHeight="1" s="15"/>
    <row r="576" ht="15.75" customHeight="1" s="15"/>
    <row r="577" ht="15.75" customHeight="1" s="15"/>
    <row r="578" ht="15.75" customHeight="1" s="15"/>
    <row r="579" ht="15.75" customHeight="1" s="15"/>
    <row r="580" ht="15.75" customHeight="1" s="15"/>
    <row r="581" ht="15.75" customHeight="1" s="15"/>
    <row r="582" ht="15.75" customHeight="1" s="15"/>
    <row r="583" ht="15.75" customHeight="1" s="15"/>
    <row r="584" ht="15.75" customHeight="1" s="15"/>
    <row r="585" ht="15.75" customHeight="1" s="15"/>
    <row r="586" ht="15.75" customHeight="1" s="15"/>
    <row r="587" ht="15.75" customHeight="1" s="15"/>
    <row r="588" ht="15.75" customHeight="1" s="15"/>
    <row r="589" ht="15.75" customHeight="1" s="15"/>
    <row r="590" ht="15.75" customHeight="1" s="15"/>
    <row r="591" ht="15.75" customHeight="1" s="15"/>
    <row r="592" ht="15.75" customHeight="1" s="15"/>
    <row r="593" ht="15.75" customHeight="1" s="15"/>
    <row r="594" ht="15.75" customHeight="1" s="15"/>
    <row r="595" ht="15.75" customHeight="1" s="15"/>
    <row r="596" ht="15.75" customHeight="1" s="15"/>
    <row r="597" ht="15.75" customHeight="1" s="15"/>
    <row r="598" ht="15.75" customHeight="1" s="15"/>
    <row r="599" ht="15.75" customHeight="1" s="15"/>
    <row r="600" ht="15.75" customHeight="1" s="15"/>
    <row r="601" ht="15.75" customHeight="1" s="15"/>
    <row r="602" ht="15.75" customHeight="1" s="15"/>
    <row r="603" ht="15.75" customHeight="1" s="15"/>
    <row r="604" ht="15.75" customHeight="1" s="15"/>
    <row r="605" ht="15.75" customHeight="1" s="15"/>
    <row r="606" ht="15.75" customHeight="1" s="15"/>
    <row r="607" ht="15.75" customHeight="1" s="15"/>
    <row r="608" ht="15.75" customHeight="1" s="15"/>
    <row r="609" ht="15.75" customHeight="1" s="15"/>
    <row r="610" ht="15.75" customHeight="1" s="15"/>
    <row r="611" ht="15.75" customHeight="1" s="15"/>
    <row r="612" ht="15.75" customHeight="1" s="15"/>
    <row r="613" ht="15.75" customHeight="1" s="15"/>
    <row r="614" ht="15.75" customHeight="1" s="15"/>
    <row r="615" ht="15.75" customHeight="1" s="15"/>
    <row r="616" ht="15.75" customHeight="1" s="15"/>
    <row r="617" ht="15.75" customHeight="1" s="15"/>
    <row r="618" ht="15.75" customHeight="1" s="15"/>
    <row r="619" ht="15.75" customHeight="1" s="15"/>
    <row r="620" ht="15.75" customHeight="1" s="15"/>
    <row r="621" ht="15.75" customHeight="1" s="15"/>
    <row r="622" ht="15.75" customHeight="1" s="15"/>
    <row r="623" ht="15.75" customHeight="1" s="15"/>
    <row r="624" ht="15.75" customHeight="1" s="15"/>
    <row r="625" ht="15.75" customHeight="1" s="15"/>
    <row r="626" ht="15.75" customHeight="1" s="15"/>
    <row r="627" ht="15.75" customHeight="1" s="15"/>
    <row r="628" ht="15.75" customHeight="1" s="15"/>
    <row r="629" ht="15.75" customHeight="1" s="15"/>
    <row r="630" ht="15.75" customHeight="1" s="15"/>
    <row r="631" ht="15.75" customHeight="1" s="15"/>
    <row r="632" ht="15.75" customHeight="1" s="15"/>
    <row r="633" ht="15.75" customHeight="1" s="15"/>
    <row r="634" ht="15.75" customHeight="1" s="15"/>
    <row r="635" ht="15.75" customHeight="1" s="15"/>
    <row r="636" ht="15.75" customHeight="1" s="15"/>
    <row r="637" ht="15.75" customHeight="1" s="15"/>
    <row r="638" ht="15.75" customHeight="1" s="15"/>
    <row r="639" ht="15.75" customHeight="1" s="15"/>
    <row r="640" ht="15.75" customHeight="1" s="15"/>
    <row r="641" ht="15.75" customHeight="1" s="15"/>
    <row r="642" ht="15.75" customHeight="1" s="15"/>
    <row r="643" ht="15.75" customHeight="1" s="15"/>
    <row r="644" ht="15.75" customHeight="1" s="15"/>
    <row r="645" ht="15.75" customHeight="1" s="15"/>
    <row r="646" ht="15.75" customHeight="1" s="15"/>
    <row r="647" ht="15.75" customHeight="1" s="15"/>
    <row r="648" ht="15.75" customHeight="1" s="15"/>
    <row r="649" ht="15.75" customHeight="1" s="15"/>
    <row r="650" ht="15.75" customHeight="1" s="15"/>
    <row r="651" ht="15.75" customHeight="1" s="15"/>
    <row r="652" ht="15.75" customHeight="1" s="15"/>
    <row r="653" ht="15.75" customHeight="1" s="15"/>
    <row r="654" ht="15.75" customHeight="1" s="15"/>
    <row r="655" ht="15.75" customHeight="1" s="15"/>
    <row r="656" ht="15.75" customHeight="1" s="15"/>
    <row r="657" ht="15.75" customHeight="1" s="15"/>
    <row r="658" ht="15.75" customHeight="1" s="15"/>
    <row r="659" ht="15.75" customHeight="1" s="15"/>
    <row r="660" ht="15.75" customHeight="1" s="15"/>
    <row r="661" ht="15.75" customHeight="1" s="15"/>
    <row r="662" ht="15.75" customHeight="1" s="15"/>
    <row r="663" ht="15.75" customHeight="1" s="15"/>
    <row r="664" ht="15.75" customHeight="1" s="15"/>
    <row r="665" ht="15.75" customHeight="1" s="15"/>
    <row r="666" ht="15.75" customHeight="1" s="15"/>
    <row r="667" ht="15.75" customHeight="1" s="15"/>
    <row r="668" ht="15.75" customHeight="1" s="15"/>
    <row r="669" ht="15.75" customHeight="1" s="15"/>
    <row r="670" ht="15.75" customHeight="1" s="15"/>
    <row r="671" ht="15.75" customHeight="1" s="15"/>
    <row r="672" ht="15.75" customHeight="1" s="15"/>
    <row r="673" ht="15.75" customHeight="1" s="15"/>
    <row r="674" ht="15.75" customHeight="1" s="15"/>
    <row r="675" ht="15.75" customHeight="1" s="15"/>
    <row r="676" ht="15.75" customHeight="1" s="15"/>
    <row r="677" ht="15.75" customHeight="1" s="15"/>
    <row r="678" ht="15.75" customHeight="1" s="15"/>
    <row r="679" ht="15.75" customHeight="1" s="15"/>
    <row r="680" ht="15.75" customHeight="1" s="15"/>
    <row r="681" ht="15.75" customHeight="1" s="15"/>
    <row r="682" ht="15.75" customHeight="1" s="15"/>
    <row r="683" ht="15.75" customHeight="1" s="15"/>
    <row r="684" ht="15.75" customHeight="1" s="15"/>
    <row r="685" ht="15.75" customHeight="1" s="15"/>
    <row r="686" ht="15.75" customHeight="1" s="15"/>
    <row r="687" ht="15.75" customHeight="1" s="15"/>
    <row r="688" ht="15.75" customHeight="1" s="15"/>
    <row r="689" ht="15.75" customHeight="1" s="15"/>
    <row r="690" ht="15.75" customHeight="1" s="15"/>
    <row r="691" ht="15.75" customHeight="1" s="15"/>
    <row r="692" ht="15.75" customHeight="1" s="15"/>
    <row r="693" ht="15.75" customHeight="1" s="15"/>
    <row r="694" ht="15.75" customHeight="1" s="15"/>
    <row r="695" ht="15.75" customHeight="1" s="15"/>
    <row r="696" ht="15.75" customHeight="1" s="15"/>
    <row r="697" ht="15.75" customHeight="1" s="15"/>
    <row r="698" ht="15.75" customHeight="1" s="15"/>
    <row r="699" ht="15.75" customHeight="1" s="15"/>
    <row r="700" ht="15.75" customHeight="1" s="15"/>
    <row r="701" ht="15.75" customHeight="1" s="15"/>
    <row r="702" ht="15.75" customHeight="1" s="15"/>
    <row r="703" ht="15.75" customHeight="1" s="15"/>
    <row r="704" ht="15.75" customHeight="1" s="15"/>
    <row r="705" ht="15.75" customHeight="1" s="15"/>
    <row r="706" ht="15.75" customHeight="1" s="15"/>
    <row r="707" ht="15.75" customHeight="1" s="15"/>
    <row r="708" ht="15.75" customHeight="1" s="15"/>
    <row r="709" ht="15.75" customHeight="1" s="15"/>
    <row r="710" ht="15.75" customHeight="1" s="15"/>
    <row r="711" ht="15.75" customHeight="1" s="15"/>
    <row r="712" ht="15.75" customHeight="1" s="15"/>
    <row r="713" ht="15.75" customHeight="1" s="15"/>
    <row r="714" ht="15.75" customHeight="1" s="15"/>
    <row r="715" ht="15.75" customHeight="1" s="15"/>
    <row r="716" ht="15.75" customHeight="1" s="15"/>
    <row r="717" ht="15.75" customHeight="1" s="15"/>
    <row r="718" ht="15.75" customHeight="1" s="15"/>
    <row r="719" ht="15.75" customHeight="1" s="15"/>
    <row r="720" ht="15.75" customHeight="1" s="15"/>
    <row r="721" ht="15.75" customHeight="1" s="15"/>
    <row r="722" ht="15.75" customHeight="1" s="15"/>
    <row r="723" ht="15.75" customHeight="1" s="15"/>
    <row r="724" ht="15.75" customHeight="1" s="15"/>
    <row r="725" ht="15.75" customHeight="1" s="15"/>
    <row r="726" ht="15.75" customHeight="1" s="15"/>
    <row r="727" ht="15.75" customHeight="1" s="15"/>
    <row r="728" ht="15.75" customHeight="1" s="15"/>
    <row r="729" ht="15.75" customHeight="1" s="15"/>
    <row r="730" ht="15.75" customHeight="1" s="15"/>
    <row r="731" ht="15.75" customHeight="1" s="15"/>
    <row r="732" ht="15.75" customHeight="1" s="15"/>
    <row r="733" ht="15.75" customHeight="1" s="15"/>
    <row r="734" ht="15.75" customHeight="1" s="15"/>
    <row r="735" ht="15.75" customHeight="1" s="15"/>
    <row r="736" ht="15.75" customHeight="1" s="15"/>
    <row r="737" ht="15.75" customHeight="1" s="15"/>
    <row r="738" ht="15.75" customHeight="1" s="15"/>
    <row r="739" ht="15.75" customHeight="1" s="15"/>
    <row r="740" ht="15.75" customHeight="1" s="15"/>
    <row r="741" ht="15.75" customHeight="1" s="15"/>
    <row r="742" ht="15.75" customHeight="1" s="15"/>
    <row r="743" ht="15.75" customHeight="1" s="15"/>
    <row r="744" ht="15.75" customHeight="1" s="15"/>
    <row r="745" ht="15.75" customHeight="1" s="15"/>
    <row r="746" ht="15.75" customHeight="1" s="15"/>
    <row r="747" ht="15.75" customHeight="1" s="15"/>
    <row r="748" ht="15.75" customHeight="1" s="15"/>
    <row r="749" ht="15.75" customHeight="1" s="15"/>
    <row r="750" ht="15.75" customHeight="1" s="15"/>
    <row r="751" ht="15.75" customHeight="1" s="15"/>
    <row r="752" ht="15.75" customHeight="1" s="15"/>
    <row r="753" ht="15.75" customHeight="1" s="15"/>
    <row r="754" ht="15.75" customHeight="1" s="15"/>
    <row r="755" ht="15.75" customHeight="1" s="15"/>
    <row r="756" ht="15.75" customHeight="1" s="15"/>
    <row r="757" ht="15.75" customHeight="1" s="15"/>
    <row r="758" ht="15.75" customHeight="1" s="15"/>
    <row r="759" ht="15.75" customHeight="1" s="15"/>
    <row r="760" ht="15.75" customHeight="1" s="15"/>
    <row r="761" ht="15.75" customHeight="1" s="15"/>
    <row r="762" ht="15.75" customHeight="1" s="15"/>
    <row r="763" ht="15.75" customHeight="1" s="15"/>
    <row r="764" ht="15.75" customHeight="1" s="15"/>
    <row r="765" ht="15.75" customHeight="1" s="15"/>
    <row r="766" ht="15.75" customHeight="1" s="15"/>
    <row r="767" ht="15.75" customHeight="1" s="15"/>
    <row r="768" ht="15.75" customHeight="1" s="15"/>
    <row r="769" ht="15.75" customHeight="1" s="15"/>
    <row r="770" ht="15.75" customHeight="1" s="15"/>
    <row r="771" ht="15.75" customHeight="1" s="15"/>
    <row r="772" ht="15.75" customHeight="1" s="15"/>
    <row r="773" ht="15.75" customHeight="1" s="15"/>
    <row r="774" ht="15.75" customHeight="1" s="15"/>
    <row r="775" ht="15.75" customHeight="1" s="15"/>
    <row r="776" ht="15.75" customHeight="1" s="15"/>
    <row r="777" ht="15.75" customHeight="1" s="15"/>
    <row r="778" ht="15.75" customHeight="1" s="15"/>
    <row r="779" ht="15.75" customHeight="1" s="15"/>
    <row r="780" ht="15.75" customHeight="1" s="15"/>
    <row r="781" ht="15.75" customHeight="1" s="15"/>
    <row r="782" ht="15.75" customHeight="1" s="15"/>
    <row r="783" ht="15.75" customHeight="1" s="15"/>
    <row r="784" ht="15.75" customHeight="1" s="15"/>
    <row r="785" ht="15.75" customHeight="1" s="15"/>
    <row r="786" ht="15.75" customHeight="1" s="15"/>
    <row r="787" ht="15.75" customHeight="1" s="15"/>
    <row r="788" ht="15.75" customHeight="1" s="15"/>
    <row r="789" ht="15.75" customHeight="1" s="15"/>
    <row r="790" ht="15.75" customHeight="1" s="15"/>
    <row r="791" ht="15.75" customHeight="1" s="15"/>
    <row r="792" ht="15.75" customHeight="1" s="15"/>
    <row r="793" ht="15.75" customHeight="1" s="15"/>
    <row r="794" ht="15.75" customHeight="1" s="15"/>
    <row r="795" ht="15.75" customHeight="1" s="15"/>
    <row r="796" ht="15.75" customHeight="1" s="15"/>
    <row r="797" ht="15.75" customHeight="1" s="15"/>
    <row r="798" ht="15.75" customHeight="1" s="15"/>
    <row r="799" ht="15.75" customHeight="1" s="15"/>
    <row r="800" ht="15.75" customHeight="1" s="15"/>
    <row r="801" ht="15.75" customHeight="1" s="15"/>
    <row r="802" ht="15.75" customHeight="1" s="15"/>
    <row r="803" ht="15.75" customHeight="1" s="15"/>
    <row r="804" ht="15.75" customHeight="1" s="15"/>
    <row r="805" ht="15.75" customHeight="1" s="15"/>
    <row r="806" ht="15.75" customHeight="1" s="15"/>
    <row r="807" ht="15.75" customHeight="1" s="15"/>
    <row r="808" ht="15.75" customHeight="1" s="15"/>
    <row r="809" ht="15.75" customHeight="1" s="15"/>
    <row r="810" ht="15.75" customHeight="1" s="15"/>
    <row r="811" ht="15.75" customHeight="1" s="15"/>
    <row r="812" ht="15.75" customHeight="1" s="15"/>
    <row r="813" ht="15.75" customHeight="1" s="15"/>
    <row r="814" ht="15.75" customHeight="1" s="15"/>
    <row r="815" ht="15.75" customHeight="1" s="15"/>
    <row r="816" ht="15.75" customHeight="1" s="15"/>
    <row r="817" ht="15.75" customHeight="1" s="15"/>
    <row r="818" ht="15.75" customHeight="1" s="15"/>
    <row r="819" ht="15.75" customHeight="1" s="15"/>
    <row r="820" ht="15.75" customHeight="1" s="15"/>
    <row r="821" ht="15.75" customHeight="1" s="15"/>
    <row r="822" ht="15.75" customHeight="1" s="15"/>
    <row r="823" ht="15.75" customHeight="1" s="15"/>
    <row r="824" ht="15.75" customHeight="1" s="15"/>
    <row r="825" ht="15.75" customHeight="1" s="15"/>
    <row r="826" ht="15.75" customHeight="1" s="15"/>
    <row r="827" ht="15.75" customHeight="1" s="15"/>
    <row r="828" ht="15.75" customHeight="1" s="15"/>
    <row r="829" ht="15.75" customHeight="1" s="15"/>
    <row r="830" ht="15.75" customHeight="1" s="15"/>
    <row r="831" ht="15.75" customHeight="1" s="15"/>
    <row r="832" ht="15.75" customHeight="1" s="15"/>
    <row r="833" ht="15.75" customHeight="1" s="15"/>
    <row r="834" ht="15.75" customHeight="1" s="15"/>
    <row r="835" ht="15.75" customHeight="1" s="15"/>
    <row r="836" ht="15.75" customHeight="1" s="15"/>
    <row r="837" ht="15.75" customHeight="1" s="15"/>
    <row r="838" ht="15.75" customHeight="1" s="15"/>
    <row r="839" ht="15.75" customHeight="1" s="15"/>
    <row r="840" ht="15.75" customHeight="1" s="15"/>
    <row r="841" ht="15.75" customHeight="1" s="15"/>
    <row r="842" ht="15.75" customHeight="1" s="15"/>
    <row r="843" ht="15.75" customHeight="1" s="15"/>
    <row r="844" ht="15.75" customHeight="1" s="15"/>
    <row r="845" ht="15.75" customHeight="1" s="15"/>
    <row r="846" ht="15.75" customHeight="1" s="15"/>
    <row r="847" ht="15.75" customHeight="1" s="15"/>
    <row r="848" ht="15.75" customHeight="1" s="15"/>
    <row r="849" ht="15.75" customHeight="1" s="15"/>
    <row r="850" ht="15.75" customHeight="1" s="15"/>
    <row r="851" ht="15.75" customHeight="1" s="15"/>
    <row r="852" ht="15.75" customHeight="1" s="15"/>
    <row r="853" ht="15.75" customHeight="1" s="15"/>
    <row r="854" ht="15.75" customHeight="1" s="15"/>
    <row r="855" ht="15.75" customHeight="1" s="15"/>
    <row r="856" ht="15.75" customHeight="1" s="15"/>
    <row r="857" ht="15.75" customHeight="1" s="15"/>
    <row r="858" ht="15.75" customHeight="1" s="15"/>
    <row r="859" ht="15.75" customHeight="1" s="15"/>
    <row r="860" ht="15.75" customHeight="1" s="15"/>
    <row r="861" ht="15.75" customHeight="1" s="15"/>
    <row r="862" ht="15.75" customHeight="1" s="15"/>
    <row r="863" ht="15.75" customHeight="1" s="15"/>
    <row r="864" ht="15.75" customHeight="1" s="15"/>
    <row r="865" ht="15.75" customHeight="1" s="15"/>
    <row r="866" ht="15.75" customHeight="1" s="15"/>
    <row r="867" ht="15.75" customHeight="1" s="15"/>
    <row r="868" ht="15.75" customHeight="1" s="15"/>
    <row r="869" ht="15.75" customHeight="1" s="15"/>
    <row r="870" ht="15.75" customHeight="1" s="15"/>
    <row r="871" ht="15.75" customHeight="1" s="15"/>
    <row r="872" ht="15.75" customHeight="1" s="15"/>
    <row r="873" ht="15.75" customHeight="1" s="15"/>
    <row r="874" ht="15.75" customHeight="1" s="15"/>
    <row r="875" ht="15.75" customHeight="1" s="15"/>
    <row r="876" ht="15.75" customHeight="1" s="15"/>
    <row r="877" ht="15.75" customHeight="1" s="15"/>
    <row r="878" ht="15.75" customHeight="1" s="15"/>
    <row r="879" ht="15.75" customHeight="1" s="15"/>
    <row r="880" ht="15.75" customHeight="1" s="15"/>
    <row r="881" ht="15.75" customHeight="1" s="15"/>
    <row r="882" ht="15.75" customHeight="1" s="15"/>
    <row r="883" ht="15.75" customHeight="1" s="15"/>
    <row r="884" ht="15.75" customHeight="1" s="15"/>
    <row r="885" ht="15.75" customHeight="1" s="15"/>
    <row r="886" ht="15.75" customHeight="1" s="15"/>
    <row r="887" ht="15.75" customHeight="1" s="15"/>
    <row r="888" ht="15.75" customHeight="1" s="15"/>
    <row r="889" ht="15.75" customHeight="1" s="15"/>
    <row r="890" ht="15.75" customHeight="1" s="15"/>
    <row r="891" ht="15.75" customHeight="1" s="15"/>
    <row r="892" ht="15.75" customHeight="1" s="15"/>
    <row r="893" ht="15.75" customHeight="1" s="15"/>
    <row r="894" ht="15.75" customHeight="1" s="15"/>
    <row r="895" ht="15.75" customHeight="1" s="15"/>
    <row r="896" ht="15.75" customHeight="1" s="15"/>
    <row r="897" ht="15.75" customHeight="1" s="15"/>
    <row r="898" ht="15.75" customHeight="1" s="15"/>
    <row r="899" ht="15.75" customHeight="1" s="15"/>
    <row r="900" ht="15.75" customHeight="1" s="15"/>
    <row r="901" ht="15.75" customHeight="1" s="15"/>
    <row r="902" ht="15.75" customHeight="1" s="15"/>
    <row r="903" ht="15.75" customHeight="1" s="15"/>
    <row r="904" ht="15.75" customHeight="1" s="15"/>
    <row r="905" ht="15.75" customHeight="1" s="15"/>
    <row r="906" ht="15.75" customHeight="1" s="15"/>
    <row r="907" ht="15.75" customHeight="1" s="15"/>
    <row r="908" ht="15.75" customHeight="1" s="15"/>
    <row r="909" ht="15.75" customHeight="1" s="15"/>
    <row r="910" ht="15.75" customHeight="1" s="15"/>
    <row r="911" ht="15.75" customHeight="1" s="15"/>
    <row r="912" ht="15.75" customHeight="1" s="15"/>
    <row r="913" ht="15.75" customHeight="1" s="15"/>
    <row r="914" ht="15.75" customHeight="1" s="15"/>
    <row r="915" ht="15.75" customHeight="1" s="15"/>
    <row r="916" ht="15.75" customHeight="1" s="15"/>
    <row r="917" ht="15.75" customHeight="1" s="15"/>
    <row r="918" ht="15.75" customHeight="1" s="15"/>
    <row r="919" ht="15.75" customHeight="1" s="15"/>
    <row r="920" ht="15.75" customHeight="1" s="15"/>
    <row r="921" ht="15.75" customHeight="1" s="15"/>
    <row r="922" ht="15.75" customHeight="1" s="15"/>
    <row r="923" ht="15.75" customHeight="1" s="15"/>
    <row r="924" ht="15.75" customHeight="1" s="15"/>
    <row r="925" ht="15.75" customHeight="1" s="15"/>
    <row r="926" ht="15.75" customHeight="1" s="15"/>
    <row r="927" ht="15.75" customHeight="1" s="15"/>
    <row r="928" ht="15.75" customHeight="1" s="15"/>
    <row r="929" ht="15.75" customHeight="1" s="15"/>
    <row r="930" ht="15.75" customHeight="1" s="15"/>
    <row r="931" ht="15.75" customHeight="1" s="15"/>
    <row r="932" ht="15.75" customHeight="1" s="15"/>
    <row r="933" ht="15.75" customHeight="1" s="15"/>
    <row r="934" ht="15.75" customHeight="1" s="15"/>
    <row r="935" ht="15.75" customHeight="1" s="15"/>
    <row r="936" ht="15.75" customHeight="1" s="15"/>
    <row r="937" ht="15.75" customHeight="1" s="15"/>
    <row r="938" ht="15.75" customHeight="1" s="15"/>
    <row r="939" ht="15.75" customHeight="1" s="15"/>
    <row r="940" ht="15.75" customHeight="1" s="15"/>
    <row r="941" ht="15.75" customHeight="1" s="15"/>
    <row r="942" ht="15.75" customHeight="1" s="15"/>
    <row r="943" ht="15.75" customHeight="1" s="15"/>
    <row r="944" ht="15.75" customHeight="1" s="15"/>
    <row r="945" ht="15.75" customHeight="1" s="15"/>
    <row r="946" ht="15.75" customHeight="1" s="15"/>
    <row r="947" ht="15.75" customHeight="1" s="15"/>
    <row r="948" ht="15.75" customHeight="1" s="15"/>
    <row r="949" ht="15.75" customHeight="1" s="15"/>
    <row r="950" ht="15.75" customHeight="1" s="15"/>
    <row r="951" ht="15.75" customHeight="1" s="15"/>
    <row r="952" ht="15.75" customHeight="1" s="15"/>
    <row r="953" ht="15.75" customHeight="1" s="15"/>
    <row r="954" ht="15.75" customHeight="1" s="15"/>
    <row r="955" ht="15.75" customHeight="1" s="15"/>
    <row r="956" ht="15.75" customHeight="1" s="15"/>
    <row r="957" ht="15.75" customHeight="1" s="15"/>
    <row r="958" ht="15.75" customHeight="1" s="15"/>
    <row r="959" ht="15.75" customHeight="1" s="15"/>
    <row r="960" ht="15.75" customHeight="1" s="15"/>
    <row r="961" ht="15.75" customHeight="1" s="15"/>
    <row r="962" ht="15.75" customHeight="1" s="15"/>
    <row r="963" ht="15.75" customHeight="1" s="15"/>
    <row r="964" ht="15.75" customHeight="1" s="15"/>
    <row r="965" ht="15.75" customHeight="1" s="15"/>
    <row r="966" ht="15.75" customHeight="1" s="15"/>
    <row r="967" ht="15.75" customHeight="1" s="15"/>
    <row r="968" ht="15.75" customHeight="1" s="15"/>
    <row r="969" ht="15.75" customHeight="1" s="15"/>
    <row r="970" ht="15.75" customHeight="1" s="15"/>
    <row r="971" ht="15.75" customHeight="1" s="15"/>
    <row r="972" ht="15.75" customHeight="1" s="15"/>
    <row r="973" ht="15.75" customHeight="1" s="15"/>
    <row r="974" ht="15.75" customHeight="1" s="15"/>
    <row r="975" ht="15.75" customHeight="1" s="15"/>
    <row r="976" ht="15.75" customHeight="1" s="15"/>
    <row r="977" ht="15.75" customHeight="1" s="15"/>
    <row r="978" ht="15.75" customHeight="1" s="15"/>
    <row r="979" ht="15.75" customHeight="1" s="15"/>
    <row r="980" ht="15.75" customHeight="1" s="15"/>
    <row r="981" ht="15.75" customHeight="1" s="15"/>
    <row r="982" ht="15.75" customHeight="1" s="15"/>
    <row r="983" ht="15.75" customHeight="1" s="15"/>
    <row r="984" ht="15.75" customHeight="1" s="15"/>
    <row r="985" ht="15.75" customHeight="1" s="15"/>
    <row r="986" ht="15.75" customHeight="1" s="15"/>
    <row r="987" ht="15.75" customHeight="1" s="15"/>
    <row r="988" ht="15.75" customHeight="1" s="15"/>
    <row r="989" ht="15.75" customHeight="1" s="15"/>
    <row r="990" ht="15.75" customHeight="1" s="15"/>
    <row r="991" ht="15.75" customHeight="1" s="15"/>
    <row r="992" ht="15.75" customHeight="1" s="15"/>
    <row r="993" ht="15.75" customHeight="1" s="15"/>
    <row r="994" ht="15.75" customHeight="1" s="15"/>
    <row r="995" ht="15.75" customHeight="1" s="15"/>
    <row r="996" ht="15.75" customHeight="1" s="15"/>
    <row r="997" ht="15.75" customHeight="1" s="15"/>
    <row r="998" ht="15.75" customHeight="1" s="15"/>
    <row r="999" ht="15.75" customHeight="1" s="15"/>
    <row r="1000" ht="15.75" customHeight="1" s="15"/>
  </sheetData>
  <hyperlinks>
    <hyperlink xmlns:r="http://schemas.openxmlformats.org/officeDocument/2006/relationships" ref="E5" r:id="rId1"/>
    <hyperlink xmlns:r="http://schemas.openxmlformats.org/officeDocument/2006/relationships" ref="C6" r:id="rId2"/>
    <hyperlink xmlns:r="http://schemas.openxmlformats.org/officeDocument/2006/relationships" ref="BN6" r:id="rId3"/>
  </hyperlink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Apache POI</dc:creator>
  <dcterms:created xsi:type="dcterms:W3CDTF">2026-03-07T06:21:26Z</dcterms:created>
  <dcterms:modified xsi:type="dcterms:W3CDTF">2026-08-13T00:39:43Z</dcterms:modified>
</cp:coreProperties>
</file>