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【未経験可】フルリモートありクラウドエンジニア</t>
        </is>
      </c>
      <c r="D2" s="16" t="inlineStr">
        <is>
          <t>サーバーサイドエンジニア、ネットワークエンジニア、DevOpsエンジニア</t>
        </is>
      </c>
      <c r="E2" s="16" t="inlineStr">
        <is>
          <t>「未経験からプロを目指せる」クラウドエンジニアという入口／5年目には年収600万円台も視野に／AWS・Azureに触れられるフルリモート案件あり／単価開示100%・還元率77〜82%を公開</t>
        </is>
      </c>
      <c r="F2" s="17" t="inlineStr">
        <is>
          <t>1500002</t>
        </is>
      </c>
      <c r="G2" s="18" t="inlineStr">
        <is>
          <t>東京都 渋谷区 渋谷</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企業の当たり前になった今、クラウドエンジニアの需要は右肩上がりです。UPBUILDのクラウドエンジニアは、AWSやAzureを使ったサーバー構築、オンプレミスからのクラウド移行支援、Terraformによるインフラのコード化などを担当します。「限られたリソースでどう安定稼働を実現するか」を突き詰める面白さがあり、経験を積むほど要件定義や設計にも携わるようになります。Linuxやネットワークの基礎があれば未経験でも歓迎。資格取得支援制度でAWS認定資格の取得もバックアップします。</t>
        </is>
      </c>
      <c r="AU2" s="16" t="inlineStr">
        <is>
          <t>「未経験だから」ではなく「育つ環境があるか」で選んでください。
◆ 【透明性】単価開示100%、還元率77〜82%
頑張りが数字としてそのまま返ってくる、公正な評価の仕組みです。
◆ 【選べる自由】毎月3,000件規模の案件プール
AWS案件、Azure案件、希望に応じて選べます。得意分野を伸ばせます。
◆ 【学び続けられる】AWS資格取得支援・毎月の勉強会・Linux基礎研修
未経験からでも段階的にスキルを積める仕組みが揃っています。
◆ 【暮らしと両立】残業月10時間以下・土日祝休み・フルリモート案件多数
無理なく長く働ける環境です。</t>
        </is>
      </c>
      <c r="AV2" s="16" t="inlineStr">
        <is>
          <t>■未経験者、既卒・第二新卒、歓迎
・学歴不問
■こんな方、大歓迎です！
・手に職をつけたい方
・クラウド技術に興味がある方
・コツコツ学び続けられる方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 (2)10:00〜20:00（在宅勤務あり）※プロジェクト先に準ずる。フレックス/リモート/シフト勤務に対応。</t>
        </is>
      </c>
      <c r="AX2" s="16" t="inlineStr">
        <is>
          <t>完全週休2日制（土日祝）、年間休日125日以上、年末年始7日、お盆3日、GW・夏季・慶弔休暇あり。産休育休取得率100%。有給休暇は入社半年後に付与。</t>
        </is>
      </c>
      <c r="AY2" s="16" t="inlineStr">
        <is>
          <t>※プロジェクトにより異なる</t>
        </is>
      </c>
      <c r="AZ2" s="16" t="inlineStr">
        <is>
          <t>※プロジェクトにより異なる</t>
        </is>
      </c>
      <c r="BA2" s="16" t="inlineStr">
        <is>
          <t>月給：25万円〜60万円＋各種手当。モデル年収は1年目300〜350万円、2〜3年目450〜600万円、5年目600万円以上を想定。昇給年2回、賞与年4回（1月・4月・7月・10月）、業績ボーナス年1回。教育手当・役職手当・残業手当あり。</t>
        </is>
      </c>
      <c r="BB2" s="16"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2" s="20" t="inlineStr">
        <is>
          <t>内定まで最短1週間。応募後、まずは1次面談（履歴書不要）、その後最終面接（履歴書・職務経歴書が必要）を経て内定となります。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未経験からプロを目指せるセキュリティエンジニアという選択／5年目には年収600万円台も視野に／SOC・SIEM運用に触れられるフルリモート案件あり／単価開示100%・還元率77〜82%を公開</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巧妙化する今、セキュリティエンジニアの需要はかつてないほど高まっています。UPBUILDのセキュリティエンジニアは、SOC運用でのログ監視、SIEMを使った異常検知、WAF・IPSの設定支援、脆弱性診断のレポート作成などを担当します。「膨大なログの中からどう異常の兆候を見つけるか」を考え抜く面白さがあり、経験を積むほどゼロトラスト設計などの上流領域にも携われます。基本的なPCスキルがあれば未経験でも歓迎。資格取得支援制度でセキュリティ関連資格の取得もサポートします。</t>
        </is>
      </c>
      <c r="AU3" s="7" t="inlineStr">
        <is>
          <t>「未経験だから」ではなく「育つ環境があるか」で選んでください。
◆ 【透明性】単価開示100%、還元率77〜82%
頑張りが数字としてそのまま返ってくる、公正な評価の仕組みです。
◆ 【選べる自由】毎月3,000件規模の案件プール
SOC運用、脆弱性診断など、希望に応じて案件を選べます。
◆ 【学び続けられる】資格取得支援・毎月の勉強会・基礎研修
未経験からでも段階的にセキュリティの知識を積める仕組みが揃っています。
◆ 【暮らしと両立】残業月10時間以下・土日祝休み・フルリモート案件多数
無理なく長く働ける環境です。</t>
        </is>
      </c>
      <c r="AV3" s="7" t="inlineStr">
        <is>
          <t>■未経験者、既卒・第二新卒、歓迎
・学歴不問
■こんな方、大歓迎です！
・手に職をつけたい方
・セキュリティ分野に興味がある方
・論理的に考えるのが好きな方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 (2)10:00〜20:00（在宅勤務あり）※プロジェクト先に準ずる。フレックス/リモート/シフト勤務に対応。</t>
        </is>
      </c>
      <c r="AX3" s="7" t="inlineStr">
        <is>
          <t>完全週休2日制（土日祝）、年間休日125日以上、年末年始7日、お盆3日、GW・夏季・慶弔休暇あり。産休育休取得率100%。有給休暇は入社半年後に付与。</t>
        </is>
      </c>
      <c r="AY3" s="7" t="inlineStr">
        <is>
          <t>※プロジェクトにより異なる</t>
        </is>
      </c>
      <c r="AZ3" s="7" t="inlineStr">
        <is>
          <t>※プロジェクトにより異なる</t>
        </is>
      </c>
      <c r="BA3" s="7" t="inlineStr">
        <is>
          <t>月給：25万円〜60万円＋各種手当。モデル年収は1年目300〜350万円、2〜3年目450〜600万円、5年目600万円以上を想定。昇給年2回、賞与年4回（1月・4月・7月・10月）、業績ボーナス年1回。教育手当・役職手当・残業手当あり。</t>
        </is>
      </c>
      <c r="BB3" s="7"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3" s="0" t="inlineStr">
        <is>
          <t>内定まで最短1週間。応募後、まずは1次面談（履歴書不要）、その後最終面接（履歴書・職務経歴書が必要）を経て内定となります。</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G3" s="0" t="inlineStr">
        <is>
          <t>在宅OK</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【フルリモートあり】AWSエンジニア</t>
        </is>
      </c>
      <c r="D4" s="7" t="inlineStr">
        <is>
          <t>サーバーサイドエンジニア、ネットワークエンジニア、DevOpsエンジニア</t>
        </is>
      </c>
      <c r="E4" s="7" t="inlineStr">
        <is>
          <t>AWS・Azureの実務経験、大阪でも正当な報酬に。／経験を積むほど年収500万円以上を目指せるキャリア／単価開示100%・還元率77〜82%を公開／毎月3,000件規模の案件から自分で選べる</t>
        </is>
      </c>
      <c r="F4" s="4" t="inlineStr">
        <is>
          <t>5420076</t>
        </is>
      </c>
      <c r="G4" s="5" t="inlineStr">
        <is>
          <t>大阪府 大阪市 中央区 難波</t>
        </is>
      </c>
      <c r="H4" s="6" t="n"/>
      <c r="I4" s="7" t="n"/>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大阪でもクラウド移行案件が急増し、実務経験のあるクラウドエンジニアへのニーズが高まっています。UPBUILDのクラウドエンジニアは、AWS・Azure環境でのインフラ設計・構築、Terraformを使ったIaC化、既存システムのクラウド移行を大阪の案件で即戦力として担当します。「複雑化した既存環境をどう安全にクラウドへ移行するか」という難題に向き合う面白さがあります。単価開示100%・還元率77〜82%の透明な報酬設計のもと、経験がそのまま評価に反映される環境です。</t>
        </is>
      </c>
      <c r="AU4" s="7" t="inlineStr">
        <is>
          <t>大阪で、その経験を正当な報酬に変えるキャリアへ。
◆ 【透明性】単価開示100%、還元率77〜82%
経験に見合った報酬が、ブラックボックスなく提示されます。
◆ 【選べる自由】毎月3,000件規模の案件プール
AWS・Azureなど得意分野を活かせる案件を自分で選べます。
◆ 【学び続けられる】AWS資格取得支援・毎月の勉強会
経験者になっても学びを止めない仕組みがあります。
◆ 【働き方】残業月10時間以下・土日祝休み・フルリモート案件多数
裁量を持ちながら無理なく働けます。</t>
        </is>
      </c>
      <c r="AV4" s="7" t="inlineStr">
        <is>
          <t>■実務経験1年以上の方、歓迎
・学歴不問
■こんな方、大歓迎です！
・AWS・Azureでの構築経験がある方
・より裁量の大きい案件に挑戦したい方
・技術で成果を出すことにやりがいを感じる方
■求める人物像
・主体性を持って自分の意見を発信できる方
・明るく働いてくれる方
・人とのコミュニケーションが好きな方
など</t>
        </is>
      </c>
      <c r="AW4" s="7" t="inlineStr">
        <is>
          <t>(1)9:00〜18:00（完全土日祝休み） (2)10:00〜20:00（在宅勤務あり）※プロジェクト先に準ずる。フレックス/リモート/シフト勤務に対応。</t>
        </is>
      </c>
      <c r="AX4" s="7" t="inlineStr">
        <is>
          <t>完全週休2日制（土日祝）、年間休日125日以上、年末年始7日、お盆3日、GW・夏季・慶弔休暇あり。産休育休取得率100%。有給休暇は入社半年後に付与。</t>
        </is>
      </c>
      <c r="AY4" s="7" t="inlineStr">
        <is>
          <t>※プロジェクトにより異なる</t>
        </is>
      </c>
      <c r="AZ4" s="7" t="inlineStr">
        <is>
          <t>※プロジェクトにより異なる</t>
        </is>
      </c>
      <c r="BA4" s="7" t="inlineStr">
        <is>
          <t>月給：25万円〜50万円＋各種手当。モデル年収は1年目300〜350万円、2〜3年目450〜600万円、5年目600万円以上を想定。昇給年2回、賞与年4回（1月・4月・7月・10月）、業績ボーナス年1回。教育手当・役職手当・残業手当あり。</t>
        </is>
      </c>
      <c r="BB4" s="7"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4" s="0" t="inlineStr">
        <is>
          <t>内定まで最短1週間。応募後、まずは1次面談（履歴書不要）、その後最終面接（履歴書・職務経歴書が必要）を経て内定となります。</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G4" s="0" t="inlineStr">
        <is>
          <t>在宅OK</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【フルリモートあり】SOCエンジニア</t>
        </is>
      </c>
      <c r="D5" s="0" t="inlineStr">
        <is>
          <t>セキュリティエンジニア、ネットワークエンジニア</t>
        </is>
      </c>
      <c r="E5" s="0" t="inlineStr">
        <is>
          <t>SOC・脆弱性診断の実務経験、大阪でも正当な報酬に。／経験を積むほど年収500万円以上を目指せるキャリア／単価開示100%・還元率77〜82%を公開／毎月3,000件規模の案件から自分で選べる</t>
        </is>
      </c>
      <c r="F5" s="2" t="inlineStr">
        <is>
          <t>5300001</t>
        </is>
      </c>
      <c r="G5" s="0" t="inlineStr">
        <is>
          <t>大阪府 大阪市 北区 梅田</t>
        </is>
      </c>
      <c r="H5" s="2" t="n"/>
      <c r="J5" s="0" t="inlineStr">
        <is>
          <t>正社員</t>
        </is>
      </c>
      <c r="K5" s="0" t="inlineStr">
        <is>
          <t>いいえ</t>
        </is>
      </c>
      <c r="L5" s="0" t="inlineStr">
        <is>
          <t>月給</t>
        </is>
      </c>
      <c r="M5" s="0" t="n">
        <v>250000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大阪でもセキュリティインシデントへの備えが経営課題となり、実務経験のあるセキュリティエンジニアへのニーズが高まっています。UPBUILDのセキュリティエンジニアは、SOC運用でのログ監視、SIEMを使った異常検知、脆弱性診断・レポート作成を大阪の案件で即戦力として担当します。「攻撃の兆候をどう早期に見抜くか」という難題に向き合う面白さがあります。単価開示100%・還元率77〜82%の透明な報酬設計のもと、経験がそのまま評価に反映される環境です。</t>
        </is>
      </c>
      <c r="AU5" s="0" t="inlineStr">
        <is>
          <t>大阪で、そのセキュリティ経験を正当な報酬に変えるキャリアへ。
◆ 【透明性】単価開示100%、還元率77〜82%
経験に見合った報酬が、ブラックボックスなく提示されます。
◆ 【選べる自由】毎月3,000件規模の案件プール
SOC運用、脆弱性診断など得意分野を活かせる案件を自分で選べます。
◆ 【学び続けられる】資格取得支援・毎月の勉強会
経験者になっても学びを止めない仕組みがあります。
◆ 【働き方】残業月10時間以下・土日祝休み・フルリモート案件多数
裁量を持ちながら無理なく働けます。</t>
        </is>
      </c>
      <c r="AV5" s="0" t="inlineStr">
        <is>
          <t>■実務経験1年以上の方、歓迎
・学歴不問
■こんな方、大歓迎です！
・SOC運用や脆弱性診断の経験がある方
・より裁量の大きい案件に挑戦したい方
・論理的に考えるのが好きな方
■求める人物像
・主体性を持って自分の意見を発信できる方
・明るく働いてくれる方
・人とのコミュニケーションが好きな方
など</t>
        </is>
      </c>
      <c r="AW5" s="0" t="inlineStr">
        <is>
          <t>(1)9:00〜18:00（完全土日祝休み） (2)10:00〜20:00（在宅勤務あり）※プロジェクト先に準ずる。フレックス/リモート/シフト勤務に対応。</t>
        </is>
      </c>
      <c r="AX5" s="0" t="inlineStr">
        <is>
          <t>完全週休2日制（土日祝）、年間休日125日以上、年末年始7日、お盆3日、GW・夏季・慶弔休暇あり。産休育休取得率100%。有給休暇は入社半年後に付与。</t>
        </is>
      </c>
      <c r="AY5" s="0" t="inlineStr">
        <is>
          <t>※プロジェクトにより異なる</t>
        </is>
      </c>
      <c r="AZ5" s="0" t="inlineStr">
        <is>
          <t>※プロジェクトにより異なる</t>
        </is>
      </c>
      <c r="BA5" s="0" t="inlineStr">
        <is>
          <t>月給：25万円〜50万円＋各種手当。モデル年収は1年目300〜350万円、2〜3年目450〜600万円、5年目600万円以上を想定。昇給年2回、賞与年4回（1月・4月・7月・10月）、業績ボーナス年1回。教育手当・役職手当・残業手当あり。</t>
        </is>
      </c>
      <c r="BB5" s="0"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5" s="0" t="inlineStr">
        <is>
          <t>内定まで最短1週間。応募後、まずは1次面談（履歴書不要）、その後最終面接（履歴書・職務経歴書が必要）を経て内定となります。</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G5" s="0" t="inlineStr">
        <is>
          <t>在宅OK</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【フルリモートあり】Azureエンジニア</t>
        </is>
      </c>
      <c r="D6" s="0" t="inlineStr">
        <is>
          <t>サーバーサイドエンジニア、ネットワークエンジニア、DevOpsエンジニア</t>
        </is>
      </c>
      <c r="E6" s="0" t="inlineStr">
        <is>
          <t>地元・名古屋で、AWS・Azureの経験をそのままキャリアに。／年収500万円以上を目指せる評価設計／単価開示100%・還元率77〜82%を公開／名古屋の案件を含む3,000件規模から自分で選べる</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250000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名古屋でも製造業を中心にクラウド活用が加速し、実務経験のあるクラウドエンジニアへのニーズが高まっています。UPBUILDのクラウドエンジニアは、AWS・Azure環境でのインフラ設計・構築、Terraformを使ったIaC化、既存システムのクラウド移行を名古屋の案件で即戦力として担当します。「稼働中のシステムを止めずにどう移行するか」という難題に向き合う面白さがあります。単価開示100%・還元率77〜82%の透明な報酬設計のもと、経験がそのまま評価に反映される環境です。</t>
        </is>
      </c>
      <c r="AU6" s="0" t="inlineStr">
        <is>
          <t>名古屋で、その経験を正当な報酬に変えるキャリアへ。
◆ 【透明性】単価開示100%、還元率77〜82%
経験に見合った報酬が、ブラックボックスなく提示されます。
◆ 【選べる自由】毎月3,000件規模の案件プール
名古屋案件を含むAWS・Azure案件から、得意分野を活かせる案件を選べます。
◆ 【学び続けられる】AWS資格取得支援・毎月の勉強会
経験者になっても学びを止めない仕組みがあります。
◆ 【働き方】残業月10時間以下・土日祝休み・フルリモート案件多数
裁量を持ちながら無理なく働けます。</t>
        </is>
      </c>
      <c r="AV6" s="0" t="inlineStr">
        <is>
          <t>■実務経験1年以上の方、歓迎
・学歴不問
■こんな方、大歓迎です！
・AWS・Azureでの構築経験がある方
・名古屋エリアで裁量の大きい案件に挑戦したい方
・技術で成果を出すことにやりがいを感じる方
■求める人物像
・主体性を持って自分の意見を発信できる方
・明るく働いてくれる方
・人とのコミュニケーションが好きな方
など</t>
        </is>
      </c>
      <c r="AW6" s="0" t="inlineStr">
        <is>
          <t>(1)9:00〜18:00（完全土日祝休み） (2)10:00〜20:00（在宅勤務あり）※プロジェクト先に準ずる。フレックス/リモート/シフト勤務に対応。</t>
        </is>
      </c>
      <c r="AX6" s="0" t="inlineStr">
        <is>
          <t>完全週休2日制（土日祝）、年間休日125日以上、年末年始7日、お盆3日、GW・夏季・慶弔休暇あり。産休育休取得率100%。有給休暇は入社半年後に付与。</t>
        </is>
      </c>
      <c r="AY6" s="0" t="inlineStr">
        <is>
          <t>※プロジェクトにより異なる</t>
        </is>
      </c>
      <c r="AZ6" s="0" t="inlineStr">
        <is>
          <t>※プロジェクトにより異なる</t>
        </is>
      </c>
      <c r="BA6" s="0" t="inlineStr">
        <is>
          <t>月給：25万円〜50万円＋各種手当。モデル年収は1年目300〜350万円、2〜3年目450〜600万円、5年目600万円以上を想定。昇給年2回、賞与年4回（1月・4月・7月・10月）、業績ボーナス年1回。教育手当・役職手当・残業手当あり。</t>
        </is>
      </c>
      <c r="BB6" s="0"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6" s="0" t="inlineStr">
        <is>
          <t>内定まで最短1週間。応募後、まずは1次面談（履歴書不要）、その後最終面接（履歴書・職務経歴書が必要）を経て内定となります。</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G6" s="0" t="inlineStr">
        <is>
          <t>在宅OK</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【フルリモートあり】SIEMエンジニア</t>
        </is>
      </c>
      <c r="D7" s="0" t="inlineStr">
        <is>
          <t>セキュリティエンジニア、ネットワークエンジニア</t>
        </is>
      </c>
      <c r="E7" s="0" t="inlineStr">
        <is>
          <t>地元・名古屋で、SOC・脆弱性診断の経験をそのままキャリアに。／年収500万円以上を目指せる評価設計／単価開示100%・還元率77〜82%を公開／名古屋の案件を含む3,000件規模から自分で選べる</t>
        </is>
      </c>
      <c r="F7" s="2" t="inlineStr">
        <is>
          <t>4500002</t>
        </is>
      </c>
      <c r="G7" s="0" t="inlineStr">
        <is>
          <t>愛知県 名古屋市 中村区 名駅</t>
        </is>
      </c>
      <c r="H7" s="2" t="inlineStr">
        <is>
          <t>1-7-25</t>
        </is>
      </c>
      <c r="J7" s="0" t="inlineStr">
        <is>
          <t>正社員</t>
        </is>
      </c>
      <c r="K7" s="0" t="inlineStr">
        <is>
          <t>いいえ</t>
        </is>
      </c>
      <c r="L7" s="0" t="inlineStr">
        <is>
          <t>月給</t>
        </is>
      </c>
      <c r="M7" s="0" t="n">
        <v>250000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名古屋でも工場・インフラ企業を中心にセキュリティ対策への投資が進み、実務経験のあるセキュリティエンジニアへのニーズが高まっています。UPBUILDのセキュリティエンジニアは、SOC運用でのログ監視、SIEMを使った異常検知、脆弱性診断・レポート作成を名古屋の案件で即戦力として担当します。「限られた人員でどう監視体制を維持するか」という難題に向き合う面白さがあります。単価開示100%・還元率77〜82%の透明な報酬設計のもと、経験がそのまま評価に反映される環境です。</t>
        </is>
      </c>
      <c r="AU7" s="0" t="inlineStr">
        <is>
          <t>名古屋で、そのセキュリティ経験を正当な報酬に変えるキャリアへ。
◆ 【透明性】単価開示100%、還元率77〜82%
経験に見合った報酬が、ブラックボックスなく提示されます。
◆ 【選べる自由】毎月3,000件規模の案件プール
名古屋案件を含むSOC・脆弱性診断案件から、得意分野を活かせる案件を選べます。
◆ 【学び続けられる】資格取得支援・毎月の勉強会
経験者になっても学びを止めない仕組みがあります。
◆ 【働き方】残業月10時間以下・土日祝休み・フルリモート案件多数
裁量を持ちながら無理なく働けます。</t>
        </is>
      </c>
      <c r="AV7" s="0" t="inlineStr">
        <is>
          <t>■実務経験1年以上の方、歓迎
・学歴不問
■こんな方、大歓迎です！
・SOC運用や脆弱性診断の経験がある方
・名古屋エリアで裁量の大きい案件に挑戦したい方
・論理的に考えるのが好きな方
■求める人物像
・主体性を持って自分の意見を発信できる方
・明るく働いてくれる方
・人とのコミュニケーションが好きな方
など</t>
        </is>
      </c>
      <c r="AW7" s="0" t="inlineStr">
        <is>
          <t>(1)9:00〜18:00（完全土日祝休み） (2)10:00〜20:00（在宅勤務あり）※プロジェクト先に準ずる。フレックス/リモート/シフト勤務に対応。</t>
        </is>
      </c>
      <c r="AX7" s="0" t="inlineStr">
        <is>
          <t>完全週休2日制（土日祝）、年間休日125日以上、年末年始7日、お盆3日、GW・夏季・慶弔休暇あり。産休育休取得率100%。有給休暇は入社半年後に付与。</t>
        </is>
      </c>
      <c r="AY7" s="0" t="inlineStr">
        <is>
          <t>※プロジェクトにより異なる</t>
        </is>
      </c>
      <c r="AZ7" s="0" t="inlineStr">
        <is>
          <t>※プロジェクトにより異なる</t>
        </is>
      </c>
      <c r="BA7" s="0" t="inlineStr">
        <is>
          <t>月給：25万円〜50万円＋各種手当。モデル年収は1年目300〜350万円、2〜3年目450〜600万円、5年目600万円以上を想定。昇給年2回、賞与年4回（1月・4月・7月・10月）、業績ボーナス年1回。教育手当・役職手当・残業手当あり。</t>
        </is>
      </c>
      <c r="BB7" s="0"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7" s="0" t="inlineStr">
        <is>
          <t>内定まで最短1週間。応募後、まずは1次面談（履歴書不要）、その後最終面接（履歴書・職務経歴書が必要）を経て内定となります。</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G7" s="0" t="inlineStr">
        <is>
          <t>在宅OK</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2026-08-27T02:34:34Z</dcterms:modified>
</cp:coreProperties>
</file>