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【未経験可】クラウドの知識ゼロから、手に職をつけるエンジニアへ</t>
        </is>
      </c>
      <c r="D2" s="16" t="inlineStr">
        <is>
          <t>サーバーサイドエンジニア、ネットワークエンジニア、DevOpsエンジニア</t>
        </is>
      </c>
      <c r="E2" s="16" t="inlineStr">
        <is>
          <t>未経験からプロを目指せるクラウドエンジニア／単価開示100%・還元率77〜82%／AWS・Azureに触れられるフルリモート案件あり／5年目には年収600万円台も視野に</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当たり前になった今、クラウドエンジニアの需要はかつてないほど高まっています。UPBUILDのクラウドエンジニアは、AWS・Azureでのサーバー構築、オンプレ環境からのクラウド移行支援、Terraformを使ったインフラのコード化（IaC）を担当します。「限られたリソースで、いかに安定稼働を実現するか」「コストを抑えながら性能を上げるには」といった課題に向き合う面白さがあり、経験を積むほど監視基盤の設計やアーキテクチャ選定など裁量の大きい仕事に携わっていけます。Linuxやネットワークの基礎知識があれば、未経験からでも実務を通じてクラウドの知識をゼロから積み上げていけます。</t>
        </is>
      </c>
      <c r="AU2" s="16" t="inlineStr">
        <is>
          <t>未経験からプロのクラウドエンジニアへ。透明性の高い環境で、着実にキャリアを積み上げていけます。
◆ 【透明性】単価開示100%・還元率77〜82%が生む安心感
案件ごとの単価をすべて開示し、還元率77〜82%を明示。頑張りがそのまま報酬に反映される仕組みです。
◆ 【自由度】毎月3,000件規模の案件から、自分で選べる
毎月大量に流動する案件の中から、希望の技術・働き方に合わせて自ら選択できます。フルリモート案件も多数。
◆ 【成長環境】資格取得支援と毎月の勉強会で着実にスキルアップ
AWS資格の取得支援、毎月の勉強会、Slackでの随時相談体制で、未経験からでも無理なく成長できます。
◆ 【安心の働き方】残業月10時間以下・土日祝休み
プライベートを大切にしながら、腰を据えてキャリアを築いていける環境です。</t>
        </is>
      </c>
      <c r="AV2" s="16" t="inlineStr">
        <is>
          <t>■未経験者、既卒・第二新卒、歓迎
・学歴不問
■こんな方、大歓迎です！
・手に職をつけたい方
・独学に限界を感じている方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モデル年収：1年目300〜350万円／2〜3年目450〜600万円／5年目600万円以上。昇給年2回、賞与年4回（1・4・7・10月）、業績ボーナス年1回、教育・役職・残業手当あり。</t>
        </is>
      </c>
      <c r="BB2" s="16" t="inlineStr">
        <is>
          <t>社会保険完備・定期健診に加え、食事補助（月3,500円）や社宅制度・はぐくみ基金など生活面のサポートも充実。資格取得支援や書籍補助（月3,000円）で学び続ける環境を用意し、副業もOK。月例食事会（自由参加）で仲間との交流も楽しめます。</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【未経験可/リモートあり】セキュリティエンジニアという新しいキャリアの入口</t>
        </is>
      </c>
      <c r="D3" s="7" t="inlineStr">
        <is>
          <t>セキュリティエンジニア、ネットワークエンジニア</t>
        </is>
      </c>
      <c r="E3" s="7" t="inlineStr">
        <is>
          <t>未経験から始められる新しいキャリアの入口／単価開示100%・還元率77〜82%／SOC・SIEMの実務に触れられる／毎月3,000件規模の案件から選べる</t>
        </is>
      </c>
      <c r="F3" s="4" t="inlineStr">
        <is>
          <t>1100016</t>
        </is>
      </c>
      <c r="G3" s="5" t="inlineStr">
        <is>
          <t>東京都 台東区 台東</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セキュリティエンジニアの需要は年々高まっています。UPBUILDのセキュリティエンジニアは、SOC運用によるログ監視、SIEMでの異常検知、WAF/IPSの設定支援、脆弱性診断レポートの作成を担当します。「膨大なログの中から、異常の兆候をどう見つけ出すか」という問いに向き合う面白さがあり、経験を積むほどゼロトラスト設計など上流工程にも携われるようになります。基礎知識があれば未経験からでも挑戦でき、実務を通じてセキュリティの知識をゼロから積み上げていけます。</t>
        </is>
      </c>
      <c r="AU3" s="7" t="inlineStr">
        <is>
          <t>未経験からセキュリティのプロへ。ログの向こうにある異常を見抜く力を、着実に磨いていけます。
◆ 【透明性】単価開示100%・還元率77〜82%
案件ごとの単価をすべて開示し、還元率77〜82%を明示。頑張りが正当に報酬へ反映されます。
◆ 【選べる自由】毎月3,000件規模の案件から希望を選択
SOC運用からゼロトラスト設計まで、幅広い案件の中から希望の働き方を自分で選べます。
◆ 【成長環境】資格取得支援と毎月の勉強会
セキュリティ関連資格の取得支援、毎月の勉強会、Slackでの随時相談体制を用意しています。
◆ 【安心の働き方】残業月10時間以下・土日祝休み
腰を据えてセキュリティのプロを目指せる環境です。</t>
        </is>
      </c>
      <c r="AV3" s="7" t="inlineStr">
        <is>
          <t>■未経験者、既卒・第二新卒、歓迎
・学歴不問
■こんな方、大歓迎です！
・論理的に考えるのが好きな方
・地道な作業をコツコツ続けられる方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モデル年収：1年目300〜350万円／2〜3年目450〜600万円／5年目600万円以上。昇給年2回、賞与年4回（1・4・7・10月）、業績ボーナス年1回、教育・役職・残業手当あり。</t>
        </is>
      </c>
      <c r="BB3" s="7" t="inlineStr">
        <is>
          <t>定期健診を含む社会保険完備はもちろん、食事補助（月3,500円）・社宅制度・はぐくみ基金など暮らしを支える制度も整っています。資格取得支援・書籍補助（月3,000円）でスキルアップを後押しし、副業もOK。月例食事会（自由参加）で気軽に交流できます。</t>
        </is>
      </c>
      <c r="BC3" s="0"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G3" s="0" t="inlineStr">
        <is>
          <t>在宅OK</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【リモートあり】クラウドの経験を、次のキャリアへつなげませんか</t>
        </is>
      </c>
      <c r="D4" s="7" t="inlineStr">
        <is>
          <t>サーバーサイドエンジニア、ネットワークエンジニア、DevOpsエンジニア</t>
        </is>
      </c>
      <c r="E4" s="7" t="inlineStr">
        <is>
          <t>大阪・梅田勤務／クラウドの経験を積みながら年収600万円台も視野に／単価開示100%・還元率77〜82%／フルリモート案件あり</t>
        </is>
      </c>
      <c r="F4" s="4" t="inlineStr">
        <is>
          <t>5300001</t>
        </is>
      </c>
      <c r="G4" s="5" t="inlineStr">
        <is>
          <t>大阪府 大阪市 北区 梅田</t>
        </is>
      </c>
      <c r="H4" s="6" t="n"/>
      <c r="I4" s="7" t="n"/>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が当たり前になった今、クラウドエンジニアの需要はかつてないほど高まっています。UPBUILDのクラウドエンジニアは、大阪・梅田を拠点に、AWS・Azureでのサーバー構築、オンプレ環境からのクラウド移行支援、Terraformを使ったインフラのコード化を担当します。「限られたリソースで、いかに安定稼働を実現するか」という問いに向き合いながら、これまでの経験を土台に監視基盤の設計やアーキテクチャ選定など、一段上の裁量ある仕事に携わっていけます。</t>
        </is>
      </c>
      <c r="AU4" s="7" t="inlineStr">
        <is>
          <t>これまでのクラウド経験を、次のキャリアへ。大阪・梅田で、もう一段上の成長を後押しします。
◆ 【透明性】単価開示100%・還元率77〜82%
案件ごとの単価をすべて開示し、還元率77〜82%を明示。経験を積むほど報酬にも反映されます。
◆ 【自由度】毎月3,000件規模の案件から選べる
希望の技術・働き方に合わせて自ら案件を選択可能。フルリモート案件もあります。
◆ 【成長環境】資格取得支援と毎月の勉強会
AWS資格の取得支援や毎月の勉強会で、経験の浅い部分も着実に埋めていけます。
◆ 【安心の働き方】残業月10時間以下・土日祝休み
無理なく、着実にキャリアを積み上げていける環境です。</t>
        </is>
      </c>
      <c r="AV4" s="7" t="inlineStr">
        <is>
          <t>■実務経験1年以上の方、歓迎
・学歴不問
■こんな方、大歓迎です！
・手に職をつけたい方
・さらにスキルを伸ばしたい方
・ITに関する知見がある方
■求める人物像
・主体性を持って自分の意見を発信できる方
・明るく働いてくれる方
・人とのコミュニケーションが好きな方
など</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月給：25万円〜50万円＋各種手当
モデル年収：1年目300〜350万円／2〜3年目450〜600万円／5年目600万円以上。昇給年2回、賞与年4回（1・4・7・10月）、業績ボーナス年1回、教育・役職・残業手当あり。</t>
        </is>
      </c>
      <c r="BB4" s="7" t="inlineStr">
        <is>
          <t>社会保険完備・定期健診で健康面もサポート。食事補助（月3,500円）や社宅制度・はぐくみ基金など生活支援も手厚く、資格取得支援・書籍補助（月3,000円）で成長を後押しします。副業OK、月例食事会（自由参加）もあります。</t>
        </is>
      </c>
      <c r="BC4" s="0"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G4" s="0" t="inlineStr">
        <is>
          <t>在宅OK</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【ポテンシャル採用】セキュリティの知識を、これから伸ばしていける環境へ</t>
        </is>
      </c>
      <c r="D5" s="0" t="inlineStr">
        <is>
          <t>セキュリティエンジニア、ネットワークエンジニア</t>
        </is>
      </c>
      <c r="E5" s="0" t="inlineStr">
        <is>
          <t>大阪・難波勤務／セキュリティの知識をこれから伸ばしていける環境／単価開示100%・還元率77〜82%／毎月の勉強会あり</t>
        </is>
      </c>
      <c r="F5" s="2" t="inlineStr">
        <is>
          <t>5420076</t>
        </is>
      </c>
      <c r="G5" s="0" t="inlineStr">
        <is>
          <t>大阪府 大阪市 中央区 難波</t>
        </is>
      </c>
      <c r="H5" s="2" t="n"/>
      <c r="J5" s="0" t="inlineStr">
        <is>
          <t>正社員</t>
        </is>
      </c>
      <c r="K5" s="0" t="inlineStr">
        <is>
          <t>いいえ</t>
        </is>
      </c>
      <c r="L5" s="0" t="inlineStr">
        <is>
          <t>月給</t>
        </is>
      </c>
      <c r="M5" s="0" t="n">
        <v>250000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サイバー攻撃が高度化する今、セキュリティエンジニアの需要は年々高まっています。UPBUILDのセキュリティエンジニアは、大阪・難波を拠点に、SOC運用によるログ監視、SIEMでの異常検知、WAF/IPSの設定支援、脆弱性診断レポートの作成を担当します。これまでの経験を活かしながら、ゼロトラスト設計など上流工程へのキャリアを見据えて、着実に力を伸ばしていける仕事です。</t>
        </is>
      </c>
      <c r="AU5" s="0" t="inlineStr">
        <is>
          <t>これまでの経験を活かしながら、セキュリティのプロへ。大阪・難波で次のステップを。
◆ 【透明性】単価開示100%・還元率77〜82%
案件ごとの単価をすべて開示し、還元率77〜82%を明示。経験を積むほど報酬にも反映されます。
◆ 【自由度】毎月3,000件規模の案件から選べる
SOC運用からゼロトラスト設計まで、希望の働き方に合わせて案件を選択できます。
◆ 【成長環境】資格取得支援と毎月の勉強会
資格取得支援や毎月の勉強会で、まだ伸ばしきれていない知識も着実に補っていけます。
◆ 【安心の働き方】残業月10時間以下・土日祝休み
無理なく、着実にキャリアを積み上げていける環境です。</t>
        </is>
      </c>
      <c r="AV5" s="0" t="inlineStr">
        <is>
          <t>■実務経験1年以上の方、歓迎
・学歴不問
■こんな方、大歓迎です！
・論理的に考えるのが好きな方
・地道な作業をコツコツ続けられる方
・ITに関する知見がある方
■求める人物像
・主体性を持って自分の意見を発信できる方
・明るく働いてくれる方
・人とのコミュニケーションが好きな方
など</t>
        </is>
      </c>
      <c r="AW5" s="0" t="inlineStr">
        <is>
          <t>(1)9:00〜18:00（完全土日祝休み）(2)10:00〜20:00（在宅勤務あり）。※プロジェクト先に準ずる。フレックス/リモート/シフト。</t>
        </is>
      </c>
      <c r="AX5" s="0" t="inlineStr">
        <is>
          <t>完全週休2日制（土日祝）、年間休日125日以上、年末年始7日、お盆3日、GW・夏季・慶弔、産休育休取得率100％、有給は入社半年後付与。</t>
        </is>
      </c>
      <c r="AY5" s="0" t="inlineStr">
        <is>
          <t>※プロジェクトにより異なる</t>
        </is>
      </c>
      <c r="AZ5" s="0" t="inlineStr">
        <is>
          <t>※プロジェクトにより異なる</t>
        </is>
      </c>
      <c r="BA5" s="0" t="inlineStr">
        <is>
          <t>月給：25万円〜50万円＋各種手当
モデル年収：1年目300〜350万円／2〜3年目450〜600万円／5年目600万円以上。昇給年2回、賞与年4回（1・4・7・10月）、業績ボーナス年1回、教育・役職・残業手当あり。</t>
        </is>
      </c>
      <c r="BB5" s="0" t="inlineStr">
        <is>
          <t>社会保険完備・定期健診に加え、食事補助（月3,500円）や社宅制度・はぐくみ基金など生活面のサポートも充実。資格取得支援や書籍補助（月3,000円）で学び続ける環境を用意し、副業もOK。月例食事会（自由参加）で仲間との交流も楽しめます。</t>
        </is>
      </c>
      <c r="BC5" s="0" t="inlineStr">
        <is>
          <t>内定まで最短1週間（応募→1次面談[履歴書不要]→最終面接[要履歴書・職務経歴書]→内定）。</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G5" s="0" t="inlineStr">
        <is>
          <t>在宅OK</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【ポテンシャル採用】クラウドエンジニアとして、もう一段成長する道</t>
        </is>
      </c>
      <c r="D6" s="0" t="inlineStr">
        <is>
          <t>サーバーサイドエンジニア、ネットワークエンジニア、DevOpsエンジニア</t>
        </is>
      </c>
      <c r="E6" s="0" t="inlineStr">
        <is>
          <t>名古屋・名駅勤務／クラウドエンジニアとしてもう一段成長できる／単価開示100%・還元率77〜82%／資格取得支援あり</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250000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クラウドが当たり前になった今、クラウドエンジニアの需要はかつてないほど高まっています。UPBUILDのクラウドエンジニアは、名古屋・名駅を拠点に、AWS・Azureでのサーバー構築、オンプレ環境からのクラウド移行支援、Terraformを使ったインフラのコード化を担当します。これまでの経験を土台に、「限られたリソースで、いかに安定稼働を実現するか」という一段上の設計課題に挑み、監視基盤の設計やアーキテクチャ選定にも携わっていけます。</t>
        </is>
      </c>
      <c r="AU6" s="0" t="inlineStr">
        <is>
          <t>クラウドエンジニアとして、もう一段成長する。名古屋・名駅で、次のステップを。
◆ 【透明性】単価開示100%・還元率77〜82%
案件ごとの単価をすべて開示し、還元率77〜82%を明示。経験を積むほど報酬にも反映されます。
◆ 【自由度】毎月3,000件規模の案件から選べる
希望の技術・働き方に合わせて自ら案件を選択可能。フルリモート案件もあります。
◆ 【成長環境】資格取得支援と毎月の勉強会
AWS資格の取得支援や毎月の勉強会で、経験の浅い部分も着実に埋めていけます。
◆ 【安心の働き方】残業月10時間以下・土日祝休み
無理なく、着実にキャリアを積み上げていける環境です。</t>
        </is>
      </c>
      <c r="AV6" s="0" t="inlineStr">
        <is>
          <t>■実務経験1年以上の方、歓迎
・学歴不問
■こんな方、大歓迎です！
・手に職をつけたい方
・さらにスキルを伸ばしたい方
・ITに関する知見がある方
■求める人物像
・主体性を持って自分の意見を発信できる方
・明るく働いてくれる方
・人とのコミュニケーションが好きな方
など</t>
        </is>
      </c>
      <c r="AW6" s="0" t="inlineStr">
        <is>
          <t>(1)9:00〜18:00（完全土日祝休み）(2)10:00〜20:00（在宅勤務あり）。※プロジェクト先に準ずる。フレックス/リモート/シフト。</t>
        </is>
      </c>
      <c r="AX6" s="0" t="inlineStr">
        <is>
          <t>完全週休2日制（土日祝）、年間休日125日以上、年末年始7日、お盆3日、GW・夏季・慶弔、産休育休取得率100％、有給は入社半年後付与。</t>
        </is>
      </c>
      <c r="AY6" s="0" t="inlineStr">
        <is>
          <t>※プロジェクトにより異なる</t>
        </is>
      </c>
      <c r="AZ6" s="0" t="inlineStr">
        <is>
          <t>※プロジェクトにより異なる</t>
        </is>
      </c>
      <c r="BA6" s="0" t="inlineStr">
        <is>
          <t>月給：25万円〜50万円＋各種手当
モデル年収：1年目300〜350万円／2〜3年目450〜600万円／5年目600万円以上。昇給年2回、賞与年4回（1・4・7・10月）、業績ボーナス年1回、教育・役職・残業手当あり。</t>
        </is>
      </c>
      <c r="BB6" s="0" t="inlineStr">
        <is>
          <t>定期健診を含む社会保険完備はもちろん、食事補助（月3,500円）・社宅制度・はぐくみ基金など暮らしを支える制度も整っています。資格取得支援・書籍補助（月3,000円）でスキルアップを後押しし、副業もOK。月例食事会（自由参加）で気軽に交流できます。</t>
        </is>
      </c>
      <c r="BC6" s="0" t="inlineStr">
        <is>
          <t>内定まで最短1週間（応募→1次面談[履歴書不要]→最終面接[要履歴書・職務経歴書]→内定）。</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G6" s="0" t="inlineStr">
        <is>
          <t>在宅OK</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【リモートあり/ポテンシャル採用】セキュリティの経験を積みながら極めていく</t>
        </is>
      </c>
      <c r="D7" s="0" t="inlineStr">
        <is>
          <t>セキュリティエンジニア、ネットワークエンジニア</t>
        </is>
      </c>
      <c r="E7" s="0" t="inlineStr">
        <is>
          <t>名古屋・名駅勤務／セキュリティの経験を積みながら極めていける／単価開示100%・還元率77〜82%／育成実績300名超</t>
        </is>
      </c>
      <c r="F7" s="2" t="inlineStr">
        <is>
          <t>4500002</t>
        </is>
      </c>
      <c r="G7" s="0" t="inlineStr">
        <is>
          <t>愛知県 名古屋市 中村区 名駅</t>
        </is>
      </c>
      <c r="H7" s="2" t="inlineStr">
        <is>
          <t>1-7-25</t>
        </is>
      </c>
      <c r="J7" s="0" t="inlineStr">
        <is>
          <t>正社員</t>
        </is>
      </c>
      <c r="K7" s="0" t="inlineStr">
        <is>
          <t>いいえ</t>
        </is>
      </c>
      <c r="L7" s="0" t="inlineStr">
        <is>
          <t>月給</t>
        </is>
      </c>
      <c r="M7" s="0" t="n">
        <v>250000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サイバー攻撃が高度化する今、セキュリティエンジニアの需要は年々高まっています。UPBUILDのセキュリティエンジニアは、名古屋・名駅を拠点に、SOC運用によるログ監視、SIEMでの異常検知、WAF/IPSの設定支援、脆弱性診断レポートの作成を担当します。これまでの経験を活かしながら、ゼロトラスト設計など上流工程へのキャリアを見据えて、着実に力を伸ばしていける仕事です。</t>
        </is>
      </c>
      <c r="AU7" s="0" t="inlineStr">
        <is>
          <t>セキュリティの経験を積みながら、極めていく。名古屋・名駅で、次のステップを。
◆ 【透明性】単価開示100%・還元率77〜82%
案件ごとの単価をすべて開示し、還元率77〜82%を明示。経験を積むほど報酬にも反映されます。
◆ 【自由度】毎月3,000件規模の案件から選べる
SOC運用からゼロトラスト設計まで、希望の働き方に合わせて案件を選択できます。
◆ 【成長環境】資格取得支援と毎月の勉強会
資格取得支援や毎月の勉強会で、まだ伸ばしきれていない知識も着実に補っていけます。
◆ 【安心の働き方】残業月10時間以下・土日祝休み
無理なく、着実にキャリアを積み上げていける環境です。</t>
        </is>
      </c>
      <c r="AV7" s="0" t="inlineStr">
        <is>
          <t>■実務経験1年以上の方、歓迎
・学歴不問
■こんな方、大歓迎です！
・論理的に考えるのが好きな方
・地道な作業をコツコツ続けられる方
・ITに関する知見がある方
■求める人物像
・主体性を持って自分の意見を発信できる方
・明るく働いてくれる方
・人とのコミュニケーションが好きな方
など</t>
        </is>
      </c>
      <c r="AW7" s="0" t="inlineStr">
        <is>
          <t>(1)9:00〜18:00（完全土日祝休み）(2)10:00〜20:00（在宅勤務あり）。※プロジェクト先に準ずる。フレックス/リモート/シフト。</t>
        </is>
      </c>
      <c r="AX7" s="0" t="inlineStr">
        <is>
          <t>完全週休2日制（土日祝）、年間休日125日以上、年末年始7日、お盆3日、GW・夏季・慶弔、産休育休取得率100％、有給は入社半年後付与。</t>
        </is>
      </c>
      <c r="AY7" s="0" t="inlineStr">
        <is>
          <t>※プロジェクトにより異なる</t>
        </is>
      </c>
      <c r="AZ7" s="0" t="inlineStr">
        <is>
          <t>※プロジェクトにより異なる</t>
        </is>
      </c>
      <c r="BA7" s="0" t="inlineStr">
        <is>
          <t>月給：25万円〜50万円＋各種手当
モデル年収：1年目300〜350万円／2〜3年目450〜600万円／5年目600万円以上。昇給年2回、賞与年4回（1・4・7・10月）、業績ボーナス年1回、教育・役職・残業手当あり。</t>
        </is>
      </c>
      <c r="BB7" s="0" t="inlineStr">
        <is>
          <t>社会保険完備・定期健診で健康面もサポート。食事補助（月3,500円）や社宅制度・はぐくみ基金など生活支援も手厚く、資格取得支援・書籍補助（月3,000円）で成長を後押しします。副業OK、月例食事会（自由参加）もあります。</t>
        </is>
      </c>
      <c r="BC7" s="0" t="inlineStr">
        <is>
          <t>内定まで最短1週間（応募→1次面談[履歴書不要]→最終面接[要履歴書・職務経歴書]→内定）。</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G7" s="0" t="inlineStr">
        <is>
          <t>在宅OK</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2026-09-03T07:32:57Z</dcterms:modified>
</cp:coreProperties>
</file>