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【未経験可】クラウドエンジニアという、これからのキャリアの選択肢</t>
        </is>
      </c>
      <c r="D2" s="16" t="inlineStr">
        <is>
          <t>サーバーサイドエンジニア、ネットワークエンジニア、DevOpsエンジニア</t>
        </is>
      </c>
      <c r="E2" s="16" t="inlineStr">
        <is>
          <t>「未経験からプロを目指せる」クラウドエンジニアという入口／5年目には年収600万円台も目指せる／AWS・Azureに触れられるフルリモート案件あり／単価開示100%・還元率77〜82%を公開</t>
        </is>
      </c>
      <c r="F2" s="17" t="inlineStr">
        <is>
          <t>1080074</t>
        </is>
      </c>
      <c r="G2" s="18" t="inlineStr">
        <is>
          <t>東京都 港区 高輪</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活用が当たり前になった今、クラウドエンジニアの需要はかつてないほど高まっています。UPBUILDのクラウドエンジニアは、AWSやAzureを使ったサーバー構築、オンプレミスからのクラウド移行支援、Terraformを使ったインフラのコード化（IaC）などを担当します。「システムを止めずに移行するには」「限られたリソースで安定稼働を実現するには」——そんな問いに向き合う面白さがあります。案件を重ねるごとに、監視基盤の設計やコンテナ活用など、扱える技術の幅も着実に広がっていきます。Linuxやネットワークの基礎知識があれば未経験でも歓迎です。</t>
        </is>
      </c>
      <c r="AU2" s="16" t="inlineStr">
        <is>
          <t>『学びながら、しっかり評価される』それがUPBUILDの働き方です。
◆ 【還元率公開】単価開示100%・還元率77〜82%を公開
実際に契約している単価をそのまま開示。頑張りが数字で見える環境です。
◆ 【選べる自由度】毎月3,000件規模の案件から、技術・働き方に合わせて選択
フルリモート案件も多数。自分に合った働き方を選べます。
◆ 【育成実績300名超】AWS資格取得支援・毎月の勉強会でスキルアップ
専任チームによる四半期ごとのキャリア面談で、着実にキャリアを積み上げられます。
◆ 【働きやすさ】残業月10時間以下・土日祝休み
プライベートと両立しながら、長く働ける環境です。
未経験からでも、着実にクラウドエンジニアとしてのキャリアを築いていけます。</t>
        </is>
      </c>
      <c r="AV2" s="16" t="inlineStr">
        <is>
          <t>■未経験者、既卒・第二新卒、歓迎
・学歴不問
■こんな方、大歓迎です！
・ITに関する知見がある方
・手に職をつけたい方
・独学に限界を感じている方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(1)9:00〜18:00（完全土日祝休み）(2)10:00〜20:00（在宅勤務あり）※プロジェクト先に準ずる。フレックス/リモート/シフト対応可。</t>
        </is>
      </c>
      <c r="AX2" s="16" t="inlineStr">
        <is>
          <t>完全週休2日制（土日祝）・年間休日125日以上
・年末年始休暇7日
・お盆休み3日
・GW休暇・夏季休暇・慶弔休暇
・産休育休取得率100%
・有給休暇（入社半年後に付与）</t>
        </is>
      </c>
      <c r="AY2" s="16" t="inlineStr">
        <is>
          <t>※プロジェクトにより異なる</t>
        </is>
      </c>
      <c r="AZ2" s="16" t="inlineStr">
        <is>
          <t>※プロジェクトにより異なる</t>
        </is>
      </c>
      <c r="BA2" s="16" t="inlineStr">
        <is>
          <t>月給：25万円〜60万円＋各種手当
モデル年収：1年目300〜350万円／2〜3年目450〜600万円／5年目600万円以上
昇給年2回・賞与年4回（1/4/7/10月）・業績ボーナス年1回あり。教育手当・役職手当・残業手当も支給します。</t>
        </is>
      </c>
      <c r="BB2" s="16" t="inlineStr">
        <is>
          <t>各種社会保険完備・定期健診に加え、食事補助（月3,500円）、社宅制度、はぐくみ基金、資格取得支援制度、書籍購入補助（月3,000円）、副業OK、月例食事会（自由参加）など、長く安心して働ける環境を整えています。</t>
        </is>
      </c>
      <c r="BC2" s="20" t="inlineStr">
        <is>
          <t>内定まで最短1週間でご案内します（応募→1次面談〔履歴書不要〕→最終面接〔履歴書・職務経歴書が必要〕→内定）。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【未経験可/リモートあり】セキュリティエンジニアへの新しい挑戦</t>
        </is>
      </c>
      <c r="D3" s="7" t="inlineStr">
        <is>
          <t>セキュリティエンジニア、ネットワークエンジニア</t>
        </is>
      </c>
      <c r="E3" s="7" t="inlineStr">
        <is>
          <t>未経験からプロを目指せるセキュリティエンジニアという挑戦／5年目には年収600万円台も目指せる／SOC運用やSIEM監視の実務に携われる／単価開示100%・還元率77〜82%を公開</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中、セキュリティエンジニアの需要は年々高まっています。UPBUILDのセキュリティエンジニアは、SOC運用としてのログ監視、SIEMを使った異常検知、WAF/IPSの設定支援、脆弱性診断レポートの作成などを担当します。「膨大なログの中から、本当に危険な兆候をどう見つけるか」——地道な観察力と分析力が試される面白さがあります。経験を積むほど、ゼロトラスト設計など上流工程に携わる道も開けています。ITの基礎知識があれば未経験でも歓迎です。</t>
        </is>
      </c>
      <c r="AU3" s="7" t="inlineStr">
        <is>
          <t>『頑張りがそのまま報酬になる』を、数字で証明します。
◆ 【単価開示100%】還元率77〜82%を公開
ブラックボックスになりがちな単価を、そのまま開示しています。
◆ 【自由に選べる】毎月3,000件規模の案件からフルリモート案件も選択可能
ライフスタイルに合わせた働き方を実現できます。
◆ 【学び続けられる環境】毎月の勉強会・資格取得支援制度
専任チームの四半期キャリア面談で、次のステップを一緒に考えます。
◆ 【無理なく働ける】残業月10時間以下・土日祝休み
セキュリティの知識をじっくり積み上げていけます。
未経験からでも、セキュリティエンジニアとして着実に成長できる環境です。</t>
        </is>
      </c>
      <c r="AV3" s="7" t="inlineStr">
        <is>
          <t>■未経験者、既卒・第二新卒、歓迎
・学歴不問
■こんな方、大歓迎です！
・ITに関する知見がある方
・論理的に考えるのが好きな方
・地道な作業をコツコツ続けられる方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(1)9:00〜18:00（完全土日祝休み）(2)10:00〜20:00（在宅勤務あり）※プロジェクト先に準ずる。フレックス/リモート/シフト対応可。</t>
        </is>
      </c>
      <c r="AX3" s="7" t="inlineStr">
        <is>
          <t>完全週休2日制（土日祝）・年間休日125日以上
・年末年始休暇7日
・お盆休み3日
・GW休暇・夏季休暇・慶弔休暇
・産休育休取得率100%
・有給休暇（入社半年後に付与）</t>
        </is>
      </c>
      <c r="AY3" s="7" t="inlineStr">
        <is>
          <t>※プロジェクトにより異なる</t>
        </is>
      </c>
      <c r="AZ3" s="7" t="inlineStr">
        <is>
          <t>※プロジェクトにより異なる</t>
        </is>
      </c>
      <c r="BA3" s="7" t="inlineStr">
        <is>
          <t>月給：25万円〜60万円＋各種手当
モデル年収：1年目300〜350万円／2〜3年目450〜600万円／5年目600万円以上
昇給年2回・賞与年4回（1/4/7/10月）・業績ボーナス年1回あり。教育手当・役職手当・残業手当も支給します。</t>
        </is>
      </c>
      <c r="BB3" s="7" t="inlineStr">
        <is>
          <t>各種社会保険完備・定期健診に加え、食事補助（月3,500円）、社宅制度、はぐくみ基金、資格取得支援制度、書籍購入補助（月3,000円）、副業OK、月例食事会（自由参加）など、長く安心して働ける環境を整えています。</t>
        </is>
      </c>
      <c r="BC3" s="0" t="inlineStr">
        <is>
          <t>内定まで最短1週間でご案内します（応募→1次面談〔履歴書不要〕→最終面接〔履歴書・職務経歴書が必要〕→内定）。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【リモートあり】クラウドエンジニアとして、実力をそのまま評価に</t>
        </is>
      </c>
      <c r="D4" s="7" t="inlineStr">
        <is>
          <t>サーバーサイドエンジニア、ネットワークエンジニア、DevOpsエンジニア</t>
        </is>
      </c>
      <c r="E4" s="7" t="inlineStr">
        <is>
          <t>AWSエンジニアとしての経験を、そのまま評価につなげる／5年目には年収600万円以上も視野に／大阪発、フルリモート案件多数／単価開示100%・還元率77〜82%を公開</t>
        </is>
      </c>
      <c r="F4" s="4" t="inlineStr">
        <is>
          <t>5420085</t>
        </is>
      </c>
      <c r="G4" s="5" t="inlineStr">
        <is>
          <t>大阪府 大阪市 中央区 心斎橋筋</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当たり前になった今、クラウドエンジニアの需要はかつてないほど高まっています。UPBUILDのクラウドエンジニアは、AWS・Azureでのサーバー構築、オンプレミスからのクラウド移行、Terraformを使ったIaC化などを担当します。「このシステムを止めずに移行するには」「コストを抑えながら性能を上げるには」——現場では日々そんな課題に向き合います。実務経験を積んできた方であれば、監視基盤の設計や案件全体のアーキテクチャ設計など、より上流の役割を任されていく道も開けています。</t>
        </is>
      </c>
      <c r="AU4" s="7" t="inlineStr">
        <is>
          <t>『その経験、正当な単価で評価します』
◆ 【単価開示100%】還元率77〜82%を公開
実務経験をそのまま報酬に反映する、透明性の高い仕組みです。
◆ 【選べる自由度】毎月3,000件規模の案件からフルリモート案件も選択可能
大阪拠点でも、希望の技術・働き方で案件を選べます。
◆ 【学び続けられる環境】AWS資格取得支援・毎月の勉強会
専任チームの四半期キャリア面談で、次のキャリアステップを一緒に考えます。
◆ 【無理なく働ける】残業月10時間以下・土日祝休み
経験を活かしながら、無理なく長く働ける環境です。</t>
        </is>
      </c>
      <c r="AV4" s="7" t="inlineStr">
        <is>
          <t>■実務経験1年以上の方
・学歴不問
■こんな方、大歓迎です！
・AWS/Azureに触れた経験がある方
・チームでのインフラ構築経験がある方
・技術の幅を広げていきたい方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(1)9:00〜18:00（完全土日祝休み）(2)10:00〜20:00（在宅勤務あり）※プロジェクト先に準ずる。フレックス/リモート/シフト対応可。</t>
        </is>
      </c>
      <c r="AX4" s="7" t="inlineStr">
        <is>
          <t>完全週休2日制（土日祝）・年間休日125日以上
・年末年始休暇7日
・お盆休み3日
・GW休暇・夏季休暇・慶弔休暇
・産休育休取得率100%
・有給休暇（入社半年後に付与）</t>
        </is>
      </c>
      <c r="AY4" s="7" t="inlineStr">
        <is>
          <t>※プロジェクトにより異なる</t>
        </is>
      </c>
      <c r="AZ4" s="7" t="inlineStr">
        <is>
          <t>※プロジェクトにより異なる</t>
        </is>
      </c>
      <c r="BA4" s="7" t="inlineStr">
        <is>
          <t>月給：25万円〜50万円＋各種手当
モデル年収：1年目300〜350万円／2〜3年目450〜600万円／5年目600万円以上
昇給年2回・賞与年4回（1/4/7/10月）・業績ボーナス年1回あり。教育手当・役職手当・残業手当も支給します。</t>
        </is>
      </c>
      <c r="BB4" s="7" t="inlineStr">
        <is>
          <t>各種社会保険完備・定期健診に加え、食事補助（月3,500円）、社宅制度、はぐくみ基金、資格取得支援制度、書籍購入補助（月3,000円）、副業OK、月例食事会（自由参加）など、長く安心して働ける環境を整えています。</t>
        </is>
      </c>
      <c r="BC4" s="0" t="inlineStr">
        <is>
          <t>内定まで最短1週間でご案内します（応募→1次面談〔履歴書不要〕→最終面接〔履歴書・職務経歴書が必要〕→内定）。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【ポテンシャル採用】セキュリティエンジニアとして次のステージへ</t>
        </is>
      </c>
      <c r="D5" s="0" t="inlineStr">
        <is>
          <t>セキュリティエンジニア、ネットワークエンジニア</t>
        </is>
      </c>
      <c r="E5" s="0" t="inlineStr">
        <is>
          <t>SOC/SIEM運用の経験を、次のキャリアへ／5年目には年収600万円以上も視野に／大阪でも即戦力採用のセキュリティエンジニア／単価開示100%・還元率77〜82%を公開</t>
        </is>
      </c>
      <c r="F5" s="2" t="inlineStr">
        <is>
          <t>5300001</t>
        </is>
      </c>
      <c r="G5" s="0" t="inlineStr">
        <is>
          <t>大阪府 大阪市 北区 梅田</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中、セキュリティエンジニアの需要は年々高まっています。UPBUILDのセキュリティエンジニアは、SOC運用のログ監視、SIEMによる異常検知、WAF/IPSの設定支援、脆弱性診断レポートの作成などを担当します。「膨大なログから本当に危険な兆候をどう見抜くか」——地道な分析力が問われる面白さがあります。実務経験がある方は、ゼロトラスト設計の支援など、上流工程の案件にも早期から携わっていけます。</t>
        </is>
      </c>
      <c r="AU5" s="0" t="inlineStr">
        <is>
          <t>『その実務経験、埋もれさせません』
◆ 【単価開示100%】還元率77〜82%を公開
経験に見合った単価を、そのまま開示しています。
◆ 【選べる自由度】毎月3,000件規模の案件からフルリモート案件も選択可能
大阪拠点でも希望の働き方で案件を選べます。
◆ 【学び続けられる環境】資格取得支援・毎月の勉強会
専任チームのキャリア面談で、上流工程への道も一緒に描いていけます。
◆ 【無理なく働ける】残業月10時間以下・土日祝休み
経験を積みながら、無理なく働ける環境です。</t>
        </is>
      </c>
      <c r="AV5" s="0" t="inlineStr">
        <is>
          <t>■実務経験1年以上の方
・学歴不問
■こんな方、大歓迎です！
・ログ監視や運用の実務経験がある方
・セキュリティ分野の知見を深めたい方
・論理的に考えるのが好きな方
■求める人物像
・主体性を持って自分の意見を発信できる方
・明るく働いてくれる方
・人とのコミュニケーションが好きな方
など</t>
        </is>
      </c>
      <c r="AW5" s="0" t="inlineStr">
        <is>
          <t>(1)9:00〜18:00（完全土日祝休み）(2)10:00〜20:00（在宅勤務あり）※プロジェクト先に準ずる。フレックス/リモート/シフト対応可。</t>
        </is>
      </c>
      <c r="AX5" s="0" t="inlineStr">
        <is>
          <t>完全週休2日制（土日祝）・年間休日125日以上
・年末年始休暇7日
・お盆休み3日
・GW休暇・夏季休暇・慶弔休暇
・産休育休取得率100%
・有給休暇（入社半年後に付与）</t>
        </is>
      </c>
      <c r="AY5" s="0" t="inlineStr">
        <is>
          <t>※プロジェクトにより異なる</t>
        </is>
      </c>
      <c r="AZ5" s="0" t="inlineStr">
        <is>
          <t>※プロジェクトにより異なる</t>
        </is>
      </c>
      <c r="BA5" s="0" t="inlineStr">
        <is>
          <t>月給：25万円〜50万円＋各種手当
モデル年収：1年目300〜350万円／2〜3年目450〜600万円／5年目600万円以上
昇給年2回・賞与年4回（1/4/7/10月）・業績ボーナス年1回あり。教育手当・役職手当・残業手当も支給します。</t>
        </is>
      </c>
      <c r="BB5" s="0" t="inlineStr">
        <is>
          <t>各種社会保険完備・定期健診に加え、食事補助（月3,500円）、社宅制度、はぐくみ基金、資格取得支援制度、書籍購入補助（月3,000円）、副業OK、月例食事会（自由参加）など、長く安心して働ける環境を整えています。</t>
        </is>
      </c>
      <c r="BC5" s="0" t="inlineStr">
        <is>
          <t>内定まで最短1週間でご案内します（応募→1次面談〔履歴書不要〕→最終面接〔履歴書・職務経歴書が必要〕→内定）。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【リモートあり/ポテンシャル採用】クラウドエンジニアとして経験を伸ばす</t>
        </is>
      </c>
      <c r="D6" s="0" t="inlineStr">
        <is>
          <t>サーバーサイドエンジニア、ネットワークエンジニア、DevOpsエンジニア</t>
        </is>
      </c>
      <c r="E6" s="0" t="inlineStr">
        <is>
          <t>地元・名古屋で、クラウドの経験をそのままキャリアに／5年目には年収600万円以上も視野に／AWS・Azure案件多数、フルリモートあり／単価開示100%・還元率77〜82%を公開</t>
        </is>
      </c>
      <c r="F6" s="2" t="inlineStr">
        <is>
          <t>4600008</t>
        </is>
      </c>
      <c r="G6" s="0" t="inlineStr">
        <is>
          <t>愛知県 名古屋市 中区 栄</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移行の需要は業界を問わず広がっており、名古屋エリアでもクラウドエンジニアのニーズが高まっています。UPBUILDのクラウドエンジニアは、AWS・Azureでのインフラ構築、オンプレミスからの移行対応、Terraformによるコード化などを担当します。「安定稼働を保ったまま移行するには」「運用コストを抑えつつ性能を確保するには」——そうした課題に向き合う面白さがあります。実務経験がある方は、監視基盤の設計やチーム内の技術選定など、裁量のある役割を任されていきます。</t>
        </is>
      </c>
      <c r="AU6" s="0" t="inlineStr">
        <is>
          <t>『名古屋にいながら、正当な評価を』
◆ 【単価開示100%】還元率77〜82%を公開
実務経験をそのまま反映する、透明性の高い評価の仕組みです。
◆ 【選べる自由度】毎月3,000件規模の案件からフルリモート案件も選択可能
名古屋拠点でも、希望の技術・働き方で案件を選べます。
◆ 【学び続けられる環境】AWS資格取得支援・毎月の勉強会
専任チームの四半期キャリア面談で、次のキャリアステップを描けます。
◆ 【無理なく働ける】残業月10時間以下・土日祝休み
経験を活かしながら、無理なく長く働ける環境です。</t>
        </is>
      </c>
      <c r="AV6" s="0" t="inlineStr">
        <is>
          <t>■実務経験1年以上の方
・学歴不問
■こんな方、大歓迎です！
・AWS/Azureに触れた経験がある方
・チームでのインフラ構築経験がある方
・技術の幅を広げていきたい方
■求める人物像
・主体性を持って自分の意見を発信できる方
・明るく働いてくれる方
・人とのコミュニケーションが好きな方
など</t>
        </is>
      </c>
      <c r="AW6" s="0" t="inlineStr">
        <is>
          <t>(1)9:00〜18:00（完全土日祝休み）(2)10:00〜20:00（在宅勤務あり）※プロジェクト先に準ずる。フレックス/リモート/シフト対応可。</t>
        </is>
      </c>
      <c r="AX6" s="0" t="inlineStr">
        <is>
          <t>完全週休2日制（土日祝）・年間休日125日以上
・年末年始休暇7日
・お盆休み3日
・GW休暇・夏季休暇・慶弔休暇
・産休育休取得率100%
・有給休暇（入社半年後に付与）</t>
        </is>
      </c>
      <c r="AY6" s="0" t="inlineStr">
        <is>
          <t>※プロジェクトにより異なる</t>
        </is>
      </c>
      <c r="AZ6" s="0" t="inlineStr">
        <is>
          <t>※プロジェクトにより異なる</t>
        </is>
      </c>
      <c r="BA6" s="0" t="inlineStr">
        <is>
          <t>月給：25万円〜50万円＋各種手当
モデル年収：1年目300〜350万円／2〜3年目450〜600万円／5年目600万円以上
昇給年2回・賞与年4回（1/4/7/10月）・業績ボーナス年1回あり。教育手当・役職手当・残業手当も支給します。</t>
        </is>
      </c>
      <c r="BB6" s="0" t="inlineStr">
        <is>
          <t>各種社会保険完備・定期健診に加え、食事補助（月3,500円）、社宅制度、はぐくみ基金、資格取得支援制度、書籍購入補助（月3,000円）、副業OK、月例食事会（自由参加）など、長く安心して働ける環境を整えています。</t>
        </is>
      </c>
      <c r="BC6" s="0" t="inlineStr">
        <is>
          <t>内定まで最短1週間でご案内します（応募→1次面談〔履歴書不要〕→最終面接〔履歴書・職務経歴書が必要〕→内定）。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【ポテンシャル採用】セキュリティエンジニアとして専門性を高める</t>
        </is>
      </c>
      <c r="D7" s="0" t="inlineStr">
        <is>
          <t>セキュリティエンジニア、ネットワークエンジニア</t>
        </is>
      </c>
      <c r="E7" s="0" t="inlineStr">
        <is>
          <t>名古屋を拠点に、セキュリティの専門性を高める／5年目には年収600万円以上も視野に／SOC・SIEM運用の実務経験を活かせる／単価開示100%・還元率77〜82%を公開</t>
        </is>
      </c>
      <c r="F7" s="2" t="inlineStr">
        <is>
          <t>4600003</t>
        </is>
      </c>
      <c r="G7" s="0" t="inlineStr">
        <is>
          <t>愛知県 名古屋市 中区 錦</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攻撃の高度化を背景に、名古屋エリアでもセキュリティエンジニアの需要は着実に高まっています。UPBUILDのセキュリティエンジニアは、SOC運用のログ監視、SIEMによる異常検知、WAF/IPS設定支援、脆弱性診断レポートの作成などを担当します。「異常の兆候をどう早期に見つけるか」——地道な観察力と分析力が試される仕事です。実務経験がある方は、案件によってゼロトラスト設計など上流工程に関わる機会も広がっていきます。</t>
        </is>
      </c>
      <c r="AU7" s="0" t="inlineStr">
        <is>
          <t>『名古屋でも、その専門性は正しく評価されます』
◆ 【単価開示100%】還元率77〜82%を公開
経験に見合った単価をそのまま開示しています。
◆ 【選べる自由度】毎月3,000件規模の案件からフルリモート案件も選択可能
名古屋拠点でも希望の働き方で案件を選べます。
◆ 【学び続けられる環境】資格取得支援・毎月の勉強会
専任チームのキャリア面談で、上流工程への道も一緒に描いていけます。
◆ 【無理なく働ける】残業月10時間以下・土日祝休み
経験を積みながら、無理なく働ける環境です。</t>
        </is>
      </c>
      <c r="AV7" s="0" t="inlineStr">
        <is>
          <t>■実務経験1年以上の方
・学歴不問
■こんな方、大歓迎です！
・ログ監視や運用の実務経験がある方
・セキュリティ分野の知見を深めたい方
・論理的に考えるのが好きな方
■求める人物像
・主体性を持って自分の意見を発信できる方
・明るく働いてくれる方
・人とのコミュニケーションが好きな方
など</t>
        </is>
      </c>
      <c r="AW7" s="0" t="inlineStr">
        <is>
          <t>(1)9:00〜18:00（完全土日祝休み）(2)10:00〜20:00（在宅勤務あり）※プロジェクト先に準ずる。フレックス/リモート/シフト対応可。</t>
        </is>
      </c>
      <c r="AX7" s="0" t="inlineStr">
        <is>
          <t>完全週休2日制（土日祝）・年間休日125日以上
・年末年始休暇7日
・お盆休み3日
・GW休暇・夏季休暇・慶弔休暇
・産休育休取得率100%
・有給休暇（入社半年後に付与）</t>
        </is>
      </c>
      <c r="AY7" s="0" t="inlineStr">
        <is>
          <t>※プロジェクトにより異なる</t>
        </is>
      </c>
      <c r="AZ7" s="0" t="inlineStr">
        <is>
          <t>※プロジェクトにより異なる</t>
        </is>
      </c>
      <c r="BA7" s="0" t="inlineStr">
        <is>
          <t>月給：25万円〜50万円＋各種手当
モデル年収：1年目300〜350万円／2〜3年目450〜600万円／5年目600万円以上
昇給年2回・賞与年4回（1/4/7/10月）・業績ボーナス年1回あり。教育手当・役職手当・残業手当も支給します。</t>
        </is>
      </c>
      <c r="BB7" s="0" t="inlineStr">
        <is>
          <t>各種社会保険完備・定期健診に加え、食事補助（月3,500円）、社宅制度、はぐくみ基金、資格取得支援制度、書籍購入補助（月3,000円）、副業OK、月例食事会（自由参加）など、長く安心して働ける環境を整えています。</t>
        </is>
      </c>
      <c r="BC7" s="0" t="inlineStr">
        <is>
          <t>内定まで最短1週間でご案内します（応募→1次面談〔履歴書不要〕→最終面接〔履歴書・職務経歴書が必要〕→内定）。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2026-09-10T10:43:40Z</dcterms:modified>
</cp:coreProperties>
</file>