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【未経験可在宅可】webエンジニア</t>
        </is>
      </c>
      <c r="D2" s="16" t="inlineStr">
        <is>
          <t>サーバーサイドエンジニア、ネットワークエンジニア、DevOpsエンジニア</t>
        </is>
      </c>
      <c r="E2" s="16" t="inlineStr">
        <is>
          <t>『未経験からプロを目指せる』webエンジニアという入口／AWS・Azureに触れられる在宅案件あり／5年目には年収600万円台も視野に／単価開示100%・還元率77〜82%を公開</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Webサービスを支えるインフラ・クラウドエンジニアの需要はかつてないほど高まっています。UPBUILDのエンジニアは、AWS・Azureを活用したサーバー構築、オンプレミス環境からのクラウド移行、Terraformを使ったインフラのコード化（IaC）を担当します。「このシステムを止めずに移行するには？」「コストを抑えながらパフォーマンスを高めるには？」——そうした問いに向き合う面白さが日々あります。Dockerなどコンテナ技術に触れる機会もあり、エンジニアとしての幅が着実に広がります。Linuxやネットワークの基礎知識があれば未経験でも歓迎。資格取得支援制度でAWS認定資格の取得もサポートします。</t>
        </is>
      </c>
      <c r="AU2" s="16" t="inlineStr">
        <is>
          <t>クラウドエンジニアとして、正当な評価と自由な働き方を手に入れませんか。
◆ 【報酬の透明性】単価開示100%・還元率77〜82%を公開
案件ごとの単価をすべて開示しているから、あなたの頑張りがそのまま報酬に反映されます。「頑張っても給料が変わらない」という不安とは無縁です。
◆ 【自由な案件選択】毎月3,000件規模の案件から、自分の技術・働き方で選べる
豊富な案件数だからこそ、フルリモートや希望の技術領域など、自分に合った働き方を選べます。
◆ 【学び続けられる環境】AWS資格取得支援・毎月の勉強会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2" s="16" t="inlineStr">
        <is>
          <t>■未経験者、既卒・第二新卒、歓迎
・学歴不問
■こんな方、大歓迎です！
・手に職をつけたい方
・クラウド技術に興味がある方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モデル年収：1年目300〜350万円／2〜3年目450〜600万円／5年目600万円以上。昇給年2回、賞与年4回（1/4/7/10月）、業績ボーナス年1回、教育/役職/残業手当。</t>
        </is>
      </c>
      <c r="BB2" s="16" t="inlineStr">
        <is>
          <t>社保完備・定期健診、食事補助（月3,500円）、社宅制度・はぐくみ基金、資格取得支援、書籍補助（月3,000円）、副業OK、月例食事会（自由参加）。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【未経験可/リモートあり】セキュリティエンジニアという新しい選択肢</t>
        </is>
      </c>
      <c r="D3" s="7" t="inlineStr">
        <is>
          <t>セキュリティエンジニア、ネットワークエンジニア</t>
        </is>
      </c>
      <c r="E3" s="7" t="inlineStr">
        <is>
          <t>『未経験からプロを目指せる』新しいキャリアの入口／SOC運用・SIEM監視の実務に挑戦／5年目には年収600万円台も視野に／単価開示100%・還元率77〜82%を公開</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の重要性はかつてないほど高まっています。UPBUILDのエンジニアは、SOC運用によるログ監視、SIEMを使った異常検知、WAF・IPSの設定支援、脆弱性診断レポートの作成などを担当します。膨大なログの中から異常の兆候をいち早く見つけ出す——そんな地道さと集中力が求められる仕事の面白さがあります。ゼロトラスト設計など、将来的には上流工程のセキュリティ設計にも携われるキャリア展望があります。Linuxやネットワークの基礎知識があれば未経験でも歓迎。資格取得支援制度で関連資格の取得もサポートします。</t>
        </is>
      </c>
      <c r="AU3" s="7" t="inlineStr">
        <is>
          <t>セキュリティエンジニアとして、専門性と自由な働き方を両立しませんか。
◆ 【報酬の透明性】単価開示100%・還元率77〜82%を公開
案件ごとの単価をすべて開示。あなたの頑張りがそのまま報酬に反映される仕組みです。
◆ 【自由な案件選択】毎月3,000件規模の案件から、自分の技術・働き方で選べる
フルリモート案件も多数。自分のペースでキャリアを築けます。
◆ 【学び続けられる環境】資格取得支援・毎月の勉強会
セキュリティ関連資格の取得支援に加え、毎月の勉強会やSlackでの随時相談で、着実に専門性を高められます。
◆ 【安心の実績】育成実績300名超・残業月10時間以下
これまで300名を超えるエンジニアを育成してきた実績があります。残業は月10時間以下、土日祝休みも確保できます。</t>
        </is>
      </c>
      <c r="AV3" s="7" t="inlineStr">
        <is>
          <t>■未経験者、既卒・第二新卒、歓迎
・学歴不問
■こんな方、大歓迎です！
・手に職をつけたい方
・論理的に考えるのが好きな方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モデル年収：1年目300〜350万円／2〜3年目450〜600万円／5年目600万円以上。昇給年2回、賞与年4回（1/4/7/10月）、業績ボーナス年1回、教育/役職/残業手当。</t>
        </is>
      </c>
      <c r="BB3" s="7" t="inlineStr">
        <is>
          <t>社保完備・定期健診、食事補助（月3,500円）、社宅制度・はぐくみ基金、資格取得支援、書籍補助（月3,000円）、副業OK、月例食事会（自由参加）。</t>
        </is>
      </c>
      <c r="BC3" s="0"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【リモートあり】クラウド研修付きAWSエンジニアとして、次のキャリアへ</t>
        </is>
      </c>
      <c r="D4" s="7" t="inlineStr">
        <is>
          <t>サーバーサイドエンジニア、ネットワークエンジニア、DevOpsエンジニア</t>
        </is>
      </c>
      <c r="E4" s="7" t="inlineStr">
        <is>
          <t>大阪発｜AWS研修から始めるクラウドエンジニア／リモートワーク案件あり／2〜3年目には年収450万円〜600万円も視野に／単価開示100%・還元率77〜82%を公開</t>
        </is>
      </c>
      <c r="F4" s="4" t="inlineStr">
        <is>
          <t>5300001</t>
        </is>
      </c>
      <c r="G4" s="5" t="inlineStr">
        <is>
          <t>大阪府 大阪市 北区 梅田</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需要が拡大し続ける中、大阪エリアでもAWSを扱えるエンジニアの需要が高まっています。UPBUILDのエンジニアは、AWSでのサーバー構築、オンプレミス環境からのクラウド移行、Terraformを使ったインフラのコード化（IaC）を担当します。研修制度も整っているため、Linuxやネットワークの基礎知識があれば、実務経験が浅い方でも着実にスキルを伸ばせます。「止めずに移行するには？」「コストを抑えながら性能を上げるには？」——日々そうした課題に向き合う面白さがあります。資格取得支援制度でAWS認定資格の取得もサポートし、着実なキャリアアップを後押しします。</t>
        </is>
      </c>
      <c r="AU4" s="7" t="inlineStr">
        <is>
          <t>大阪で、クラウドエンジニアとしてもう一段上のキャリアを目指しませんか。
◆ 【報酬の透明性】単価開示100%・還元率77〜82%を公開
案件ごとの単価をすべて開示しているから、経験を積むほど報酬に反映されます。
◆ 【自由な案件選択】毎月3,000件規模の案件から選べる
リモートワーク案件も多数。自分の希望する技術・働き方で案件を選択できます。
◆ 【学び続けられる環境】AWS資格取得支援・毎月の勉強会
資格取得支援制度や勉強会を通じて、実務経験を着実にスキルへとつなげられます。
◆ 【安心の実績】育成実績300名超・残業月10時間以下
これまで300名を超えるエンジニアを育成してきた実績があります。残業は月10時間以下です。</t>
        </is>
      </c>
      <c r="AV4" s="7" t="inlineStr">
        <is>
          <t>■実務経験1年以上の方、歓迎
・学歴不問
■こんな方、大歓迎です！
・クラウド技術をさらに伸ばしたい方
・AWSに興味がある方
・裁量を持って働きたい方
■求める人物像
・主体性を持って自分の意見を発信できる方
・明るく働いてくれる方
・人とのコミュニケーションが好きな方
など</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月給：25万円〜50万円＋各種手当
モデル年収：1年目300〜350万円／2〜3年目450〜600万円／5年目600万円以上。昇給年2回、賞与年4回（1/4/7/10月）、業績ボーナス年1回、教育/役職/残業手当。</t>
        </is>
      </c>
      <c r="BB4" s="7" t="inlineStr">
        <is>
          <t>社保完備・定期健診、食事補助（月3,500円）、社宅制度・はぐくみ基金、資格取得支援、書籍補助（月3,000円）、副業OK、月例食事会（自由参加）。</t>
        </is>
      </c>
      <c r="BC4" s="0"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【ポテンシャル採用】セキュリティの知識を、これから伸ばしていける環境</t>
        </is>
      </c>
      <c r="D5" s="0" t="inlineStr">
        <is>
          <t>セキュリティエンジニア、ネットワークエンジニア</t>
        </is>
      </c>
      <c r="E5" s="0" t="inlineStr">
        <is>
          <t>大阪発｜SOC運用からセキュリティのプロへ／ログ監視・脆弱性診断の実務に挑戦／2〜3年目には年収450万円〜600万円も視野に／単価開示100%・還元率77〜82%を公開</t>
        </is>
      </c>
      <c r="F5" s="2" t="inlineStr">
        <is>
          <t>5420076</t>
        </is>
      </c>
      <c r="G5" s="0" t="inlineStr">
        <is>
          <t>大阪府 大阪市 中央区 難波</t>
        </is>
      </c>
      <c r="H5" s="2" t="n"/>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高度化する今、大阪エリアでもセキュリティエンジニアの需要が高まっています。UPBUILDのエンジニアは、SOC運用によるログ監視、SIEMを使った異常検知、WAF・IPSの設定支援を担当します。研修制度も整っているため、実務経験が浅い方でも、膨大なログから異常の兆候を見つけ出す力を着実に磨けます。脆弱性診断レポートの作成やゼロトラスト設計など、将来的には上流工程にも携われるキャリア展望があります。Linuxやネットワークの基礎知識があれば挑戦可能。資格取得支援制度で関連資格の取得もサポートします。</t>
        </is>
      </c>
      <c r="AU5" s="0" t="inlineStr">
        <is>
          <t>大阪で、セキュリティエンジニアとして専門性を磨いていきませんか。
◆ 【報酬の透明性】単価開示100%・還元率77〜82%を公開
経験を積むほど、その頑張りがそのまま報酬に反映される仕組みです。
◆ 【自由な案件選択】毎月3,000件規模の案件から選べる
リモートワーク案件も多数。自分の希望に合った案件を選択できます。
◆ 【学び続けられる環境】資格取得支援・毎月の勉強会
資格取得支援制度や勉強会を通じて、専門性を着実に高められます。
◆ 【安心の実績】育成実績300名超・残業月10時間以下
これまで300名を超えるエンジニアを育成してきた実績があります。残業は月10時間以下です。</t>
        </is>
      </c>
      <c r="AV5" s="0" t="inlineStr">
        <is>
          <t>■実務経験1年以上の方、歓迎
・学歴不問
■こんな方、大歓迎です！
・セキュリティ分野の知識を伸ばしたい方
・論理的に考えるのが好きな方
・裁量を持って働きたい方
■求める人物像
・主体性を持って自分の意見を発信できる方
・明るく働いてくれる方
・人とのコミュニケーションが好きな方
など</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完全週休2日制（土日祝）、年間休日125日以上、年末年始7日、お盆3日、GW・夏季・慶弔、産休育休取得率100％、有給は入社半年後付与。</t>
        </is>
      </c>
      <c r="AY5" s="0" t="inlineStr">
        <is>
          <t>※プロジェクトにより異なる</t>
        </is>
      </c>
      <c r="AZ5" s="0" t="inlineStr">
        <is>
          <t>※プロジェクトにより異なる</t>
        </is>
      </c>
      <c r="BA5" s="0" t="inlineStr">
        <is>
          <t>月給：25万円〜50万円＋各種手当
モデル年収：1年目300〜350万円／2〜3年目450〜600万円／5年目600万円以上。昇給年2回、賞与年4回（1/4/7/10月）、業績ボーナス年1回、教育/役職/残業手当。</t>
        </is>
      </c>
      <c r="BB5" s="0" t="inlineStr">
        <is>
          <t>社保完備・定期健診、食事補助（月3,500円）、社宅制度・はぐくみ基金、資格取得支援、書籍補助（月3,000円）、副業OK、月例食事会（自由参加）。</t>
        </is>
      </c>
      <c r="BC5" s="0" t="inlineStr">
        <is>
          <t>内定まで最短1週間（応募→1次面談[履歴書不要]→最終面接[要履歴書・職務経歴書]→内定）。</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inlineStr">
        <is>
          <t>在宅OK</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【リモートあり/ポテンシャル採用】クラウドエンジニアとして、もう一段成長する</t>
        </is>
      </c>
      <c r="D6" s="0" t="inlineStr">
        <is>
          <t>サーバーサイドエンジニア、ネットワークエンジニア、DevOpsエンジニア</t>
        </is>
      </c>
      <c r="E6" s="0" t="inlineStr">
        <is>
          <t>名古屋・中村区発｜クラウドエンジニアとして一段上のキャリアへ／AWS・Azureに触れられるリモート案件あり／2〜3年目には年収450万円〜600万円も視野に／単価開示100%・還元率77〜82%を公開</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クラウド需要が拡大し続ける中、名古屋エリアでもクラウドエンジニアの需要が高まっています。UPBUILDのエンジニアは、AWS・Azureでのサーバー構築、オンプレミス環境からのクラウド移行、Terraformを使ったインフラのコード化（IaC）を担当します。研修制度も整っており、実務経験が浅い方でも着実にスキルを伸ばせる環境です。「止めずに移行するには？」「コストを抑えながら性能を上げるには？」——そうした課題に向き合う面白さが日々あります。資格取得支援制度でAWS認定資格の取得もサポートし、もう一段上のキャリアへの成長を後押しします。</t>
        </is>
      </c>
      <c r="AU6" s="0" t="inlineStr">
        <is>
          <t>名古屋で、クラウドエンジニアとしてもう一段上のキャリアを目指しませんか。
◆ 【報酬の透明性】単価開示100%・還元率77〜82%を公開
案件ごとの単価をすべて開示しているから、経験を積むほど報酬に反映されます。
◆ 【自由な案件選択】毎月3,000件規模の案件から選べる
リモートワーク案件も多数。名古屋にいながら全国の案件に携われます。
◆ 【学び続けられる環境】AWS資格取得支援・毎月の勉強会
資格取得支援制度や勉強会を通じて、実務経験を着実にスキルへとつなげられます。
◆ 【安心の実績】育成実績300名超・残業月10時間以下
これまで300名を超えるエンジニアを育成してきた実績があります。残業は月10時間以下です。</t>
        </is>
      </c>
      <c r="AV6" s="0" t="inlineStr">
        <is>
          <t>■実務経験1年以上の方、歓迎
・学歴不問
■こんな方、大歓迎です！
・クラウド技術をコツコツ伸ばしたい方
・AWS・Azureに興味がある方
・裁量を持って働きたい方
■求める人物像
・主体性を持って自分の意見を発信できる方
・明るく働いてくれる方
・人とのコミュニケーションが好きな方
など</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完全週休2日制（土日祝）、年間休日125日以上、年末年始7日、お盆3日、GW・夏季・慶弔、産休育休取得率100％、有給は入社半年後付与。</t>
        </is>
      </c>
      <c r="AY6" s="0" t="inlineStr">
        <is>
          <t>※プロジェクトにより異なる</t>
        </is>
      </c>
      <c r="AZ6" s="0" t="inlineStr">
        <is>
          <t>※プロジェクトにより異なる</t>
        </is>
      </c>
      <c r="BA6" s="0" t="inlineStr">
        <is>
          <t>月給：25万円〜50万円＋各種手当
モデル年収：1年目300〜350万円／2〜3年目450〜600万円／5年目600万円以上。昇給年2回、賞与年4回（1/4/7/10月）、業績ボーナス年1回、教育/役職/残業手当。</t>
        </is>
      </c>
      <c r="BB6" s="0" t="inlineStr">
        <is>
          <t>社保完備・定期健診、食事補助（月3,500円）、社宅制度・はぐくみ基金、資格取得支援、書籍補助（月3,000円）、副業OK、月例食事会（自由参加）。</t>
        </is>
      </c>
      <c r="BC6" s="0" t="inlineStr">
        <is>
          <t>内定まで最短1週間（応募→1次面談[履歴書不要]→最終面接[要履歴書・職務経歴書]→内定）。</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inlineStr">
        <is>
          <t>在宅OK</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【ポテンシャル採用】経験を積みながら極めていく、セキュリティエンジニア</t>
        </is>
      </c>
      <c r="D7" s="0" t="inlineStr">
        <is>
          <t>セキュリティエンジニア、ネットワークエンジニア</t>
        </is>
      </c>
      <c r="E7" s="0" t="inlineStr">
        <is>
          <t>名古屋・中村区発｜セキュリティエンジニアとして経験を積み重ねる／SOC運用・ログ監視の実務に挑戦／2〜3年目には年収450万円〜600万円も視野に／単価開示100%・還元率77〜82%を公開</t>
        </is>
      </c>
      <c r="F7" s="2" t="inlineStr">
        <is>
          <t>4500002</t>
        </is>
      </c>
      <c r="G7" s="0" t="inlineStr">
        <is>
          <t>愛知県 名古屋市 中村区 名駅</t>
        </is>
      </c>
      <c r="H7" s="2" t="inlineStr">
        <is>
          <t>1-7-25</t>
        </is>
      </c>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サイバー攻撃が高度化する今、名古屋エリアでもセキュリティエンジニアの需要が高まっています。UPBUILDのエンジニアは、SOC運用によるログ監視、SIEMを使った異常検知、WAF・IPSの設定支援、脆弱性診断レポートの作成を担当します。研修制度も整っており、実務経験が浅い方でも、膨大なログから異常の兆候を見つけ出す力を着実に磨けます。ゼロトラスト設計など、将来的には上流工程のセキュリティ設計にも携われるキャリア展望があります。Linuxやネットワークの基礎知識があれば挑戦可能。資格取得支援制度で関連資格の取得もサポートします。</t>
        </is>
      </c>
      <c r="AU7" s="0" t="inlineStr">
        <is>
          <t>名古屋で、セキュリティエンジニアとして専門性を磨いていきませんか。
◆ 【報酬の透明性】単価開示100%・還元率77〜82%を公開
経験を積むほど、その頑張りがそのまま報酬に反映される仕組みです。
◆ 【自由な案件選択】毎月3,000件規模の案件から選べる
リモートワーク案件も多数。名古屋にいながら全国の案件に携われます。
◆ 【学び続けられる環境】資格取得支援・毎月の勉強会
資格取得支援制度や勉強会を通じて、専門性を着実に高められます。
◆ 【安心の実績】育成実績300名超・残業月10時間以下
これまで300名を超えるエンジニアを育成してきた実績があります。残業は月10時間以下です。</t>
        </is>
      </c>
      <c r="AV7" s="0" t="inlineStr">
        <is>
          <t>■実務経験1年以上の方、歓迎
・学歴不問
■こんな方、大歓迎です！
・セキュリティ分野の知識をコツコツ伸ばしたい方
・論理的に考えるのが好きな方
・裁量を持って働きたい方
■求める人物像
・主体性を持って自分の意見を発信できる方
・明るく働いてくれる方
・人とのコミュニケーションが好きな方
など</t>
        </is>
      </c>
      <c r="AW7" s="0" t="inlineStr">
        <is>
          <t>(1)9:00〜18:00（完全土日祝休み）(2)10:00〜20:00（在宅勤務あり）。※プロジェクト先に準ずる。フレックス/リモート/シフト。</t>
        </is>
      </c>
      <c r="AX7" s="0" t="inlineStr">
        <is>
          <t>完全週休2日制（土日祝）、年間休日125日以上、年末年始7日、お盆3日、GW・夏季・慶弔、産休育休取得率100％、有給は入社半年後付与。</t>
        </is>
      </c>
      <c r="AY7" s="0" t="inlineStr">
        <is>
          <t>※プロジェクトにより異なる</t>
        </is>
      </c>
      <c r="AZ7" s="0" t="inlineStr">
        <is>
          <t>※プロジェクトにより異なる</t>
        </is>
      </c>
      <c r="BA7" s="0" t="inlineStr">
        <is>
          <t>月給：25万円〜50万円＋各種手当
モデル年収：1年目300〜350万円／2〜3年目450〜600万円／5年目600万円以上。昇給年2回、賞与年4回（1/4/7/10月）、業績ボーナス年1回、教育/役職/残業手当。</t>
        </is>
      </c>
      <c r="BB7" s="0" t="inlineStr">
        <is>
          <t>社保完備・定期健診、食事補助（月3,500円）、社宅制度・はぐくみ基金、資格取得支援、書籍補助（月3,000円）、副業OK、月例食事会（自由参加）。</t>
        </is>
      </c>
      <c r="BC7" s="0" t="inlineStr">
        <is>
          <t>内定まで最短1週間（応募→1次面談[履歴書不要]→最終面接[要履歴書・職務経歴書]→内定）。</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inlineStr">
        <is>
          <t>在宅OK</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2026-09-14T11:01:00Z</dcterms:modified>
</cp:coreProperties>
</file>