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【未経験可】クラウドエンジニア（フルリモートあり）</t>
        </is>
      </c>
      <c r="D2" s="16" t="inlineStr">
        <is>
          <t>サーバーサイドエンジニア、ネットワークエンジニア、DevOpsエンジニア</t>
        </is>
      </c>
      <c r="E2" s="16" t="inlineStr">
        <is>
          <t>未経験1年目300万円台→5年目600万円以上／AWSを使ったクラウド構築にフルリモートで挑戦できる／単価開示100%・還元率77〜82%を公開／育成実績300名超</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企業のシステムがオンプレミスからクラウドへ移り続ける今、AWSを扱えるクラウドエンジニアは多くの現場で不足しています。とはいえ、「クラウドは経験者でないと無理」と感じて一歩を踏み出せない人も多いはずです。UPBUILDのクラウドエンジニアは、EC2・VPC・RDSを使ったAWS環境の構築、CloudWatchによる監視設定、IAMの権限設計、既存サーバーのクラウド移行サポートなどを担当します。最初は先輩の設計書をもとに構築手順を追うところから始め、慣れてきたら構成の検討にも加わっていきます。「コストを抑えつつ、止まらない構成をどう作るか」——一つの答えがない課題に向き合える面白さがあります。ITの基礎学習経験があれば未経験でも歓迎。フルリモートで働ける案件も多数あります。</t>
        </is>
      </c>
      <c r="AU2" s="16" t="inlineStr">
        <is>
          <t>「頑張った分がきちんと報酬に返ってくる」クラウドエンジニアとしてのキャリアを、ここから始めませんか。
◆ 【報酬の透明性】単価開示100%・還元率77〜82%を公開
参画する案件の単価はすべて開示。還元率も数字で示しているので、評価の根拠がはっきり見えます。
◆ 【単価がブラックボックスなんて、もう卒業しませんか】
「自分がいくらで働いているのか分からない」——そんなモヤモヤはUPBUILDにはありません。単価と還元率を開示し、納得して働ける環境を整えています。
◆ 【毎月3,000件から選べる自由】
毎月3,000件規模の案件から、AWSに触れられる案件やフルリモート案件など、自分の希望に合うものを選べます。
◆ 【キャリアの伸び】
未経験1年目は300万円台から、5年目には600万円以上へ。資格取得支援や毎月の勉強会、Slackでの随時相談で、AWSのスキルを着実に積み上げられます。
◆ 【残業月10時間以下、まずは自分のペースで】
残業は月10時間以下、土日祝休み。学びと仕事を両立しながら、無理なくスタートできます。</t>
        </is>
      </c>
      <c r="AV2" s="16" t="inlineStr">
        <is>
          <t>■未経験者、既卒・第二新卒、歓迎
・学歴不問
■こんな方、大歓迎です！
・手に職をつけたい方
・AWSやクラウドの仕組みに興味がある方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【未経験可】セキュリティエンジニア（フルリモートあり）</t>
        </is>
      </c>
      <c r="D3" s="7" t="inlineStr">
        <is>
          <t>セキュリティエンジニア、ネットワークエンジニア</t>
        </is>
      </c>
      <c r="E3" s="7" t="inlineStr">
        <is>
          <t>未経験1年目300万円台→5年目600万円以上／SOCでのログ監視からセキュリティのプロを目指す／フルリモート案件あり／単価開示100%・還元率77〜82%を公開</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のニュースが日常的に流れる今、企業の情報を守るセキュリティエンジニアの需要は高まり続けています。とはいえ、「セキュリティは高度な専門知識が必要」と身構えてしまう人も少なくありません。UPBUILDのセキュリティエンジニアは、SOCでのログ監視とアラートの一次切り分け、ファイアウォールやEDRの運用、インシデント発生時の報告書作成、脆弱性診断のサポートなどを担当します。まずは手順書に沿った監視業務から始め、ログの読み方や攻撃パターンを実務の中で身につけていきます。「この通信は正常か、それとも攻撃の兆候か」——小さな違和感から原因をたどっていく面白さがあります。ネットワークの基礎知識があれば未経験でも歓迎。フルリモートで働ける案件も多数あります。</t>
        </is>
      </c>
      <c r="AU3" s="7" t="inlineStr">
        <is>
          <t>守る技術を身につけて、どこでも通用するセキュリティエンジニアを目指しませんか。
◆ 【報酬の透明性】単価開示100%・還元率77〜82%を公開
案件ごとの単価をすべて開示しているので、スキルが上がるほど報酬が上がる仕組みがはっきり見えます。
◆ 【単価がブラックボックスなんて、もう卒業しませんか】
「どれだけ頑張っても給料が変わらない」——そんな働き方とはここでお別れです。単価も還元率も数字で公開しています。
◆ 【毎月3,000件から選べる自由】
SOC・SIEM運用から脆弱性診断まで、毎月3,000件規模の案件から興味のある領域や働き方を選べます。フルリモート案件も豊富です。
◆ 【キャリアの伸び】
未経験1年目は300万円台、5年目には600万円以上へ。資格取得支援や勉強会で、監視業務からインシデント対応・設計へと段階的にステップアップできます。
◆ 【残業月10時間以下、まずは自分のペースで】
残業は月10時間以下、土日祝休み。未経験からでも、自分のペースで専門性を育てていけます。</t>
        </is>
      </c>
      <c r="AV3" s="7" t="inlineStr">
        <is>
          <t>■未経験者、既卒・第二新卒、歓迎
・学歴不問
■こんな方、大歓迎です！
・論理的に考えるのが好きな方
・セキュリティやネットワークの仕組みに興味がある方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t>
        </is>
      </c>
      <c r="BB3" s="7" t="inlineStr">
        <is>
          <t>社保完備・定期健診、食事補助（月3,500円）、社宅制度・はぐくみ基金、資格取得支援、書籍補助（月3,000円）、副業OK、月例食事会（自由参加）。</t>
        </is>
      </c>
      <c r="BC3"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t="inlineStr">
        <is>
          <t>昇給・昇格あり</t>
        </is>
      </c>
      <c r="BG3"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【Azureエンジニア】経験を次の武器に変えるキャリア｜フルリモート可</t>
        </is>
      </c>
      <c r="D4" s="7" t="inlineStr">
        <is>
          <t>サーバーサイドエンジニア、ネットワークエンジニア、DevOpsエンジニア</t>
        </is>
      </c>
      <c r="E4" s="7" t="inlineStr">
        <is>
          <t>2〜3年目には年収450万円〜600万円も視野に／Azure・Microsoft 365に触れられるリモート案件あり／単価開示100%・還元率77〜82%を公開／大阪エリアで育成実績300名超</t>
        </is>
      </c>
      <c r="F4" s="4" t="inlineStr">
        <is>
          <t>5300001</t>
        </is>
      </c>
      <c r="G4" s="5" t="inlineStr">
        <is>
          <t>大阪府 大阪市 北区 梅田</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Microsoft 365の普及とともに、大阪でもAzureを軸にしたクラウド移行案件が増えています。とはいえ、インフラ運用の経験はあっても、クラウドの設計・構築に関わる機会がないまま悩んでいる人も多いはずです。UPBUILDのAzureエンジニアは、Azure Virtual MachinesやVNetを使った環境構築、Entra IDによるアカウント・権限管理、オンプレミスのWindowsサーバーからAzureへの移行作業などを担当します。「既存の業務を止めずに、どう段階的に移行するか」——計画と検証を重ねてシステムを載せ替えていく手応えがあります。これまでのサーバー運用やヘルプデスクの経験を土台に、クラウド設計まで専門性を広げていけます。</t>
        </is>
      </c>
      <c r="AU4" s="7" t="inlineStr">
        <is>
          <t>大阪で、これまでの経験をAzureのスキルへとつなげていきませんか。
◆ 【報酬の透明性】単価開示100%・還元率77〜82%を公開
案件単価をすべて開示しているので、経験を積むほど報酬がどう変わるのかが明確です。
◆ 【単価がブラックボックスなんて、もう卒業しませんか】
「経験が浅いから評価されにくいのでは」——そんな心配はいりません。単価・還元率は数字で開示され、経験に合った案件を自分で選べます。
◆ 【毎月3,000件から選べる自由】
毎月3,000件規模の案件から、Azure案件やリモート案件など、伸ばしたい技術と働き方で選べます。
◆ 【次のステップへ】
2〜3年目には年収450万円〜600万円も視野に。資格取得支援や毎月の勉強会で、Azureの認定資格取得も後押しします。
◆ 【残業月10時間以下、まずは自分のペースで】
残業は月10時間以下、土日祝休み。腰を据えて新しい技術に向き合えます。</t>
        </is>
      </c>
      <c r="AV4" s="7" t="inlineStr">
        <is>
          <t>■実務経験1年以上の方、歓迎
・学歴不問
■こんな方、大歓迎です！
・サーバー運用の経験をクラウドで活かしたい方
・Azureに興味がある方
・裁量を持って働きたい方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モデル年収：1年目300〜350万円／2〜3年目450〜600万円／5年目600万円以上。昇給年2回、賞与年4回（1/4/7/10月）、業績ボーナス年1回、教育/役職/残業手当。</t>
        </is>
      </c>
      <c r="BB4" s="7" t="inlineStr">
        <is>
          <t>社保完備・定期健診、食事補助（月3,500円）、社宅制度・はぐくみ基金、資格取得支援、書籍補助（月3,000円）、副業OK、月例食事会（自由参加）。</t>
        </is>
      </c>
      <c r="BC4"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t="inlineStr">
        <is>
          <t>昇給・昇格あり</t>
        </is>
      </c>
      <c r="BG4"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【セキュリティエンジニア】経験を積みながら守りのプロへ｜フルリモート可</t>
        </is>
      </c>
      <c r="D5" t="inlineStr">
        <is>
          <t>セキュリティエンジニア、ネットワークエンジニア</t>
        </is>
      </c>
      <c r="E5" t="inlineStr">
        <is>
          <t>2〜3年目には年収450万円〜600万円も視野に／SOC・脆弱性診断に触れられるリモート案件あり／単価開示100%・還元率77〜82%を公開／大阪エリアで育成実績300名超</t>
        </is>
      </c>
      <c r="F5" s="2" t="inlineStr">
        <is>
          <t>5420076</t>
        </is>
      </c>
      <c r="G5" t="inlineStr">
        <is>
          <t>大阪府 大阪市 中央区 難波</t>
        </is>
      </c>
      <c r="H5" s="2" t="n"/>
      <c r="J5" t="inlineStr">
        <is>
          <t>正社員</t>
        </is>
      </c>
      <c r="K5" t="inlineStr">
        <is>
          <t>いいえ</t>
        </is>
      </c>
      <c r="L5" t="inlineStr">
        <is>
          <t>月給</t>
        </is>
      </c>
      <c r="M5" t="n">
        <v>250000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取引先を経由したサイバー攻撃が増える中、大阪の中堅企業でもセキュリティ対策を担う人材の確保が急務になっています。とはいえ、監視や運用の経験はあっても、その先のキャリアが見えずに迷っている人も多いはずです。UPBUILDのセキュリティエンジニアは、SOCでのアラート分析とエスカレーション判断、脆弱性診断ツールを使った診断とレポート作成、セキュリティポリシーの運用改善などを担当します。「このアラートは誤検知か、本当に対応すべき脅威か」——根拠をもって判断を下していく責任とやりがいがあります。これまでの実務経験を土台に、インシデント対応や対策の設計まで段階的に領域を広げていけます。</t>
        </is>
      </c>
      <c r="AU5" t="inlineStr">
        <is>
          <t>大阪で、守りのスキルを一段深めるキャリアを選びませんか。
◆ 【報酬の透明性】単価開示100%・還元率77〜82%を公開
案件ごとの単価をすべて開示しているから、専門性の高まりがそのまま報酬に表れます。
◆ 【単価がブラックボックスなんて、もう卒業しませんか】
「任される仕事が増えても給料は据え置き」——そんな状況とは無縁です。単価も還元率も数字で公開しています。
◆ 【毎月3,000件から選べる自由】
SOC運用から脆弱性診断まで、毎月3,000件規模の案件から次に伸ばしたい領域を選べます。リモート案件も豊富です。
◆ 【次のステップへ】
2〜3年目には年収450万円〜600万円も視野に。資格取得支援・勉強会で、インシデント対応や設計へのステップアップを後押しします。
◆ 【残業月10時間以下、まずは自分のペースで】
残業は月10時間以下、土日祝休み。落ち着いた環境で専門性を磨けます。</t>
        </is>
      </c>
      <c r="AV5" t="inlineStr">
        <is>
          <t>■実務経験1年以上の方、歓迎
・学歴不問
■こんな方、大歓迎です！
・セキュリティの知見をさらに伸ばしたい方
・SOC運用や脆弱性診断に興味がある方
・裁量を持って働きたい方
■求める人物像
・主体性を持って自分の意見を発信できる方
・明るく働いてくれる方
・人とのコミュニケーションが好きな方
など</t>
        </is>
      </c>
      <c r="AW5" t="inlineStr">
        <is>
          <t>(1)9:00〜18:00（完全土日祝休み）(2)10:00〜20:00（在宅勤務あり）。※プロジェクト先に準ずる。フレックス/リモート/シフト。</t>
        </is>
      </c>
      <c r="AX5" t="inlineStr">
        <is>
          <t>完全週休2日制（土日祝）、年間休日125日以上、年末年始7日、お盆3日、GW・夏季・慶弔、産休育休取得率100％、有給は入社半年後付与。</t>
        </is>
      </c>
      <c r="AY5" t="inlineStr">
        <is>
          <t>※プロジェクトにより異なる</t>
        </is>
      </c>
      <c r="AZ5" t="inlineStr">
        <is>
          <t>※プロジェクトにより異なる</t>
        </is>
      </c>
      <c r="BA5" t="inlineStr">
        <is>
          <t>月給：25万円〜50万円＋各種手当
モデル年収：1年目300〜350万円／2〜3年目450〜600万円／5年目600万円以上。昇給年2回、賞与年4回（1/4/7/10月）、業績ボーナス年1回、教育/役職/残業手当。</t>
        </is>
      </c>
      <c r="BB5" t="inlineStr">
        <is>
          <t>社保完備・定期健診、食事補助（月3,500円）、社宅制度・はぐくみ基金、資格取得支援、書籍補助（月3,000円）、副業OK、月例食事会（自由参加）。</t>
        </is>
      </c>
      <c r="BC5" t="inlineStr">
        <is>
          <t>内定まで最短1週間（応募→1次面談[履歴書不要]→最終面接[要履歴書・職務経歴書]→内定）。</t>
        </is>
      </c>
      <c r="BD5" t="inlineStr">
        <is>
          <t>b956ce55-4ee4-4fc3-aaab-8636643620c6、75da41b2-0a0b-42b6-9272-6db6c98e1e52、21f422ca-2dca-4cba-883b-2402d1cbd4bf、38a2a7c1-0dab-43ad-9b97-560429a9ba62、086d1516-848c-40ff-a482-b3ebad015e0b</t>
        </is>
      </c>
      <c r="BE5" t="inlineStr">
        <is>
          <t>交通費支給</t>
        </is>
      </c>
      <c r="BF5" t="inlineStr">
        <is>
          <t>昇給・昇格あり</t>
        </is>
      </c>
      <c r="BG5" t="inlineStr">
        <is>
          <t>在宅OK</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【IaCエンジニア】手作業の運用から自動化の担い手へ｜フルリモート可</t>
        </is>
      </c>
      <c r="D6" t="inlineStr">
        <is>
          <t>サーバーサイドエンジニア、ネットワークエンジニア、DevOpsエンジニア</t>
        </is>
      </c>
      <c r="E6" t="inlineStr">
        <is>
          <t>2〜3年目には年収450万円〜600万円も視野に／Terraform・AWSで構築を自動化するリモート案件あり／単価開示100%・還元率77〜82%を公開／名古屋エリアで育成実績300名超</t>
        </is>
      </c>
      <c r="F6" s="2" t="inlineStr">
        <is>
          <t>4500002</t>
        </is>
      </c>
      <c r="G6" t="inlineStr">
        <is>
          <t>愛知県 名古屋市 中村区 名駅</t>
        </is>
      </c>
      <c r="H6" s="2" t="inlineStr">
        <is>
          <t>1-7-25</t>
        </is>
      </c>
      <c r="J6" t="inlineStr">
        <is>
          <t>正社員</t>
        </is>
      </c>
      <c r="K6" t="inlineStr">
        <is>
          <t>いいえ</t>
        </is>
      </c>
      <c r="L6" t="inlineStr">
        <is>
          <t>月給</t>
        </is>
      </c>
      <c r="M6" t="n">
        <v>250000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製造業のDXが進む名古屋では、クラウド環境を素早く・正確に用意できるIaCの技術が求められています。とはいえ、日々の運用を手作業でこなすうちに、新しい技術に触れる機会を逃していると感じる人も多いはずです。UPBUILDのIaCエンジニアは、Terraformを使ったAWS環境のコード化、GitHub ActionsによるCI/CDパイプラインの整備、手順書ベースだった構築作業の自動化などを担当します。「同じ環境を、誰がいつ作っても同じ品質で再現するには」——仕組みで運用を楽にしていく面白さがあります。これまでのサーバー構築・運用の経験を土台に、自動化と設計のスキルを身につけていけます。</t>
        </is>
      </c>
      <c r="AU6" t="inlineStr">
        <is>
          <t>名古屋で、手作業の運用から一歩進んだ自動化のスキルを手に入れませんか。
◆ 【報酬の透明性】単価開示100%・還元率77〜82%を公開
案件単価をすべて開示し、還元率も数字で示しています。スキルアップがそのまま収入に反映されます。
◆ 【単価がブラックボックスなんて、もう卒業しませんか】
「スキルを身につけても評価に反映されない」——そんな不満はUPBUILDでは生まれません。単価・還元率を開示しているからです。
◆ 【毎月3,000件から選べる自由】
TerraformやAWSに触れられる案件、在宅中心の案件など、毎月3,000件規模の中から選べます。
◆ 【次のステップへ】
2〜3年目には年収450万円〜600万円も視野に。勉強会や資格取得支援で、自動化・設計のスキルを段階的に伸ばせます。
◆ 【残業月10時間以下、まずは自分のペースで】
残業は月10時間以下、土日祝休み。新しい技術の習得に時間を使えます。</t>
        </is>
      </c>
      <c r="AV6" t="inlineStr">
        <is>
          <t>■実務経験1年以上の方、歓迎
・学歴不問
■こんな方、大歓迎です！
・サーバー構築・運用の経験を活かしたい方
・TerraformやAWSに興味がある方
・裁量を持って働きたい方
■求める人物像
・主体性を持って自分の意見を発信できる方
・明るく働いてくれる方
・人とのコミュニケーションが好きな方
など</t>
        </is>
      </c>
      <c r="AW6" t="inlineStr">
        <is>
          <t>(1)9:00〜18:00（完全土日祝休み）(2)10:00〜20:00（在宅勤務あり）。※プロジェクト先に準ずる。フレックス/リモート/シフト。</t>
        </is>
      </c>
      <c r="AX6" t="inlineStr">
        <is>
          <t>完全週休2日制（土日祝）、年間休日125日以上、年末年始7日、お盆3日、GW・夏季・慶弔、産休育休取得率100％、有給は入社半年後付与。</t>
        </is>
      </c>
      <c r="AY6" t="inlineStr">
        <is>
          <t>※プロジェクトにより異なる</t>
        </is>
      </c>
      <c r="AZ6" t="inlineStr">
        <is>
          <t>※プロジェクトにより異なる</t>
        </is>
      </c>
      <c r="BA6" t="inlineStr">
        <is>
          <t>月給：25万円〜50万円＋各種手当
モデル年収：1年目300〜350万円／2〜3年目450〜600万円／5年目600万円以上。昇給年2回、賞与年4回（1/4/7/10月）、業績ボーナス年1回、教育/役職/残業手当。</t>
        </is>
      </c>
      <c r="BB6" t="inlineStr">
        <is>
          <t>社保完備・定期健診、食事補助（月3,500円）、社宅制度・はぐくみ基金、資格取得支援、書籍補助（月3,000円）、副業OK、月例食事会（自由参加）。</t>
        </is>
      </c>
      <c r="BC6" t="inlineStr">
        <is>
          <t>内定まで最短1週間（応募→1次面談[履歴書不要]→最終面接[要履歴書・職務経歴書]→内定）。</t>
        </is>
      </c>
      <c r="BD6" t="inlineStr">
        <is>
          <t>b956ce55-4ee4-4fc3-aaab-8636643620c6、75da41b2-0a0b-42b6-9272-6db6c98e1e52、21f422ca-2dca-4cba-883b-2402d1cbd4bf、38a2a7c1-0dab-43ad-9b97-560429a9ba62、086d1516-848c-40ff-a482-b3ebad015e0b</t>
        </is>
      </c>
      <c r="BE6" t="inlineStr">
        <is>
          <t>交通費支給</t>
        </is>
      </c>
      <c r="BF6" t="inlineStr">
        <is>
          <t>昇給・昇格あり</t>
        </is>
      </c>
      <c r="BG6" t="inlineStr">
        <is>
          <t>在宅OK</t>
        </is>
      </c>
      <c r="BH6" t="n">
        <v>5</v>
      </c>
      <c r="BI6" t="inlineStr">
        <is>
          <t>任意</t>
        </is>
      </c>
      <c r="BJ6" t="inlineStr">
        <is>
          <t>生年月日、性別、電話番号</t>
        </is>
      </c>
      <c r="BM6" t="inlineStr">
        <is>
          <t>ict20210928@gmail.com</t>
        </is>
      </c>
      <c r="BN6" s="2" t="inlineStr">
        <is>
          <t>080-1835-4348</t>
        </is>
      </c>
      <c r="BP6" t="inlineStr">
        <is>
          <t>利用する</t>
        </is>
      </c>
    </row>
    <row r="7">
      <c r="A7" t="inlineStr">
        <is>
          <t>募集中</t>
        </is>
      </c>
      <c r="B7" t="inlineStr">
        <is>
          <t>株式会社UPBUILD</t>
        </is>
      </c>
      <c r="C7" t="inlineStr">
        <is>
          <t>【セキュリティエンジニア】実務の幅をもう一段広げる｜フルリモート可</t>
        </is>
      </c>
      <c r="D7" t="inlineStr">
        <is>
          <t>セキュリティエンジニア、ネットワークエンジニア</t>
        </is>
      </c>
      <c r="E7" t="inlineStr">
        <is>
          <t>2〜3年目には年収450万円〜600万円も視野に／SIEM・EDRに触れられるリモート案件あり／単価開示100%・還元率77〜82%を公開／名古屋エリアで育成実績300名超</t>
        </is>
      </c>
      <c r="F7" s="2" t="inlineStr">
        <is>
          <t>4500002</t>
        </is>
      </c>
      <c r="G7" t="inlineStr">
        <is>
          <t>愛知県 名古屋市 中村区 名駅</t>
        </is>
      </c>
      <c r="H7" s="2" t="inlineStr">
        <is>
          <t>1-7-25</t>
        </is>
      </c>
      <c r="J7" t="inlineStr">
        <is>
          <t>正社員</t>
        </is>
      </c>
      <c r="K7" t="inlineStr">
        <is>
          <t>いいえ</t>
        </is>
      </c>
      <c r="L7" t="inlineStr">
        <is>
          <t>月給</t>
        </is>
      </c>
      <c r="M7" t="n">
        <v>250000</v>
      </c>
      <c r="N7" t="n">
        <v>500000</v>
      </c>
      <c r="O7" t="inlineStr">
        <is>
          <t>範囲で表示</t>
        </is>
      </c>
      <c r="P7" t="inlineStr">
        <is>
          <t>なし</t>
        </is>
      </c>
      <c r="W7" t="inlineStr">
        <is>
          <t>固定時間制、フレックスタイム制度</t>
        </is>
      </c>
      <c r="X7" t="n">
        <v>160</v>
      </c>
      <c r="Z7" t="inlineStr">
        <is>
          <t>厚生年金、健康保険、雇用保険、労災保険</t>
        </is>
      </c>
      <c r="AB7" t="inlineStr">
        <is>
          <t>あり</t>
        </is>
      </c>
      <c r="AC7" t="n">
        <v>6</v>
      </c>
      <c r="AD7" t="inlineStr">
        <is>
          <t>か月</t>
        </is>
      </c>
      <c r="AE7" t="inlineStr">
        <is>
          <t>同条件</t>
        </is>
      </c>
      <c r="AT7" t="inlineStr">
        <is>
          <t>工場や取引先ネットワークを狙った攻撃が増える中、名古屋の製造業でもセキュリティ体制の強化が進んでいます。とはいえ、ネットワークや運用の経験はあっても、セキュリティ専門の仕事にどう踏み出せばよいか分からない人も多いはずです。UPBUILDのセキュリティエンジニアは、SIEMを使ったログの相関分析、EDRによる端末の監視と不審な挙動の調査、インシデント発生時の初動対応と報告などを担当します。「複数のログを突き合わせて、攻撃の全体像をどう描くか」——調査を重ねるほど見えるものが増えていく面白さがあります。これまでのネットワーク・運用経験を土台に、セキュリティの専門性を広げていけます。</t>
        </is>
      </c>
      <c r="AU7" t="inlineStr">
        <is>
          <t>名古屋で、これまでの実務経験をセキュリティの専門性へと広げていきませんか。
◆ 【報酬の透明性】単価開示100%・還元率77〜82%を公開
案件単価をすべて開示しているので、専門性を高めるほど報酬が上がる道筋が見えます。
◆ 【単価がブラックボックスなんて、もう卒業しませんか】
「どの案件でいくら稼いでいるのか分からない」——そんな不透明さはありません。単価も還元率も数字で公開しています。
◆ 【毎月3,000件から選べる自由】
SIEM・EDRの運用案件やリモート案件など、毎月3,000件規模の案件から自分に合うものを選べます。
◆ 【次のステップへ】
2〜3年目には年収450万円〜600万円も視野に。資格取得支援や勉強会で、分析から対策の設計へと段階的にステップアップできます。
◆ 【残業月10時間以下、まずは自分のペースで】
残業は月10時間以下、土日祝休み。じっくり専門性を積み上げられる環境です。</t>
        </is>
      </c>
      <c r="AV7" t="inlineStr">
        <is>
          <t>■実務経験1年以上の方、歓迎
・学歴不問
■こんな方、大歓迎です！
・ネットワーク・運用の経験をセキュリティで活かしたい方
・SIEMやEDRに興味がある方
・裁量を持って働きたい方
■求める人物像
・主体性を持って自分の意見を発信できる方
・明るく働いてくれる方
・人とのコミュニケーションが好きな方
など</t>
        </is>
      </c>
      <c r="AW7" t="inlineStr">
        <is>
          <t>(1)9:00〜18:00（完全土日祝休み）(2)10:00〜20:00（在宅勤務あり）。※プロジェクト先に準ずる。フレックス/リモート/シフト。</t>
        </is>
      </c>
      <c r="AX7" t="inlineStr">
        <is>
          <t>完全週休2日制（土日祝）、年間休日125日以上、年末年始7日、お盆3日、GW・夏季・慶弔、産休育休取得率100％、有給は入社半年後付与。</t>
        </is>
      </c>
      <c r="AY7" t="inlineStr">
        <is>
          <t>※プロジェクトにより異なる</t>
        </is>
      </c>
      <c r="AZ7" t="inlineStr">
        <is>
          <t>※プロジェクトにより異なる</t>
        </is>
      </c>
      <c r="BA7" t="inlineStr">
        <is>
          <t>月給：25万円〜50万円＋各種手当
モデル年収：1年目300〜350万円／2〜3年目450〜600万円／5年目600万円以上。昇給年2回、賞与年4回（1/4/7/10月）、業績ボーナス年1回、教育/役職/残業手当。</t>
        </is>
      </c>
      <c r="BB7" t="inlineStr">
        <is>
          <t>社保完備・定期健診、食事補助（月3,500円）、社宅制度・はぐくみ基金、資格取得支援、書籍補助（月3,000円）、副業OK、月例食事会（自由参加）。</t>
        </is>
      </c>
      <c r="BC7" t="inlineStr">
        <is>
          <t>内定まで最短1週間（応募→1次面談[履歴書不要]→最終面接[要履歴書・職務経歴書]→内定）。</t>
        </is>
      </c>
      <c r="BD7" t="inlineStr">
        <is>
          <t>b956ce55-4ee4-4fc3-aaab-8636643620c6、75da41b2-0a0b-42b6-9272-6db6c98e1e52、21f422ca-2dca-4cba-883b-2402d1cbd4bf、38a2a7c1-0dab-43ad-9b97-560429a9ba62、086d1516-848c-40ff-a482-b3ebad015e0b</t>
        </is>
      </c>
      <c r="BE7" t="inlineStr">
        <is>
          <t>交通費支給</t>
        </is>
      </c>
      <c r="BF7" t="inlineStr">
        <is>
          <t>昇給・昇格あり</t>
        </is>
      </c>
      <c r="BG7" t="inlineStr">
        <is>
          <t>在宅OK</t>
        </is>
      </c>
      <c r="BH7" t="n">
        <v>5</v>
      </c>
      <c r="BI7" t="inlineStr">
        <is>
          <t>任意</t>
        </is>
      </c>
      <c r="BJ7" t="inlineStr">
        <is>
          <t>生年月日、性別、電話番号</t>
        </is>
      </c>
      <c r="BM7" s="10" t="inlineStr">
        <is>
          <t>ict20210928@gmail.com</t>
        </is>
      </c>
      <c r="BN7" s="2" t="inlineStr">
        <is>
          <t>080-1835-4348</t>
        </is>
      </c>
      <c r="BP7"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2026-09-28T11:18:31Z</dcterms:modified>
</cp:coreProperties>
</file>