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【未経験可】出版デザイナー</t>
        </is>
      </c>
      <c r="D2" s="16" t="inlineStr">
        <is>
          <t>DTPデザイナー</t>
        </is>
      </c>
      <c r="E2" s="16" t="inlineStr">
        <is>
          <t>形に残るモノづくり/書籍からグッズまで/詳細マニュアル完備で未経験も安心/紙もWebも学べる</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紙からデジタルまで表現の場が広がる今、形に残るデザインを手がける出版デザイナーの仕事には確かな手応えがあります。Xedgeの出版デザイナーは、書籍・雑誌・商品パッケージ・イベントパネル・グッズなどのデザイン制作を担当します。InDesign・Illustrator・Photoshopを使い、レイアウトから印刷入稿までを手がけ、ときにはブランディングの上流から関わることもあります。「どう構成すれば読みやすいか」「手に取りたくなる装丁とは」を考えながら、自分の仕事が形になって世に残る喜びを味わえます。紙だけでなくWebや動画も経験でき、ハイブリッドデザイナーへ成長可能。未経験でも詳細マニュアルと先輩の指導で安心です。</t>
        </is>
      </c>
      <c r="AU2" s="16" t="inlineStr">
        <is>
          <t>形に残るモノづくりを、未経験から。Xedgeはあなたのデザイナーとしての一歩を支えます。
◆ 【未経験でも安心】DTPの基礎から印刷の仕組みまで詳細マニュアル完備
先輩が隣で指導するから、初めてでも着実にスキルが身につきます。
◆ 【エンタメ好き大歓迎】アニメやライブを彩るパネル・限定グッズの制作多数
「好き」が活きる案件がたくさん。ワクワクしながら制作に打ち込めます。
◆ 【キャリアの広がり】紙だけでなくWeb・動画も経験できる
DTPを軸に、複数の領域を扱えるハイブリッドデザイナーへ成長できます。
◆ 【働きやすさ】年間休日125日以上・交通費支給・在宅案件あり
9割以上が未経験スタート。腰を据えて長く働ける環境を整えています。</t>
        </is>
      </c>
      <c r="AV2" s="16" t="inlineStr">
        <is>
          <t>■未経験者、既卒・第二新卒、歓迎
■その他必要な経験・資格
・学歴不問 / 未経験OK
■こんな方、大歓迎です！
・ものづくりが好きな方
・本やパッケージ、エンタメが好きな方
・形に残る仕事がしたい方
■求める人物像
・主体性を持って自分の意見を発信できる方
・明るく働いてくれる方
・人とのコミュニケーションが好きな方
など
■大歓迎スキル
・Illustrator / Photoshop / InDesign を触ったことがある方
・デザインや印刷に興味がある方
・趣味で制作をしている方
■こんな理由で入社しています！
・好きを仕事にしたい！
・形に残るモノづくりがしたい！
・働きながらスキルを身につけたい！
・幅広いデザインに挑戦したい！
【9割以上の方が未経験スタート！】
飲食・サービス・一般事務・公務員・店長・営業など様々な経歴の方が、未経験からスキルを身につけて活躍中！</t>
        </is>
      </c>
      <c r="AW2" s="16" t="inlineStr">
        <is>
          <t>勤務時間はプロジェクト先に準じます。
（例1）9:00〜18:00（完全土日祝休み）
（例2）10:00〜19:00
フレックスタイム制度・シフト勤務・在宅勤務の案件もあります。</t>
        </is>
      </c>
      <c r="AX2" s="16" t="inlineStr">
        <is>
          <t>完全週休2日制
年間休日125日以上
年末年始休暇、夏季休暇、GW、慶弔休暇
産休・育休制度（取得実績あり）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賞与年4回／昇給あり／各種手当（交通費・残業・役職）
スキルアップに応じてスピーディに昇給。未経験スタートでも頑張りをきちんと評価します。</t>
        </is>
      </c>
      <c r="BB2" s="16" t="inlineStr">
        <is>
          <t>社会保険完備（厚生年金・健康保険・雇用保険・労災保険）、交通費支給、在宅勤務OK
未経験向け研修制度（AI×対面）、資格取得支援・書籍購入補助
私服・髪型自由、社内イベント・懇親会（自由参加）
制作に使うソフト・素材を会社が用意
※未経験の方も安心してスタートできる環境を整えています。</t>
        </is>
      </c>
      <c r="BC2" s="20" t="inlineStr">
        <is>
          <t>未経験の方も安心してご応募ください。
【選考フロー】
ご応募 → 面談（履歴書なしでOK・カジュアル）→ 最終面接 → 内定
あなたの「好き」やキャリアの希望をじっくり伺います。まずはお気軽にエントリーください。</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好きなSNSが仕事に/未経験からマンツーマン育成/賞与年4回・年間休日125日以上/9割以上が未経験スタート</t>
        </is>
      </c>
      <c r="F3" s="4" t="inlineStr">
        <is>
          <t>1710022</t>
        </is>
      </c>
      <c r="G3" s="5" t="inlineStr">
        <is>
          <t>東京都 豊島区 南池袋</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SNSが情報収集の中心になった今、企業のアカウント運用を担うマーケターの需要は伸び続けています。XedgeのSNSマーケターは、クライアントのInstagram・TikTok・Xなどの運用を任され、投稿の企画・制作から、トレンド分析、エンゲージメントの改善までを担当します。「なぜこの投稿は伸びたのか」を数字で読み解き、次の企画に活かす——フォロワーや再生数が増えていく過程をダイレクトに体感できる仕事です。普段からSNSを楽しんでいる感覚が、そのまま武器になります。未経験の方にはプロがマンツーマンで指導し、半年〜1年かけてじっくり育てる体制を整えているので、安心してスタートできます。</t>
        </is>
      </c>
      <c r="AU3" s="7" t="inlineStr">
        <is>
          <t>好きなSNSを、そのまま仕事に。Xedgeは未経験からSNSマーケターを目指せる環境を用意しています。
◆ 【うれしい待遇】未経験でも高水準の月給・賞与年4回
頑張りをしっかり還元する報酬体系。スキルアップに応じてスピーディに昇給します。
◆ 【圧倒的な休みやすさ】年間休日125日以上でトレンドを追う時間もたっぷり
しっかり休めるから、流行に敏感でいられる。それがマーケターとしての強みになります。
◆ 【SNS好きは才能】趣味のInstagramやTikTokがそのまま活きる
普段の「好き」を仕事に変えられます。発信や企画を楽しめる方を歓迎します。
◆ 【マンツーマン育成】プロが半年〜1年かけてじっくり指導
9割以上が未経験スタート。基礎から伴走するので安心して飛び込めます。</t>
        </is>
      </c>
      <c r="AV3" s="7" t="inlineStr">
        <is>
          <t>■未経験者、既卒・第二新卒、歓迎
■その他必要な経験・資格
・学歴不問 / 未経験OK
■こんな方、大歓迎です！
・SNS（Instagram / TikTok 等）が好きな方
・発信や企画を楽しめる方
・トレンドに敏感な方
■求める人物像
・主体性を持って自分の意見を発信できる方
・明るく働いてくれる方
・人とのコミュニケーションが好きな方
など
■大歓迎スキル
・普段からSNSを運用・発信している方
・データを見るのが好きな方
・文章やデザインに興味がある方
■こんな理由で入社しています！
・好きなことを仕事にしたい！
・未経験から高収入を目指したい！
・休みをしっかり取りながら働きたい！
・自分の企画で成果を出したい！
【9割以上の方が未経験スタート！】
飲食・サービス・一般事務・公務員・店長・営業など様々な経歴の方が、未経験からスキルを身につけて活躍中！</t>
        </is>
      </c>
      <c r="AW3" s="7" t="inlineStr">
        <is>
          <t>勤務時間はプロジェクト先に準じます。
（例1）9:00〜18:00（完全土日祝休み）
（例2）10:00〜19:00
フレックスタイム制度・シフト勤務・在宅勤務の案件もあります。</t>
        </is>
      </c>
      <c r="AX3" s="7" t="inlineStr">
        <is>
          <t>完全週休2日制
年間休日125日以上
年末年始休暇、夏季休暇、GW、慶弔休暇
産休・育休制度（取得実績あり）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賞与年4回／昇給あり／各種手当（交通費・残業・役職）
スキルアップに応じてスピーディに昇給。未経験スタートでも頑張りをきちんと評価します。</t>
        </is>
      </c>
      <c r="BB3" s="7" t="inlineStr">
        <is>
          <t>社会保険完備（厚生年金・健康保険・雇用保険・労災保険）、交通費支給、在宅勤務OK
未経験向け研修制度（AI×対面）、資格取得支援・書籍購入補助
私服・髪型自由、社内イベント・懇親会（自由参加）
推し活手当（趣味を応援する独自の福利厚生）
※未経験の方も安心してスタートできる環境を整えています。</t>
        </is>
      </c>
      <c r="BC3" s="0" t="inlineStr">
        <is>
          <t>未経験の方も安心してご応募ください。
【選考フロー】
ご応募 → 面談（履歴書なしでOK・カジュアル）→ 最終面接 → 内定
あなたの「好き」やキャリアの希望をじっくり伺います。まずはお気軽にエントリーください。</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企画から編集まで一気通貫/派遣なしの自社・受託案件/Premiere Pro・AIツール完備/未経験から正社員</t>
        </is>
      </c>
      <c r="F4" s="4" t="inlineStr">
        <is>
          <t>1080074</t>
        </is>
      </c>
      <c r="G4" s="5" t="inlineStr">
        <is>
          <t>東京都 港区 高輪</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が当たり前になった今、編集できる人材はあらゆる現場で求められています。Xedgeの動画クリエイターは、YouTube動画や広告動画の編集を中心に、構成の企画、テロップ入れ、サムネイル制作までを一気通貫で担当します。使うのはPremiere ProやAfter Effects、さらにAI編集ツール。「どこを切れば飽きずに見てもらえるか」「最初の3秒でどう惹きつけるか」を考えながら、素材を作品に仕上げていきます。派遣ではなく自社・受託案件なので、チームで腰を据えて一本を作り上げられるのが魅力です。未経験でも、研修で編集の基礎から学べるので安心して挑戦できます。</t>
        </is>
      </c>
      <c r="AU4" s="7" t="inlineStr">
        <is>
          <t>動画好きの「見る目」を、作る力に。Xedgeは未経験から動画クリエイターを育てます。
◆ 【派遣なしの自社・受託案件】チームで一本を作り上げる達成感
バラバラの現場に飛ばされることなく、仲間と腰を据えて作品づくりに打ち込めます。
◆ 【最新スキルを網羅】Premiere Pro・After Effects・AI編集ツール完備
市場価値の高いスキルが身につく環境。新しい技術に積極的なベンチャーです。
◆ 【スピード昇給】スキルアップに応じてしっかり評価
未経験スタートでも、伸びた分だけ待遇に反映。成長意欲をまっすぐ後押しします。
◆ 【未経験も安心】基礎研修と先輩のサポートでゼロから学べる
9割以上が未経験スタート。編集の基本から丁寧にフォローします。</t>
        </is>
      </c>
      <c r="AV4" s="7" t="inlineStr">
        <is>
          <t>■未経験者、既卒・第二新卒、歓迎
■その他必要な経験・資格
・学歴不問 / 未経験OK
■こんな方、大歓迎です！
・動画を見るのが好きな方
・動画制作に挑戦したい方
・企画から関わってみたい方
■求める人物像
・主体性を持って自分の意見を発信できる方
・明るく働いてくれる方
・人とのコミュニケーションが好きな方
など
■大歓迎スキル
・趣味で動画編集をしたことがある方
・Premiere Pro等に触れた経験がある方
・SNSやYouTubeをよく見る方
■こんな理由で入社しています！
・好きな動画を仕事にしたい！
・派遣ではなく腰を据えて働きたい！
・最新スキルを身につけたい！
・正社員で安定して挑戦したい！
【9割以上の方が未経験スタート！】
飲食・サービス・一般事務・公務員・店長・営業など様々な経歴の方が、未経験からスキルを身につけて活躍中！</t>
        </is>
      </c>
      <c r="AW4" s="7" t="inlineStr">
        <is>
          <t>勤務時間はプロジェクト先に準じます。
（例1）9:00〜18:00（完全土日祝休み）
（例2）10:00〜19:00
フレックスタイム制度・シフト勤務・在宅勤務の案件もあります。</t>
        </is>
      </c>
      <c r="AX4" s="7" t="inlineStr">
        <is>
          <t>完全週休2日制
年間休日125日以上
年末年始休暇、夏季休暇、GW、慶弔休暇
産休・育休制度（取得実績あり）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賞与年4回／昇給あり／各種手当（交通費・残業・役職）
スキルアップに応じてスピーディに昇給。未経験スタートでも頑張りをきちんと評価します。</t>
        </is>
      </c>
      <c r="BB4" s="7" t="inlineStr">
        <is>
          <t>社会保険完備（厚生年金・健康保険・雇用保険・労災保険）、交通費支給、在宅勤務OK
未経験向け研修制度（AI×対面）、資格取得支援・書籍購入補助
私服・髪型自由、社内イベント・懇親会（自由参加）
最新の編集ソフト・機材を完備
※未経験の方も安心してスタートできる環境を整えています。</t>
        </is>
      </c>
      <c r="BC4" s="0" t="inlineStr">
        <is>
          <t>未経験の方も安心してご応募ください。
【選考フロー】
ご応募 → 面談（履歴書なしでOK・カジュアル）→ 最終面接 → 内定
あなたの「好き」やキャリアの希望をじっくり伺います。まずはお気軽にエントリーください。</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【未経験可】動画編集クリエイター</t>
        </is>
      </c>
      <c r="D5" s="0" t="inlineStr">
        <is>
          <t>映像制作</t>
        </is>
      </c>
      <c r="E5" s="0" t="inlineStr">
        <is>
          <t>動画好きが活きる/最新編集ソフト完備/スキルに応じてスピード昇給/未経験から正社員スタート</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スマホで誰もが動画を見る時代、質の高い編集ができるクリエイターの価値は上がり続けています。Xedgeの動画編集クリエイターは、企業のPR動画やSNS向けショート動画の編集を担当し、構成づくり、テロップ・効果音の挿入、サムネイル制作まで幅広く手がけます。Premiere ProやAfter Effects、AIツールを活用し、「どう見せればメッセージが伝わるか」を映像で表現していきます。切り貼りで終わらず企画から関われるため、作り手としての発想力が磨かれます。最新の編集環境がそろう自社・受託案件で、正社員として安定して経験を積めます。未経験の方も、基礎研修と先輩のサポートで着実に成長できます。</t>
        </is>
      </c>
      <c r="AU5" s="0" t="inlineStr">
        <is>
          <t>名古屋で、動画クリエイターとしての一歩を。Xedgeは未経験からの挑戦を歓迎します。
◆ 【派遣なしの自社・受託案件】仲間と腰を据えて作品を仕上げる
安定した環境で、一本の動画にじっくり向き合えます。チームで高め合える職場です。
◆ 【最新環境で学べる】Premiere Pro・After Effects・AIツール完備
市場価値の高い編集スキルを、最新のソフト・機材で習得できます。
◆ 【スピード昇給】伸びた分だけしっかり評価
未経験スタートでも、スキルアップに応じてスピーディに昇給します。
◆ 【未経験も安心】基礎からの研修と先輩のサポート
9割以上が未経験スタート。一人ひとりのペースに合わせて育てます。</t>
        </is>
      </c>
      <c r="AV5" s="0" t="inlineStr">
        <is>
          <t>■未経験者、既卒・第二新卒、歓迎
■その他必要な経験・資格
・学歴不問 / 未経験OK
■こんな方、大歓迎です！
・動画を見るのが好きな方
・動画制作に挑戦したい方
・名古屋で腰を据えて働きたい方
■求める人物像
・主体性を持って自分の意見を発信できる方
・明るく働いてくれる方
・人とのコミュニケーションが好きな方
など
■大歓迎スキル
・趣味で動画編集をしたことがある方
・Premiere Pro等に触れた経験がある方
・SNSやYouTubeをよく見る方
■こんな理由で入社しています！
・好きな動画を仕事にしたい！
・地元・名古屋で安定して働きたい！
・最新スキルを身につけたい！
・正社員で長く活躍したい！
【9割以上の方が未経験スタート！】
飲食・サービス・一般事務・公務員・店長・営業など様々な経歴の方が、未経験からスキルを身につけて活躍中！</t>
        </is>
      </c>
      <c r="AW5" s="0" t="inlineStr">
        <is>
          <t>勤務時間はプロジェクト先に準じます。
（例1）9:00〜18:00（完全土日祝休み）
（例2）10:00〜19:00
フレックスタイム制度・シフト勤務・在宅勤務の案件もあります。</t>
        </is>
      </c>
      <c r="AX5" s="0" t="inlineStr">
        <is>
          <t>完全週休2日制
年間休日125日以上
年末年始休暇、夏季休暇、GW、慶弔休暇
産休・育休制度（取得実績あり）
有給休暇（入社半年後に付与）</t>
        </is>
      </c>
      <c r="AY5" s="0" t="inlineStr">
        <is>
          <t>※プロジェクトにより異なる。
  ご要望を最大限考慮し、案件のご提案をさせていただくスタイルです。</t>
        </is>
      </c>
      <c r="AZ5" s="0" t="inlineStr">
        <is>
          <t>※プロジェクトにより異なる。</t>
        </is>
      </c>
      <c r="BA5" s="0" t="inlineStr">
        <is>
          <t>月給：23万円〜　＋各種手当
賞与年4回／昇給あり／各種手当（交通費・残業・役職）
スキルアップに応じてスピーディに昇給。未経験スタートでも頑張りをきちんと評価します。</t>
        </is>
      </c>
      <c r="BB5" s="0" t="inlineStr">
        <is>
          <t>社会保険完備（厚生年金・健康保険・雇用保険・労災保険）、交通費支給、在宅勤務OK
未経験向け研修制度（AI×対面）、資格取得支援・書籍購入補助
私服・髪型自由、社内イベント・懇親会（自由参加）
最新の編集ソフト・機材を完備
※未経験の方も安心してスタートできる環境を整えています。</t>
        </is>
      </c>
      <c r="BC5" s="0" t="inlineStr">
        <is>
          <t>未経験の方も安心してご応募ください。
【選考フロー】
ご応募 → 面談（履歴書なしでOK・カジュアル）→ 最終面接 → 内定
あなたの「好き」やキャリアの希望をじっくり伺います。まずはお気軽にエントリーください。</t>
        </is>
      </c>
      <c r="BD5" s="0" t="inlineStr">
        <is>
          <t>05fe0186-23c3-4eca-a50f-a7b4fde44ff6、3b521c27-3d85-4231-8fa0-742b9e5ddc01、e5b13a93-0c7b-43db-983b-69a6fe755bc4、366fd1b8-0326-4853-adc6-2944011a324a、a52f186b-e9f6-4dcf-bff3-0f58abb10151</t>
        </is>
      </c>
      <c r="BE5" s="0" t="inlineStr">
        <is>
          <t>交通費支給、在宅OK</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【未経験可】Webデザイナー</t>
        </is>
      </c>
      <c r="D6" s="0" t="inlineStr">
        <is>
          <t>Webデザイナー</t>
        </is>
      </c>
      <c r="E6" s="0" t="inlineStr">
        <is>
          <t>未経験から手に職／名古屋で働くWebデザイナー/「AI×対面」研修・推し活手当あり/9割以上が未経験スタート</t>
        </is>
      </c>
      <c r="F6" s="2" t="inlineStr">
        <is>
          <t>4600008</t>
        </is>
      </c>
      <c r="G6" s="0" t="inlineStr">
        <is>
          <t>愛知県 名古屋市 中区 栄</t>
        </is>
      </c>
      <c r="H6" s="2" t="inlineStr">
        <is>
          <t>1-7-25</t>
        </is>
      </c>
      <c r="J6" s="0" t="inlineStr">
        <is>
          <t>正社員</t>
        </is>
      </c>
      <c r="K6" s="0" t="inlineStr">
        <is>
          <t>いいえ</t>
        </is>
      </c>
      <c r="L6" s="0" t="inlineStr">
        <is>
          <t>月給</t>
        </is>
      </c>
      <c r="M6" s="0" t="n">
        <v>230000</v>
      </c>
      <c r="O6" s="0" t="inlineStr">
        <is>
          <t>最低額を表示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スマホで誰もが情報に触れる今、見やすく伝わるデザインの価値は高まり続けています。XedgeのWebデザイナーは、企業サイトやLP、バナー、SNS用画像の制作から、HTML/CSSのコーディング、写真加工までを担当します。Photoshop・Illustrator・Figmaに最新のAIデザインツールを組み合わせ、「どう見せれば伝わるか」「どんな配色なら行動につながるか」を考えながら形にしていきます。自分の作ったデザインが世に出る手応えは大きなやりがいです。名古屋を拠点に、未経験の方も『AI×対面』のハイブリッド研修で基礎からじっくり学べ、派遣先に飛ばされず制作に集中できる環境です。</t>
        </is>
      </c>
      <c r="AU6" s="0" t="inlineStr">
        <is>
          <t>名古屋で、「好き」を仕事に。Xedgeは未経験からプロのWebデザイナーへの一歩を全力で支えます。
◆ 【AI×対面研修】未経験から着実にプロへ導くハイブリッドカリキュラム
デザインの基礎から最新のAIツール活用、実践的な制作課題までを網羅。派遣先に飛ばされず、学ぶことだけに集中できます。
◆ 【推し活手当】趣味を全力で応援する独自の福利厚生
あなたの「好き」を会社が応援。ライブやイベントも思いきり楽しめます。
◆ 【タイパも大事に】年間休日125日以上・定時退社で仕事終わりも充実
オンとオフをしっかり分けられる環境。趣味やプライベートの時間も大切にできます。
◆ 【未経験も安心】専門講師の手厚いサポート、PC操作に自信がなくてもOK
9割以上が未経験スタート。一人ひとりのペースに寄り添って成長を支えます。</t>
        </is>
      </c>
      <c r="AV6" s="0" t="inlineStr">
        <is>
          <t>■未経験者、既卒・第二新卒、歓迎
■その他必要な経験・資格
・学歴不問 / 未経験OK
■こんな方、大歓迎です！
・手に職をつけたい方
・デザインが好きな方
・地元・名古屋で腰を据えて働きたい方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・趣味でイラストや動画制作をしている方
■こんな理由で入社しています！
・働きながらスキルを身につけたい！
・好きを仕事にしたい！
・地元・名古屋で安定して働きたい！
・手に職をつけて長く活躍したい！
【9割以上の方が未経験スタート！】
飲食・サービス・一般事務・公務員・店長・営業など様々な経歴の方が、未経験からスキルを身につけて活躍中！</t>
        </is>
      </c>
      <c r="AW6" s="0" t="inlineStr">
        <is>
          <t>勤務時間はプロジェクト先に準じます。
（例1）9:00〜18:00（完全土日祝休み）
（例2）10:00〜19:00
フレックスタイム制度・シフト勤務・在宅勤務の案件もあります。</t>
        </is>
      </c>
      <c r="AX6" s="0" t="inlineStr">
        <is>
          <t>完全週休2日制
年間休日125日以上
年末年始休暇、夏季休暇、GW、慶弔休暇
産休・育休制度（取得実績あり）
有給休暇（入社半年後に付与）</t>
        </is>
      </c>
      <c r="AY6" s="0" t="inlineStr">
        <is>
          <t>※プロジェクトにより異なる。
  ご要望を最大限考慮し、案件のご提案をさせていただくスタイルです。</t>
        </is>
      </c>
      <c r="AZ6" s="0" t="inlineStr">
        <is>
          <t>※プロジェクトにより異なる。</t>
        </is>
      </c>
      <c r="BA6" s="0" t="inlineStr">
        <is>
          <t>月給：23万円〜　＋各種手当
賞与年4回／昇給あり／各種手当（交通費・残業・役職）
スキルアップに応じてスピーディに昇給。未経験スタートでも頑張りをきちんと評価します。</t>
        </is>
      </c>
      <c r="BB6" s="0" t="inlineStr">
        <is>
          <t>社会保険完備（厚生年金・健康保険・雇用保険・労災保険）、交通費支給、在宅勤務OK
未経験向け研修制度（AI×対面）、資格取得支援・書籍購入補助
私服・髪型自由、社内イベント・懇親会（自由参加）
推し活手当（趣味を応援する独自の福利厚生）
※未経験の方も安心してスタートできる環境を整えています。</t>
        </is>
      </c>
      <c r="BC6" s="0" t="inlineStr">
        <is>
          <t>未経験の方も安心してご応募ください。
【選考フロー】
ご応募 → 面談（履歴書なしでOK・カジュアル）→ 最終面接 → 内定
あなたの「好き」やキャリアの希望をじっくり伺います。まずはお気軽にエントリーください。</t>
        </is>
      </c>
      <c r="BD6" s="0" t="inlineStr">
        <is>
          <t>05fe0186-23c3-4eca-a50f-a7b4fde44ff6、3b521c27-3d85-4231-8fa0-742b9e5ddc01、e5b13a93-0c7b-43db-983b-69a6fe755bc4、366fd1b8-0326-4853-adc6-2944011a324a、a52f186b-e9f6-4dcf-bff3-0f58abb10151</t>
        </is>
      </c>
      <c r="BE6" s="0" t="inlineStr">
        <is>
          <t>交通費支給、在宅OK</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2026-06-22T01:53:33Z</dcterms:modified>
</cp:coreProperties>
</file>