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【未経験可】AI基盤エンジニアを支えるファシリティエンジニア</t>
        </is>
      </c>
      <c r="D2" s="16" t="inlineStr">
        <is>
          <t>電気/電子フィールド/サポートエンジニア</t>
        </is>
      </c>
      <c r="E2" s="16" t="inlineStr">
        <is>
          <t>『資格を取っても年収400万円の壁を超えられない』——その悩み、データセンターなら解決できます／想定年収450万円〜1,500万円以上／電験三種・電気工事士を活かせる</t>
        </is>
      </c>
      <c r="F2" s="17" t="inlineStr">
        <is>
          <t>1600023</t>
        </is>
      </c>
      <c r="G2" s="18" t="inlineStr">
        <is>
          <t>東京都 新宿区 西新宿</t>
        </is>
      </c>
      <c r="H2" s="19" t="n"/>
      <c r="I2" s="16" t="n"/>
      <c r="J2" s="16" t="inlineStr">
        <is>
          <t>正社員</t>
        </is>
      </c>
      <c r="K2" s="16" t="inlineStr">
        <is>
          <t>いいえ</t>
        </is>
      </c>
      <c r="L2" s="16" t="inlineStr">
        <is>
          <t>年俸</t>
        </is>
      </c>
      <c r="M2" s="16" t="n">
        <v>4500000</v>
      </c>
      <c r="N2" s="16" t="n">
        <v>15000000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AI時代でも需要が拡大し続ける、数少ない領域が物理インフラです。Xedgeのデータセンター運用エンジニアは、サーバーラック・受変電設備・大型空調（チラー）の日常巡回点検、故障時の一次対応、専門ベンダー作業の立ち合いなどを担当します。「この設備を止めずに、どう安全に運用するか」を考え抜く手応えのある仕事です。作業手順書（SOP）に沿った運用を通じて、特別高圧受変電設備や無停電電源装置（UPS）の知識も身につきます。ビルメン・施設管理の経験や電験三種・電気工事士などの資格があれば即戦力として歓迎、未経験でも基礎から学べる研修体制があります。</t>
        </is>
      </c>
      <c r="AU2" s="16"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2" s="16" t="inlineStr">
        <is>
          <t>■未経験者、既卒・第二新卒、歓迎
・学歴不問
■こんな方、大歓迎です！
・電験三種・電気工事士などの資格をお持ちの方
・ビルメン・施設管理の実務経験がある方
・社会インフラを支える仕事に関心がある方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2" s="16" t="inlineStr">
        <is>
          <t>配属先によりシフト制（夜勤を含む場合あり）。詳細は配属先により異なります。</t>
        </is>
      </c>
      <c r="AX2" s="16" t="inlineStr">
        <is>
          <t>年間休日125日以上、年末年始休暇、夏季休暇、慶弔休暇、有給休暇（入社半年後付与）。</t>
        </is>
      </c>
      <c r="AY2" s="16" t="inlineStr">
        <is>
          <t>※プロジェクトにより異なる</t>
        </is>
      </c>
      <c r="AZ2" s="16" t="inlineStr">
        <is>
          <t>※プロジェクトにより異なる</t>
        </is>
      </c>
      <c r="BA2" s="16" t="inlineStr">
        <is>
          <t>年収：450万円〜1,500万円＋各種手当
経験を積むほど年収は上がっていきます。3〜5年目で650万円〜850万円（資格選任手当＋パフォーマンス評価）、6年目以降は1,000万円〜1,500万円以上（外資系の場合、基本給＋自社株で1,500万円超も可能）を目指せます。受験費用全額補助を含む資格取得支援制度で、第二種電気工事士・電験三種・電験二種の取得もサポートします。</t>
        </is>
      </c>
      <c r="BB2" s="16" t="inlineStr">
        <is>
          <t>各種社会保険完備（厚生年金・健康保険・雇用保険・労災保険）に加え、交通費支給、資格取得支援制度、研修制度など、未経験からでも安心して専門スキルを積み上げられる環境を整えています。</t>
        </is>
      </c>
      <c r="BC2" s="20" t="inlineStr">
        <is>
          <t>内定まで最短1週間（応募→面談→内定）。未経験の方も、丁寧な研修体制でしっかりサポートします。</t>
        </is>
      </c>
      <c r="BD2" s="16" t="inlineStr">
        <is>
          <t>05fe0186-23c3-4eca-a50f-a7b4fde44ff6、e5b13a93-0c7b-43db-983b-69a6fe755bc4、366fd1b8-0326-4853-adc6-2944011a324a、a52f186b-e9f6-4dcf-bff3-0f58abb10151</t>
        </is>
      </c>
      <c r="BE2" s="16" t="inlineStr">
        <is>
          <t>交通費支給</t>
        </is>
      </c>
      <c r="BF2" s="20" t="inlineStr">
        <is>
          <t>昇給・昇格あり</t>
        </is>
      </c>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【未経験可】パワー&amp;クーリングエンジニア（GPUインフラエンジニア）</t>
        </is>
      </c>
      <c r="D3" s="7" t="inlineStr">
        <is>
          <t>電気/電子フィールド/サポートエンジニア</t>
        </is>
      </c>
      <c r="E3" s="7" t="inlineStr">
        <is>
          <t>年間休日125日以上｜4勤3休のシフトで無理なく働ける／未経験からでも資格取得支援あり／想定年収450万円〜</t>
        </is>
      </c>
      <c r="F3" s="4" t="inlineStr">
        <is>
          <t>1710021</t>
        </is>
      </c>
      <c r="G3" s="5" t="inlineStr">
        <is>
          <t>東京都 豊島区 西池袋</t>
        </is>
      </c>
      <c r="H3" s="6" t="n"/>
      <c r="I3" s="7" t="n"/>
      <c r="J3" s="7" t="inlineStr">
        <is>
          <t>正社員</t>
        </is>
      </c>
      <c r="K3" s="7" t="inlineStr">
        <is>
          <t>いいえ</t>
        </is>
      </c>
      <c r="L3" s="7" t="inlineStr">
        <is>
          <t>年俸</t>
        </is>
      </c>
      <c r="M3" s="7" t="n">
        <v>4500000</v>
      </c>
      <c r="N3" s="7" t="n">
        <v>15000000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データセンターの建設ラッシュが続く一方、現場で手を動かせる技術者は圧倒的に不足しています。Xedgeのインフラエンジニアは、サーバーラック・ネットワーク機器の設置・配線、電源・空調設備の点検・監視、障害の一次対応を担当します。4勤3休（日勤2日＋夜勤2日＋休み3日）のような効率的なシフトを採用しており、一般的なビルメン業務より年間休日が多い現場もあります。「24時間止めてはいけない設備を、どう安定運用するか」という課題に向き合う面白さがあります。未経験でも先輩同行のOJTで着実にスキルを積み上げられます。</t>
        </is>
      </c>
      <c r="AU3" s="7"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3" s="7" t="inlineStr">
        <is>
          <t>■未経験者、既卒・第二新卒、歓迎
・学歴不問
■こんな方、大歓迎です！
・シフト勤務・夜勤に抵抗がない方
・コツコツ取り組める方
・手に職をつけたい方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3" s="7" t="inlineStr">
        <is>
          <t>配属先によりシフト制（夜勤を含む場合あり）。詳細は配属先により異なります。</t>
        </is>
      </c>
      <c r="AX3" s="7" t="inlineStr">
        <is>
          <t>年間休日125日以上、年末年始休暇、夏季休暇、慶弔休暇、有給休暇（入社半年後付与）。</t>
        </is>
      </c>
      <c r="AY3" s="7" t="inlineStr">
        <is>
          <t>※プロジェクトにより異なる</t>
        </is>
      </c>
      <c r="AZ3" s="7" t="inlineStr">
        <is>
          <t>※プロジェクトにより異なる</t>
        </is>
      </c>
      <c r="BA3" s="7" t="inlineStr">
        <is>
          <t>年収：450万円〜1,500万円＋各種手当
経験を積むほど年収は上がっていきます。3〜5年目で650万円〜850万円（資格選任手当＋パフォーマンス評価）、6年目以降は1,000万円〜1,500万円以上（外資系の場合、基本給＋自社株で1,500万円超も可能）を目指せます。受験費用全額補助を含む資格取得支援制度で、第二種電気工事士・電験三種・電験二種の取得もサポートします。</t>
        </is>
      </c>
      <c r="BB3" s="7" t="inlineStr">
        <is>
          <t>各種社会保険完備（厚生年金・健康保険・雇用保険・労災保険）に加え、交通費支給、資格取得支援制度、研修制度など、未経験からでも安心して専門スキルを積み上げられる環境を整えています。</t>
        </is>
      </c>
      <c r="BC3" s="0" t="inlineStr">
        <is>
          <t>内定まで最短1週間（応募→面談→内定）。未経験の方も、丁寧な研修体制でしっかりサポートします。</t>
        </is>
      </c>
      <c r="BD3" s="7" t="inlineStr">
        <is>
          <t>05fe0186-23c3-4eca-a50f-a7b4fde44ff6、e5b13a93-0c7b-43db-983b-69a6fe755bc4、366fd1b8-0326-4853-adc6-2944011a324a、a52f186b-e9f6-4dcf-bff3-0f58abb10151</t>
        </is>
      </c>
      <c r="BE3" s="7" t="inlineStr">
        <is>
          <t>交通費支給</t>
        </is>
      </c>
      <c r="BF3" s="0" t="inlineStr">
        <is>
          <t>昇給・昇格あり</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【未経験可】クラウドインフラエンジニアのDCオペレーター</t>
        </is>
      </c>
      <c r="D4" s="7" t="inlineStr">
        <is>
          <t>電気/電子フィールド/サポートエンジニア</t>
        </is>
      </c>
      <c r="E4" s="7" t="inlineStr">
        <is>
          <t>名古屋でも、年間休日125日以上・資格取得支援ありの環境で働けます／AI時代でも需要が伸びるインフラの仕事／想定年収450万円〜</t>
        </is>
      </c>
      <c r="F4" s="4" t="inlineStr">
        <is>
          <t>4600008</t>
        </is>
      </c>
      <c r="G4" s="5" t="inlineStr">
        <is>
          <t>愛知県 名古屋市 中区 栄</t>
        </is>
      </c>
      <c r="H4" s="6" t="n"/>
      <c r="I4" s="7" t="n"/>
      <c r="J4" s="7" t="inlineStr">
        <is>
          <t>正社員</t>
        </is>
      </c>
      <c r="K4" s="7" t="inlineStr">
        <is>
          <t>いいえ</t>
        </is>
      </c>
      <c r="L4" s="7" t="inlineStr">
        <is>
          <t>年俸</t>
        </is>
      </c>
      <c r="M4" s="7" t="n">
        <v>4500000</v>
      </c>
      <c r="N4" s="7" t="n">
        <v>15000000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データセンターの需要拡大は東京だけでなく名古屋でも続いています。Xedgeの設備エンジニアは、サーバーラック・受変電設備・空調設備の日常巡回点検、故障時の一次対応、機器交換・入替作業を担当します。4勤3休のような効率的なシフトで、一般的なビルメン業務より年間休日が多い現場もあります。「24時間稼働を止めないために何を優先すべきか」を考える面白さがあり、AI時代でも需要が伸び続ける専門スキルが身につきます。ビルメン・施設管理の経験や電気・空調の基礎知識があれば未経験でも歓迎、資格取得支援で電験三種の取得もサポートします。</t>
        </is>
      </c>
      <c r="AU4" s="7"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4" s="7" t="inlineStr">
        <is>
          <t>■未経験者、既卒・第二新卒、歓迎
・学歴不問
■こんな方、大歓迎です！
・ビルメン・施設管理の実務経験がある方
・電験三種・電気工事士などの資格をお持ちの方
・社会インフラを支える仕事に関心がある方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4" s="7" t="inlineStr">
        <is>
          <t>配属先によりシフト制（夜勤を含む場合あり）。詳細は配属先により異なります。</t>
        </is>
      </c>
      <c r="AX4" s="7" t="inlineStr">
        <is>
          <t>年間休日125日以上、年末年始休暇、夏季休暇、慶弔休暇、有給休暇（入社半年後付与）。</t>
        </is>
      </c>
      <c r="AY4" s="7" t="inlineStr">
        <is>
          <t>※プロジェクトにより異なる</t>
        </is>
      </c>
      <c r="AZ4" s="7" t="inlineStr">
        <is>
          <t>※プロジェクトにより異なる</t>
        </is>
      </c>
      <c r="BA4" s="7" t="inlineStr">
        <is>
          <t>年収：450万円〜1,500万円＋各種手当
経験を積むほど年収は上がっていきます。3〜5年目で650万円〜850万円（資格選任手当＋パフォーマンス評価）、6年目以降は1,000万円〜1,500万円以上（外資系の場合、基本給＋自社株で1,500万円超も可能）を目指せます。受験費用全額補助を含む資格取得支援制度で、第二種電気工事士・電験三種・電験二種の取得もサポートします。</t>
        </is>
      </c>
      <c r="BB4" s="7" t="inlineStr">
        <is>
          <t>各種社会保険完備（厚生年金・健康保険・雇用保険・労災保険）に加え、交通費支給、資格取得支援制度、研修制度など、未経験からでも安心して専門スキルを積み上げられる環境を整えています。</t>
        </is>
      </c>
      <c r="BC4" s="0" t="inlineStr">
        <is>
          <t>内定まで最短1週間（応募→面談→内定）。未経験の方も、丁寧な研修体制でしっかりサポートします。</t>
        </is>
      </c>
      <c r="BD4" s="7" t="inlineStr">
        <is>
          <t>05fe0186-23c3-4eca-a50f-a7b4fde44ff6、e5b13a93-0c7b-43db-983b-69a6fe755bc4、366fd1b8-0326-4853-adc6-2944011a324a、a52f186b-e9f6-4dcf-bff3-0f58abb10151</t>
        </is>
      </c>
      <c r="BE4" s="7" t="inlineStr">
        <is>
          <t>交通費支給</t>
        </is>
      </c>
      <c r="BF4" s="0" t="inlineStr">
        <is>
          <t>昇給・昇格あり</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s="0" t="inlineStr">
        <is>
          <t>募集中</t>
        </is>
      </c>
      <c r="B5" s="0" t="inlineStr">
        <is>
          <t>株式会社Ｘｅｄｇｅ</t>
        </is>
      </c>
      <c r="C5" s="0" t="inlineStr">
        <is>
          <t>【未経験可】グラフィックデザイナー</t>
        </is>
      </c>
      <c r="D5" s="0" t="inlineStr">
        <is>
          <t>DTPデザイナー</t>
        </is>
      </c>
      <c r="E5" s="0" t="inlineStr">
        <is>
          <t>業務委託／月額27万円〜・スキル次第で報酬アップ／書籍・雑誌・グッズなど幅広い制作に携われる</t>
        </is>
      </c>
      <c r="F5" s="2" t="inlineStr">
        <is>
          <t>1500041</t>
        </is>
      </c>
      <c r="G5" s="0" t="inlineStr">
        <is>
          <t>東京都 渋谷区 神南</t>
        </is>
      </c>
      <c r="H5" s="2" t="n"/>
      <c r="J5" s="0" t="inlineStr">
        <is>
          <t>業務委託</t>
        </is>
      </c>
      <c r="K5" s="0" t="inlineStr">
        <is>
          <t>いいえ</t>
        </is>
      </c>
      <c r="L5" s="0" t="inlineStr">
        <is>
          <t>月給</t>
        </is>
      </c>
      <c r="M5" s="0" t="n">
        <v>270000</v>
      </c>
      <c r="O5" s="0" t="inlineStr">
        <is>
          <t>最低額を表示</t>
        </is>
      </c>
      <c r="AT5" s="0" t="inlineStr">
        <is>
          <t>『ものづくりに携わりたい』——そんな思いを、形に残る仕事で叶えられます。Xedgeのグラフィックデザイナーは、書籍の表紙・帯デザイン、雑誌の誌面レイアウト、アニメ・ライブイベントのパネルやグッズデザインなど、幅広い制作物を手がけます。InDesign・Illustrator・Photoshopを使い、デザインから色校正・印刷入稿までの一連の工程に関わる面白さがあります。企画・ブランディングの上流から関わる機会もあり、紙媒体だけでなくWeb・動画も経験できるハイブリッドデザイナーへの成長も見込めます。デザインツールの基礎学習経験があれば未経験でも歓迎。実務を通じて着実にスキルを積み上げられます。</t>
        </is>
      </c>
      <c r="AU5" s="0" t="inlineStr">
        <is>
          <t>『好きなことを仕事にする』を、業務委託という柔軟な働き方で実現できます。
◆ 【報酬の透明性】業務委託・月額27万円〜、スキル次第で報酬アップ
経験・スキルに応じて報酬が上がる評価設計。頑張りがそのまま収入に反映されます。
◆ 【エンタメ好き大歓迎】アニメ・ライブ会場を彩る制作案件も多数
書籍・雑誌だけでなく、限定グッズやイベントパネルなど、エンタメ好きにはたまらない案件にも携われます。
◆ 【安心の体制】DTP・印刷の基礎から学べるマニュアル完備
先輩が隣で指導するので、未経験からでも安心してスタートできます。
◆ 【キャリアの広がり】紙媒体からWeb・動画へ、ハイブリッドデザイナーの道
紙だけで終わらせず、Webデザインや動画編集の経験も積める環境です。</t>
        </is>
      </c>
      <c r="AV5" s="0" t="inlineStr">
        <is>
          <t>■未経験者、既卒・第二新卒、歓迎
・学歴不問
■こんな方、大歓迎です！
・ものづくりが好きな方
・本・パッケージ・エンタメが好きな方
・DTP→Webデザインや動画編集にも挑戦してみたい方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s="0" t="inlineStr">
        <is>
          <t>【稼働時間の目安】
(1)9:00〜18:00
(2)10:00〜20:00
※プロジェクトにより異なります。曜日・稼働時間はご相談のうえ、柔軟に調整可能です。</t>
        </is>
      </c>
      <c r="AX5" s="0" t="inlineStr">
        <is>
          <t>稼働日数・休業日は契約内容に応じて柔軟に調整可能です。繁閑に応じて稼働日数のご相談も可能。プロジェクトの状況に合わせて無理のない働き方を実現できます。</t>
        </is>
      </c>
      <c r="AY5" s="0" t="inlineStr">
        <is>
          <t>※プロジェクトにより異なる</t>
        </is>
      </c>
      <c r="AZ5" s="0" t="inlineStr">
        <is>
          <t>※プロジェクトにより異なる</t>
        </is>
      </c>
      <c r="BA5" s="0" t="inlineStr">
        <is>
          <t>月給：27万円〜　＋各種手当
月額報酬：27万円〜（スキル・経験により決定）。経験やスキルの向上に応じて、着実な報酬アップを目指せる環境です。</t>
        </is>
      </c>
      <c r="BB5" s="0" t="inlineStr">
        <is>
          <t>資格取得支援制度でスキルアップを後押し。書籍購入補助、毎月の勉強会、副業OKで収入源も自由に拡張可能。専任チームによるキャリア相談も随時利用できます。</t>
        </is>
      </c>
      <c r="BC5" s="0" t="inlineStr">
        <is>
          <t>内定まで最短1週間。応募後、まずは1次面談（履歴書不要）、続いて最終面接（履歴書・職務経歴書が必要）を経て内定となります。</t>
        </is>
      </c>
      <c r="BD5" s="0" t="inlineStr">
        <is>
          <t>05fe0186-23c3-4eca-a50f-a7b4fde44ff6、e5b13a93-0c7b-43db-983b-69a6fe755bc4、366fd1b8-0326-4853-adc6-2944011a324a、a52f186b-e9f6-4dcf-bff3-0f58abb10151</t>
        </is>
      </c>
      <c r="BE5" s="0" t="inlineStr">
        <is>
          <t>交通費支給</t>
        </is>
      </c>
      <c r="BH5" s="0" t="n">
        <v>3</v>
      </c>
      <c r="BI5" s="0" t="inlineStr">
        <is>
          <t>任意</t>
        </is>
      </c>
      <c r="BJ5" s="0" t="inlineStr">
        <is>
          <t>生年月日、電話番号</t>
        </is>
      </c>
      <c r="BM5" s="0" t="inlineStr">
        <is>
          <t>recruit@xedge-inc.com</t>
        </is>
      </c>
      <c r="BN5" s="2" t="inlineStr">
        <is>
          <t>080-7442-1232</t>
        </is>
      </c>
    </row>
    <row r="6">
      <c r="A6" s="0" t="inlineStr">
        <is>
          <t>募集中</t>
        </is>
      </c>
      <c r="B6" s="0" t="inlineStr">
        <is>
          <t>株式会社Ｘｅｄｇｅ</t>
        </is>
      </c>
      <c r="C6" s="0" t="inlineStr">
        <is>
          <t>【未経験可】SNSマーケター</t>
        </is>
      </c>
      <c r="D6" s="0" t="inlineStr">
        <is>
          <t>その他企画/マーケティング</t>
        </is>
      </c>
      <c r="E6" s="0" t="inlineStr">
        <is>
          <t>業務委託／月額27万円〜・スキル次第で報酬アップ／好きなSNSを仕事にできる</t>
        </is>
      </c>
      <c r="F6" s="2" t="inlineStr">
        <is>
          <t>4500002</t>
        </is>
      </c>
      <c r="G6" s="0" t="inlineStr">
        <is>
          <t>愛知県 名古屋市 中村区 名駅</t>
        </is>
      </c>
      <c r="H6" s="2" t="n"/>
      <c r="J6" s="0" t="inlineStr">
        <is>
          <t>業務委託</t>
        </is>
      </c>
      <c r="K6" s="0" t="inlineStr">
        <is>
          <t>いいえ</t>
        </is>
      </c>
      <c r="L6" s="0" t="inlineStr">
        <is>
          <t>月給</t>
        </is>
      </c>
      <c r="M6" s="0" t="n">
        <v>270000</v>
      </c>
      <c r="O6" s="0" t="inlineStr">
        <is>
          <t>最低額を表示</t>
        </is>
      </c>
      <c r="AT6" s="0" t="inlineStr">
        <is>
          <t>SNSが生活の一部になった今、企業のSNS運用を任されるマーケターの需要は高まり続けています。Xedgeのマーケターは、クライアントのInstagram・TikTok・Xアカウントの運用、投稿の企画・制作、データ分析による改善提案を担当します。「どんな投稿が伸びるのか」というトレンドを読み解き、自分の企画した投稿がフォロワー数・再生数として結果に表れる面白さがあります。日常的にSNSを楽しんでいる方なら、その感覚がそのまま強みになります。未経験でもプロがマンツーマンで指導し、半年〜1年かけて着実に育成します。</t>
        </is>
      </c>
      <c r="AU6" s="0" t="inlineStr">
        <is>
          <t>『好きなSNS』を仕事にする、業務委託という柔軟な働き方があります。
◆ 【報酬の透明性】業務委託・月額27万円〜、スキル次第で報酬アップ
成果を出すほど報酬が伸びる評価設計。頑張りがそのまま収入に反映されます。
◆ 【趣味がそのまま才能に】InstagramやTikTokが好きなら、それだけで強み
日常的にSNSを楽しんでいる感覚が、そのまま企画力として評価されます。
◆ 【安心の体制】プロによるマンツーマン指導で半年〜1年かけて育成
未経験からでも、着実にスキルを積み上げられる指導体制があります。
◆ 【柔軟な働き方】案件・稼働ペースを相談しながら進められる
繁閑に応じて稼働日数を相談できるなど、無理のない働き方が可能です。</t>
        </is>
      </c>
      <c r="AV6" s="0" t="inlineStr">
        <is>
          <t>■未経験者、既卒・第二新卒、歓迎
・学歴不問
■こんな方、大歓迎です！
・SNS（Instagram/TikTok等）が好きな方
・トレンドを追うのが好きな方
・発信や企画を楽しめる方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s="0" t="inlineStr">
        <is>
          <t>【稼働時間の目安】
(1)9:00〜18:00
(2)10:00〜20:00
※プロジェクトにより異なります。曜日・稼働時間はご相談のうえ、柔軟に調整可能です。</t>
        </is>
      </c>
      <c r="AX6" s="0" t="inlineStr">
        <is>
          <t>稼働日数・休業日は契約内容に応じて柔軟に調整可能です。繁閑に応じて稼働日数のご相談も可能。プロジェクトの状況に合わせて無理のない働き方を実現できます。</t>
        </is>
      </c>
      <c r="AY6" s="0" t="inlineStr">
        <is>
          <t>※プロジェクトにより異なる</t>
        </is>
      </c>
      <c r="AZ6" s="0" t="inlineStr">
        <is>
          <t>※プロジェクトにより異なる</t>
        </is>
      </c>
      <c r="BA6" s="0" t="inlineStr">
        <is>
          <t>月給：27万円〜　＋各種手当
月額報酬：27万円〜（スキル・経験により決定）。経験やスキルの向上に応じて、着実な報酬アップを目指せる環境です。</t>
        </is>
      </c>
      <c r="BB6" s="0" t="inlineStr">
        <is>
          <t>資格取得支援制度でスキルアップを後押し。書籍購入補助、毎月の勉強会、副業OKで収入源も自由に拡張可能。専任チームによるキャリア相談も随時利用できます。</t>
        </is>
      </c>
      <c r="BC6" s="0" t="inlineStr">
        <is>
          <t>内定まで最短1週間。応募後、まずは1次面談（履歴書不要）、続いて最終面接（履歴書・職務経歴書が必要）を経て内定となります。</t>
        </is>
      </c>
      <c r="BD6" s="0" t="inlineStr">
        <is>
          <t>05fe0186-23c3-4eca-a50f-a7b4fde44ff6、e5b13a93-0c7b-43db-983b-69a6fe755bc4、366fd1b8-0326-4853-adc6-2944011a324a、a52f186b-e9f6-4dcf-bff3-0f58abb10151</t>
        </is>
      </c>
      <c r="BE6" s="0" t="inlineStr">
        <is>
          <t>交通費支給</t>
        </is>
      </c>
      <c r="BH6" s="0" t="n">
        <v>3</v>
      </c>
      <c r="BI6" s="0" t="inlineStr">
        <is>
          <t>任意</t>
        </is>
      </c>
      <c r="BJ6" s="0" t="inlineStr">
        <is>
          <t>生年月日、電話番号</t>
        </is>
      </c>
      <c r="BM6" s="0"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2026-08-17T05:13:41Z</dcterms:modified>
</cp:coreProperties>
</file>