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【未経験可】データ基盤エンジニアを支えるインフラアシスタントエンジニア</t>
        </is>
      </c>
      <c r="D2" s="16" t="inlineStr">
        <is>
          <t>電気/電子フィールド/サポートエンジニア</t>
        </is>
      </c>
      <c r="E2" s="16" t="inlineStr">
        <is>
          <t>電験三種を「活かせていない方へ」／想定年収450万円〜、6年目以降は1,000万円〜1,500万円以上も目指せる／資格取得支援あり／年間休日125日以上</t>
        </is>
      </c>
      <c r="F2" s="17" t="inlineStr">
        <is>
          <t>1000005</t>
        </is>
      </c>
      <c r="G2" s="18" t="inlineStr">
        <is>
          <t>東京都 千代田区 大手町</t>
        </is>
      </c>
      <c r="H2" s="19" t="n"/>
      <c r="I2" s="16" t="n"/>
      <c r="J2" s="16" t="inlineStr">
        <is>
          <t>正社員</t>
        </is>
      </c>
      <c r="K2" s="16" t="inlineStr">
        <is>
          <t>いいえ</t>
        </is>
      </c>
      <c r="L2" s="16" t="inlineStr">
        <is>
          <t>年俸</t>
        </is>
      </c>
      <c r="M2" s="16" t="n">
        <v>4500000</v>
      </c>
      <c r="N2" s="16" t="n">
        <v>15000000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AI時代でも需要が拡大し続ける物理インフラ領域で、データセンター設備エンジニアの需要はかつてないほど高まっています。Xedgeのデータセンター設備エンジニアは、特別高圧受変電設備・大型空調チラー・無停電電源装置（UPS）の日常巡回点検、故障時の一次対応、専門ベンダー作業の立ち合いを担当します。「サーバーを絶対に止めない」という使命感を持ちながら、作業手順書（SOP）に沿った安全な設備運用を実践します。経験を積むほど、電源ルート切り替えの判断や保守パートナーの統括など、裁量の大きい仕事にも携われるようになります。</t>
        </is>
      </c>
      <c r="AU2" s="16"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2" s="16" t="inlineStr">
        <is>
          <t>■未経験者、既卒・第二新卒、歓迎
・学歴不問
■こんな方、大歓迎です！
・電験三種・電気工事士などの資格をお持ちの方
・ビルメン・施設管理の実務経験がある方
・コツコツ地道な確認作業が苦にならない方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2" s="16" t="inlineStr">
        <is>
          <t>配属先によりシフト制（夜勤を含む場合あり）。詳細は配属先により異なります。</t>
        </is>
      </c>
      <c r="AX2" s="16" t="inlineStr">
        <is>
          <t>年間休日125日以上、年末年始休暇、夏季休暇、慶弔休暇、有給休暇（入社半年後付与）。</t>
        </is>
      </c>
      <c r="AY2" s="16" t="n"/>
      <c r="AZ2" s="16" t="n"/>
      <c r="BA2" s="16" t="inlineStr">
        <is>
          <t>年収：450万円〜1,500万円＋各種手当
入社1〜2年目は想定年収450万円〜550万円からスタートし、3〜5年目で650万円〜850万円、6年目以降は拠点長・エキスパートとして1,000万円〜1,500万円以上を目指せる成長モデルです。</t>
        </is>
      </c>
      <c r="BB2" s="16" t="inlineStr">
        <is>
          <t>社保完備・定期健診、資格取得支援制度（電験三種・電気工事士等）、書籍購入補助、毎月の勉強会、副業OK、専任チームによるキャリア相談など、未経験からでも段階的にスキルを積み上げられる環境を整えています。</t>
        </is>
      </c>
      <c r="BC2" s="20" t="inlineStr">
        <is>
          <t>内定まで最短1週間（応募→1次面談[履歴書不要]→最終面接[要履歴書・職務経歴書]→内定）。</t>
        </is>
      </c>
      <c r="BD2" s="16" t="inlineStr">
        <is>
          <t>05fe0186-23c3-4eca-a50f-a7b4fde44ff6、e5b13a93-0c7b-43db-983b-69a6fe755bc4、366fd1b8-0326-4853-adc6-2944011a324a、a52f186b-e9f6-4dcf-bff3-0f58abb10151</t>
        </is>
      </c>
      <c r="BE2" s="16" t="inlineStr">
        <is>
          <t>交通費支給</t>
        </is>
      </c>
      <c r="BF2" s="20" t="inlineStr">
        <is>
          <t>昇給・昇格あり</t>
        </is>
      </c>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【未経験可】GPUインフラエンジニアのリモートオペレーションエンジニア</t>
        </is>
      </c>
      <c r="D3" s="7" t="inlineStr">
        <is>
          <t>電気/電子フィールド/サポートエンジニア</t>
        </is>
      </c>
      <c r="E3" s="7" t="inlineStr">
        <is>
          <t>年間休日125日以上｜設備経験者歓迎／4勤3休の働き方に慣れている方へ／想定年収450万円〜550万円からスタート／資格取得支援あり</t>
        </is>
      </c>
      <c r="F3" s="4" t="inlineStr">
        <is>
          <t>1100005</t>
        </is>
      </c>
      <c r="G3" s="5" t="inlineStr">
        <is>
          <t>東京都 台東区 上野</t>
        </is>
      </c>
      <c r="H3" s="6" t="n"/>
      <c r="I3" s="7" t="n"/>
      <c r="J3" s="7" t="inlineStr">
        <is>
          <t>正社員</t>
        </is>
      </c>
      <c r="K3" s="7" t="inlineStr">
        <is>
          <t>いいえ</t>
        </is>
      </c>
      <c r="L3" s="7" t="inlineStr">
        <is>
          <t>年俸</t>
        </is>
      </c>
      <c r="M3" s="7" t="n">
        <v>4500000</v>
      </c>
      <c r="N3" s="7" t="n">
        <v>15000000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AI時代でも需要が拡大し続ける物理インフラ領域で、データセンター設備エンジニアの需要はかつてないほど高まっています。Xedgeのデータセンター設備エンジニアは、受変電設備・非常用発電機・チラー冷却システムの点検・運用、作業手順書（SOP）に沿った安全な設備運用を担当します。「止まらない社会インフラ」を裏側で支える手応えがあり、経験を積むほど電源ルート切り替えの判断やトラブルシューティングなど、現場の中核を担う仕事にも携われるようになります。</t>
        </is>
      </c>
      <c r="AU3" s="7"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3" s="7" t="inlineStr">
        <is>
          <t>■未経験者、既卒・第二新卒、歓迎
・学歴不問
■こんな方、大歓迎です！
・電験三種・電気工事士などの資格をお持ちの方
・ビルメン・施設管理の実務経験がある方
・コツコツ地道な確認作業が苦にならない方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3" s="7" t="inlineStr">
        <is>
          <t>配属先によりシフト制（夜勤を含む場合あり）。詳細は配属先により異なります。</t>
        </is>
      </c>
      <c r="AX3" s="7" t="inlineStr">
        <is>
          <t>年間休日125日以上、年末年始休暇、夏季休暇、慶弔休暇、有給休暇（入社半年後付与）。</t>
        </is>
      </c>
      <c r="AY3" s="7" t="n"/>
      <c r="AZ3" s="7" t="n"/>
      <c r="BA3" s="7" t="inlineStr">
        <is>
          <t>年収：450万円〜1,500万円＋各種手当
入社1〜2年目は想定年収450万円〜550万円からスタートし、3〜5年目で650万円〜850万円、6年目以降は拠点長・エキスパートとして1,000万円〜1,500万円以上を目指せる成長モデルです。</t>
        </is>
      </c>
      <c r="BB3" s="7" t="inlineStr">
        <is>
          <t>社保完備・定期健診、資格取得支援制度（電験三種・電気工事士等）、書籍購入補助、毎月の勉強会、副業OK、専任チームによるキャリア相談など、未経験からでも段階的にスキルを積み上げられる環境を整えています。</t>
        </is>
      </c>
      <c r="BC3" s="0" t="inlineStr">
        <is>
          <t>内定まで最短1週間（応募→1次面談[履歴書不要]→最終面接[要履歴書・職務経歴書]→内定）。</t>
        </is>
      </c>
      <c r="BD3" s="7" t="inlineStr">
        <is>
          <t>05fe0186-23c3-4eca-a50f-a7b4fde44ff6、e5b13a93-0c7b-43db-983b-69a6fe755bc4、366fd1b8-0326-4853-adc6-2944011a324a、a52f186b-e9f6-4dcf-bff3-0f58abb10151</t>
        </is>
      </c>
      <c r="BE3" s="7" t="inlineStr">
        <is>
          <t>交通費支給</t>
        </is>
      </c>
      <c r="BF3" s="0" t="inlineStr">
        <is>
          <t>昇給・昇格あり</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【未経験可】AI基盤構築を支えるテクニカルファシリティスタッフ</t>
        </is>
      </c>
      <c r="D4" s="7" t="inlineStr">
        <is>
          <t>電気/電子フィールド/サポートエンジニア</t>
        </is>
      </c>
      <c r="E4" s="7" t="inlineStr">
        <is>
          <t>AI時代でも需要が伸びる仕事へ／グローバルデータセンター勤務｜最先端設備に携わる／想定年収450万円〜、将来は1,000万円以上も目指せる／資格取得支援あり</t>
        </is>
      </c>
      <c r="F4" s="4" t="inlineStr">
        <is>
          <t>4600008</t>
        </is>
      </c>
      <c r="G4" s="5" t="inlineStr">
        <is>
          <t>愛知県 名古屋市 中区 栄</t>
        </is>
      </c>
      <c r="H4" s="6" t="inlineStr">
        <is>
          <t>1-7-25</t>
        </is>
      </c>
      <c r="I4" s="7" t="n"/>
      <c r="J4" s="7" t="inlineStr">
        <is>
          <t>正社員</t>
        </is>
      </c>
      <c r="K4" s="7" t="inlineStr">
        <is>
          <t>いいえ</t>
        </is>
      </c>
      <c r="L4" s="7" t="inlineStr">
        <is>
          <t>年俸</t>
        </is>
      </c>
      <c r="M4" s="7" t="n">
        <v>4500000</v>
      </c>
      <c r="N4" s="7" t="n">
        <v>15000000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AI時代でも需要が拡大し続ける物理インフラ領域で、データセンター設備エンジニアの需要はかつてないほど高まっています。Xedgeのデータセンター設備エンジニアは、名古屋拠点で受変電設備・大型空調チラー・UPSの巡回点検や故障時の一次対応、ベンダー作業の立ち合いを担当します。「建物の電源と冷却を絶対に止めない」ことがミッションで、作業手順書（SOP）に沿った安全な設備運用を実践しながら実務でスキルを磨いていけます。</t>
        </is>
      </c>
      <c r="AU4" s="7"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4" s="7" t="inlineStr">
        <is>
          <t>■未経験者、既卒・第二新卒、歓迎
・学歴不問
■こんな方、大歓迎です！
・電験三種・電気工事士などの資格をお持ちの方
・ビルメン・施設管理の実務経験がある方
・コツコツ地道な確認作業が苦にならない方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4" s="7" t="inlineStr">
        <is>
          <t>配属先によりシフト制（夜勤を含む場合あり）。詳細は配属先により異なります。</t>
        </is>
      </c>
      <c r="AX4" s="7" t="inlineStr">
        <is>
          <t>年間休日125日以上、年末年始休暇、夏季休暇、慶弔休暇、有給休暇（入社半年後付与）。</t>
        </is>
      </c>
      <c r="AY4" s="7" t="n"/>
      <c r="AZ4" s="7" t="n"/>
      <c r="BA4" s="7" t="inlineStr">
        <is>
          <t>年収：450万円〜1,500万円＋各種手当
入社1〜2年目は想定年収450万円〜550万円からスタートし、3〜5年目で650万円〜850万円、6年目以降は拠点長・エキスパートとして1,000万円〜1,500万円以上を目指せる成長モデルです。</t>
        </is>
      </c>
      <c r="BB4" s="7" t="inlineStr">
        <is>
          <t>社保完備・定期健診、資格取得支援制度（電験三種・電気工事士等）、書籍購入補助、毎月の勉強会、副業OK、専任チームによるキャリア相談など、未経験からでも段階的にスキルを積み上げられる環境を整えています。</t>
        </is>
      </c>
      <c r="BC4" s="0" t="inlineStr">
        <is>
          <t>内定まで最短1週間（応募→1次面談[履歴書不要]→最終面接[要履歴書・職務経歴書]→内定）。</t>
        </is>
      </c>
      <c r="BD4" s="7" t="inlineStr">
        <is>
          <t>05fe0186-23c3-4eca-a50f-a7b4fde44ff6、e5b13a93-0c7b-43db-983b-69a6fe755bc4、366fd1b8-0326-4853-adc6-2944011a324a、a52f186b-e9f6-4dcf-bff3-0f58abb10151</t>
        </is>
      </c>
      <c r="BE4" s="7" t="inlineStr">
        <is>
          <t>交通費支給</t>
        </is>
      </c>
      <c r="BF4" s="0" t="inlineStr">
        <is>
          <t>昇給・昇格あり</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s="0" t="inlineStr">
        <is>
          <t>募集中</t>
        </is>
      </c>
      <c r="B5" s="0" t="inlineStr">
        <is>
          <t>株式会社Ｘｅｄｇｅ</t>
        </is>
      </c>
      <c r="C5" s="0" t="inlineStr">
        <is>
          <t>【未経験可】SNSマーケター</t>
        </is>
      </c>
      <c r="D5" s="0" t="inlineStr">
        <is>
          <t>その他企画/マーケティング</t>
        </is>
      </c>
      <c r="E5" s="0" t="inlineStr">
        <is>
          <t>業務委託／月額27万円〜、スキル次第で報酬アップが目指せる／好きなSNSを仕事に／年間休日多数でトレンドを追う時間も</t>
        </is>
      </c>
      <c r="F5" s="2" t="inlineStr">
        <is>
          <t>4600008</t>
        </is>
      </c>
      <c r="G5" s="0" t="inlineStr">
        <is>
          <t>愛知県 名古屋市 中区 栄</t>
        </is>
      </c>
      <c r="H5" s="2" t="inlineStr">
        <is>
          <t>1-7-25</t>
        </is>
      </c>
      <c r="J5" s="0" t="inlineStr">
        <is>
          <t>業務委託</t>
        </is>
      </c>
      <c r="K5" s="0" t="inlineStr">
        <is>
          <t>いいえ</t>
        </is>
      </c>
      <c r="L5" s="0" t="inlineStr">
        <is>
          <t>月給</t>
        </is>
      </c>
      <c r="M5" s="0" t="n">
        <v>270000</v>
      </c>
      <c r="O5" s="0" t="inlineStr">
        <is>
          <t>最低額を表示</t>
        </is>
      </c>
      <c r="P5" s="0" t="n"/>
      <c r="AT5" s="0" t="inlineStr">
        <is>
          <t>SNSでの発信が当たり前になった今、SNSマーケターの需要は年々高まっています。Xedgeのマーケターは、Instagram・TikTok・Xなどクライアントアカウントの運用、投稿企画・制作を担当し、トレンド分析や「バズる方程式」の分析を通じて改善を重ねます。自分が企画した投稿が伸び、フォロワー数や再生数という数字で成果が見える面白さがあります。※研修期間中はクリエイティブスキルを高めるだけでなく、コミュニケーション能力を高める案件に就業していただきます。</t>
        </is>
      </c>
      <c r="AU5" s="0" t="inlineStr">
        <is>
          <t>好きなSNSを、仕事にできる環境へ。未経験からプロのマーケターを目指せます。
◆ 【即戦力への近道】プロがマンツーマンで指導
半年〜1年かけて、トレンド分析やエンゲージメント改善のノウハウをマンツーマンで指導します。
◆ 【総合力を育てる研修】創造力に加え、コミュニケーション力も磨ける環境
企画力だけでなく対人力も鍛えられる案件にも携わりながら、総合力の高いマーケターへ成長できます。
◆ 【働きやすさ】年間休日が多く、トレンドを追う時間もたっぷり
プライベートの時間を確保しながら、SNSのトレンドにアンテナを張り続けられます。
◆ 【報酬】業務委託・月額27万円〜、スキル次第で報酬アップ
成果とスキルに応じて、着実に報酬を伸ばしていける環境です。</t>
        </is>
      </c>
      <c r="AV5" s="0" t="inlineStr">
        <is>
          <t>■未経験者、既卒・第二新卒、歓迎
・学歴不問
■こんな方、大歓迎です！
・SNS（Instagram/TikTok等）が好きな方
・発信や企画を楽しめる方
・トレンドに敏感な方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s="0" t="inlineStr">
        <is>
          <t>配属先によりシフト制（夜勤を含む場合あり）。詳細は配属先により異なります。</t>
        </is>
      </c>
      <c r="AX5" s="0" t="inlineStr">
        <is>
          <t>稼働日数・休業日は契約内容に応じて柔軟に調整可能です。繁閑に応じて稼働日数のご相談も可能。プロジェクトの状況に合わせて無理のない働き方を実現できます。</t>
        </is>
      </c>
      <c r="BA5" s="0" t="inlineStr">
        <is>
          <t>月額報酬：27万円〜（スキル・経験により決定）
業務委託ならではの柔軟な働き方の中で、スキル次第で報酬アップを目指せます。</t>
        </is>
      </c>
      <c r="BB5" s="0" t="inlineStr">
        <is>
          <t>資格取得支援、書籍購入補助、毎月の勉強会、副業OK、専任チームによるキャリア相談など、業務委託でも安心してスキルアップできる支援制度を整えています。</t>
        </is>
      </c>
      <c r="BC5" s="0" t="inlineStr">
        <is>
          <t>内定まで最短1週間（応募→1次面談[履歴書不要]→最終面接[要履歴書・職務経歴書]→内定）。</t>
        </is>
      </c>
      <c r="BD5" s="0" t="inlineStr">
        <is>
          <t>05fe0186-23c3-4eca-a50f-a7b4fde44ff6、e5b13a93-0c7b-43db-983b-69a6fe755bc4、366fd1b8-0326-4853-adc6-2944011a324a、a52f186b-e9f6-4dcf-bff3-0f58abb10151</t>
        </is>
      </c>
      <c r="BE5" s="0" t="inlineStr">
        <is>
          <t>交通費支給</t>
        </is>
      </c>
      <c r="BH5" s="0" t="n">
        <v>3</v>
      </c>
      <c r="BI5" s="0" t="inlineStr">
        <is>
          <t>任意</t>
        </is>
      </c>
      <c r="BJ5" s="0" t="inlineStr">
        <is>
          <t>生年月日、電話番号</t>
        </is>
      </c>
      <c r="BM5" s="0" t="inlineStr">
        <is>
          <t>recruit@xedge-inc.com</t>
        </is>
      </c>
      <c r="BN5" s="2" t="inlineStr">
        <is>
          <t>080-7442-1232</t>
        </is>
      </c>
    </row>
    <row r="6">
      <c r="A6" s="0" t="inlineStr">
        <is>
          <t>募集中</t>
        </is>
      </c>
      <c r="B6" s="0" t="inlineStr">
        <is>
          <t>株式会社Ｘｅｄｇｅ</t>
        </is>
      </c>
      <c r="C6" s="0" t="inlineStr">
        <is>
          <t>【未経験可】動画編集クリエイター</t>
        </is>
      </c>
      <c r="D6" s="0" t="inlineStr">
        <is>
          <t>映像制作</t>
        </is>
      </c>
      <c r="E6" s="0" t="inlineStr">
        <is>
          <t>業務委託／月額27万円〜、スキル次第で報酬アップが目指せる／給与をもらいながら動画クリエイターへ／自社・受託案件で企画から一気通貫</t>
        </is>
      </c>
      <c r="F6" s="2" t="inlineStr">
        <is>
          <t>1500041</t>
        </is>
      </c>
      <c r="G6" s="0" t="inlineStr">
        <is>
          <t>東京都 渋谷区 神南</t>
        </is>
      </c>
      <c r="H6" s="2" t="n"/>
      <c r="J6" s="0" t="inlineStr">
        <is>
          <t>業務委託</t>
        </is>
      </c>
      <c r="K6" s="0" t="inlineStr">
        <is>
          <t>いいえ</t>
        </is>
      </c>
      <c r="L6" s="0" t="inlineStr">
        <is>
          <t>月給</t>
        </is>
      </c>
      <c r="M6" s="0" t="n">
        <v>270000</v>
      </c>
      <c r="O6" s="0" t="inlineStr">
        <is>
          <t>最低額を表示</t>
        </is>
      </c>
      <c r="P6" s="0" t="n"/>
      <c r="AT6" s="0" t="inlineStr">
        <is>
          <t>動画コンテンツの需要が拡大し続ける今、動画クリエイターの活躍の場は広がっています。Xedgeの動画クリエイターは、YouTube動画・広告動画の編集、企画構成、テロップ・サムネ制作を担当します。Premiere ProやAfter Effects、AI編集ツールを使いこなしながら、切り貼りに留まらず企画・マーケまで一気通貫で関われるのが面白さです。※研修期間中はクリエイティブスキルを高めるだけでなく、コミュニケーション能力を高める案件に就業していただきます。</t>
        </is>
      </c>
      <c r="AU6" s="0" t="inlineStr">
        <is>
          <t>派遣で他社に出向くのではなく、Xedgeの自社・受託案件で作品づくりに打ち込める環境です。
◆ 【一気通貫で関われる】企画から編集・マーケまで
切り貼りだけで終わらせず、企画構成からマーケティングまで一気通貫で関わることで、市場価値の高いスキルが身につきます。
◆ 【総合力を育てる研修】創造力に加え、コミュニケーション力も磨ける環境
編集スキルだけでなく対人力も鍛えられる案件にも携わりながら、総合力の高いクリエイターへ成長できます。
◆ 【最新スキルを網羅】Premiere Pro・After Effects・AI編集ツール
最新の編集ソフトやAIツールを導入し、市場価値を高めるベンチャーならではの環境です。
◆ 【報酬】業務委託・月額27万円〜、スキル次第で報酬アップ
スキルアップに応じてスピーディに報酬が伸びていきます。</t>
        </is>
      </c>
      <c r="AV6" s="0" t="inlineStr">
        <is>
          <t>■未経験者、既卒・第二新卒、歓迎
・学歴不問
■こんな方、大歓迎です！
・動画視聴・動画制作が好きな方
・企画から一気通貫で学びたい方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s="0" t="inlineStr">
        <is>
          <t>配属先によりシフト制（夜勤を含む場合あり）。詳細は配属先により異なります。</t>
        </is>
      </c>
      <c r="AX6" s="0" t="inlineStr">
        <is>
          <t>稼働日数・休業日は契約内容に応じて柔軟に調整可能です。繁閑に応じて稼働日数のご相談も可能。プロジェクトの状況に合わせて無理のない働き方を実現できます。</t>
        </is>
      </c>
      <c r="BA6" s="0" t="inlineStr">
        <is>
          <t>月額報酬：27万円〜（スキル・経験により決定）
業務委託ならではの柔軟な働き方の中で、スキル次第で報酬アップを目指せます。</t>
        </is>
      </c>
      <c r="BB6" s="0" t="inlineStr">
        <is>
          <t>資格取得支援、書籍購入補助、毎月の勉強会、副業OK、専任チームによるキャリア相談など、業務委託でも安心してスキルアップできる支援制度を整えています。</t>
        </is>
      </c>
      <c r="BC6" s="0" t="inlineStr">
        <is>
          <t>内定まで最短1週間（応募→1次面談[履歴書不要]→最終面接[要履歴書・職務経歴書]→内定）。</t>
        </is>
      </c>
      <c r="BD6" s="0" t="inlineStr">
        <is>
          <t>05fe0186-23c3-4eca-a50f-a7b4fde44ff6、e5b13a93-0c7b-43db-983b-69a6fe755bc4、366fd1b8-0326-4853-adc6-2944011a324a、a52f186b-e9f6-4dcf-bff3-0f58abb10151</t>
        </is>
      </c>
      <c r="BE6" s="0" t="inlineStr">
        <is>
          <t>交通費支給</t>
        </is>
      </c>
      <c r="BH6" s="0" t="n">
        <v>3</v>
      </c>
      <c r="BI6" s="0" t="inlineStr">
        <is>
          <t>任意</t>
        </is>
      </c>
      <c r="BJ6" s="0" t="inlineStr">
        <is>
          <t>生年月日、電話番号</t>
        </is>
      </c>
      <c r="BM6" s="0"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2026-09-03T08:34:49Z</dcterms:modified>
</cp:coreProperties>
</file>