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【未経験可】AIOpsエンジニアを支えるDCファシリティマネージャー</t>
        </is>
      </c>
      <c r="D2" s="16" t="inlineStr">
        <is>
          <t>電気/電子フィールド/サポートエンジニア</t>
        </is>
      </c>
      <c r="E2" s="16" t="inlineStr">
        <is>
          <t>電験三種を「活かせていない方へ」／想定年収450万円〜1,500万円のキャリアパスあり／特別高圧受変電・液冷空調など最先端設備に携われる／資格取得支援あり</t>
        </is>
      </c>
      <c r="F2" s="17" t="inlineStr">
        <is>
          <t>1000004</t>
        </is>
      </c>
      <c r="G2" s="18" t="inlineStr">
        <is>
          <t>東京都 千代田区 大手町</t>
        </is>
      </c>
      <c r="H2" s="19" t="inlineStr"/>
      <c r="I2" s="16" t="n"/>
      <c r="J2" s="16" t="inlineStr">
        <is>
          <t>正社員</t>
        </is>
      </c>
      <c r="K2" s="16" t="inlineStr">
        <is>
          <t>いいえ</t>
        </is>
      </c>
      <c r="L2" s="16" t="inlineStr">
        <is>
          <t>年俸</t>
        </is>
      </c>
      <c r="M2" s="16" t="inlineStr">
        <is>
          <t>4500000</t>
        </is>
      </c>
      <c r="N2" s="16" t="inlineStr">
        <is>
          <t>15000000</t>
        </is>
      </c>
      <c r="O2" s="16" t="inlineStr">
        <is>
          <t>範囲で表示</t>
        </is>
      </c>
      <c r="P2" s="16" t="inlineStr">
        <is>
          <t>なし</t>
        </is>
      </c>
      <c r="Q2" s="16" t="n"/>
      <c r="R2" s="16" t="n"/>
      <c r="S2" s="16" t="n"/>
      <c r="T2" s="16" t="n"/>
      <c r="U2" s="16" t="n"/>
      <c r="V2" s="16" t="n"/>
      <c r="W2" s="16" t="inlineStr">
        <is>
          <t>固定時間制、フレックスタイム制度</t>
        </is>
      </c>
      <c r="X2" s="16" t="inlineStr">
        <is>
          <t>160</t>
        </is>
      </c>
      <c r="Y2" s="16" t="n"/>
      <c r="Z2" s="16" t="inlineStr">
        <is>
          <t>厚生年金、健康保険、雇用保険、労災保険</t>
        </is>
      </c>
      <c r="AA2" s="16" t="n"/>
      <c r="AB2" s="16" t="inlineStr">
        <is>
          <t>あり</t>
        </is>
      </c>
      <c r="AC2" s="16" t="inlineStr">
        <is>
          <t>6</t>
        </is>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活用や社会のデジタル化が進む今、データセンターを支える設備エンジニアの需要はかつてないほど高まっています。Xedgeの設備エンジニアは、特別高圧受変電設備・無停電電源装置（UPS）・大型空調チラーの巡回点検、故障時の一次対応、専門ベンダー作業の立ち合いを担当します。「サーバーを絶対に止めない」ための安全な設備運用に向き合う仕事です。作業手順書（SOP）に沿って一つひとつ丁寧に確認する力が、そのまま評価につながります。未経験からでも先輩同行のOJTで着実に技術を身につけられます。</t>
        </is>
      </c>
      <c r="AU2" s="16"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■未経験者、既卒・第二新卒、歓迎
・学歴不問
■こんな方、大歓迎です！
・電験三種・電気工事士などの資格をお持ちの方
・ビルメン・施設管理の実務経験がある方
・コツコツと確認作業に取り組める方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2" s="16" t="inlineStr">
        <is>
          <t>配属先によりシフト制（夜勤を含む場合あり）。詳細は配属先により異なります。</t>
        </is>
      </c>
      <c r="AX2" s="16" t="inlineStr">
        <is>
          <t>年間休日125日以上、年末年始休暇、夏季休暇、慶弔休暇、有給休暇（入社半年後付与）。</t>
        </is>
      </c>
      <c r="AY2" s="16" t="inlineStr">
        <is>
          <t>※プロジェクトにより異なる</t>
        </is>
      </c>
      <c r="AZ2" s="16" t="inlineStr">
        <is>
          <t>※プロジェクトにより異なる</t>
        </is>
      </c>
      <c r="BA2" s="16" t="inlineStr">
        <is>
          <t>年収：450万円〜1,500万円＋各種手当
3〜5年目には想定年収650万円〜850万円、6年目以降は拠点長・エキスパートとして1,000万円〜1,500万円以上を目指せるキャリアパスです。</t>
        </is>
      </c>
      <c r="BB2" s="16" t="n"/>
      <c r="BC2" s="20" t="inlineStr">
        <is>
          <t>応募後、書類選考→面接（1〜2回）を経て内定となります。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inlineStr">
        <is>
          <t>3</t>
        </is>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【未経験可】AIデータセンターのNOCエンジニア</t>
        </is>
      </c>
      <c r="D3" s="7" t="inlineStr">
        <is>
          <t>電気/電子フィールド/サポートエンジニア</t>
        </is>
      </c>
      <c r="E3" s="7" t="inlineStr">
        <is>
          <t>年間休日125日以上｜設備経験者歓迎／想定年収450万円〜、3〜5年目で650万円台も視野に／グローバルデータセンター勤務／資格取得支援あり</t>
        </is>
      </c>
      <c r="F3" s="4" t="inlineStr">
        <is>
          <t>1100005</t>
        </is>
      </c>
      <c r="G3" s="5" t="inlineStr">
        <is>
          <t>東京都 台東区 上野</t>
        </is>
      </c>
      <c r="H3" s="6" t="inlineStr"/>
      <c r="I3" s="7" t="n"/>
      <c r="J3" s="7" t="inlineStr">
        <is>
          <t>正社員</t>
        </is>
      </c>
      <c r="K3" s="7" t="inlineStr">
        <is>
          <t>いいえ</t>
        </is>
      </c>
      <c r="L3" s="7" t="inlineStr">
        <is>
          <t>年俸</t>
        </is>
      </c>
      <c r="M3" s="7" t="inlineStr">
        <is>
          <t>4500000</t>
        </is>
      </c>
      <c r="N3" s="7" t="inlineStr">
        <is>
          <t>15000000</t>
        </is>
      </c>
      <c r="O3" s="7" t="inlineStr">
        <is>
          <t>範囲で表示</t>
        </is>
      </c>
      <c r="P3" s="7" t="inlineStr">
        <is>
          <t>なし</t>
        </is>
      </c>
      <c r="Q3" s="7" t="n"/>
      <c r="R3" s="7" t="n"/>
      <c r="S3" s="7" t="n"/>
      <c r="T3" s="7" t="n"/>
      <c r="U3" s="7" t="n"/>
      <c r="V3" s="7" t="n"/>
      <c r="W3" s="7" t="inlineStr">
        <is>
          <t>固定時間制、フレックスタイム制度</t>
        </is>
      </c>
      <c r="X3" s="7" t="inlineStr">
        <is>
          <t>160</t>
        </is>
      </c>
      <c r="Y3" s="7" t="n"/>
      <c r="Z3" s="7" t="inlineStr">
        <is>
          <t>厚生年金、健康保険、雇用保険、労災保険</t>
        </is>
      </c>
      <c r="AA3" s="7" t="n"/>
      <c r="AB3" s="7" t="inlineStr">
        <is>
          <t>あり</t>
        </is>
      </c>
      <c r="AC3" s="7" t="inlineStr">
        <is>
          <t>6</t>
        </is>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社会のデジタル化が進む今、データセンターの安定稼働を支える設備エンジニアの需要はかつてないほど高まっています。Xedgeの設備エンジニアは、サーバーラック・受変電設備・大型空調チラーの日常巡回点検、監視システムでの異常検知対応、専門ベンダー作業の立ち合いを担当します。「膨大な設備の中からどう異常の兆候をいち早く見つけるか」という問いに向き合う面白さがあります。作業手順書（SOP）に沿った安全な設備運用を通じて、着実に専門性を積み上げられます。未経験からでも先輩同行のOJTでスキルを身につけられます。</t>
        </is>
      </c>
      <c r="AU3"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■未経験者、既卒・第二新卒、歓迎
・学歴不問
■こんな方、大歓迎です！
・電験三種・電気工事士などの資格をお持ちの方
・ビルメン・施設管理の実務経験がある方
・コツコツと確認作業に取り組める方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3" s="7" t="inlineStr">
        <is>
          <t>配属先によりシフト制（夜勤を含む場合あり）。詳細は配属先により異なります。</t>
        </is>
      </c>
      <c r="AX3" s="7" t="inlineStr">
        <is>
          <t>年間休日125日以上、年末年始休暇、夏季休暇、慶弔休暇、有給休暇（入社半年後付与）。</t>
        </is>
      </c>
      <c r="AY3" s="7" t="inlineStr">
        <is>
          <t>※プロジェクトにより異なる</t>
        </is>
      </c>
      <c r="AZ3" s="7" t="inlineStr">
        <is>
          <t>※プロジェクトにより異なる</t>
        </is>
      </c>
      <c r="BA3" s="7" t="inlineStr">
        <is>
          <t>年収：450万円〜1,500万円＋各種手当
3〜5年目には想定年収650万円〜850万円、6年目以降は拠点長・エキスパートとして1,000万円〜1,500万円以上を目指せるキャリアパスです。</t>
        </is>
      </c>
      <c r="BB3" s="7" t="n"/>
      <c r="BC3" t="inlineStr">
        <is>
          <t>応募後、書類選考→面接（1〜2回）を経て内定となります。</t>
        </is>
      </c>
      <c r="BD3" s="7" t="inlineStr">
        <is>
          <t>05fe0186-23c3-4eca-a50f-a7b4fde44ff6、e5b13a93-0c7b-43db-983b-69a6fe755bc4、366fd1b8-0326-4853-adc6-2944011a324a、a52f186b-e9f6-4dcf-bff3-0f58abb10151</t>
        </is>
      </c>
      <c r="BE3" s="7" t="inlineStr">
        <is>
          <t>交通費支給</t>
        </is>
      </c>
      <c r="BF3" t="inlineStr">
        <is>
          <t>昇給・昇格あり</t>
        </is>
      </c>
      <c r="BH3" s="7" t="inlineStr">
        <is>
          <t>3</t>
        </is>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【未経験可】次世代インフラを支えるクリティカルファシリティエンジニア</t>
        </is>
      </c>
      <c r="D4" s="7" t="inlineStr">
        <is>
          <t>電気/電子フィールド/サポートエンジニア</t>
        </is>
      </c>
      <c r="E4" s="7" t="inlineStr">
        <is>
          <t>AI時代でも需要が伸びるインフラの仕事／想定年収450万円〜、資格を活かして年収アップも目指せる／年間休日125日以上・4勤3休のシフト／資格取得支援あり</t>
        </is>
      </c>
      <c r="F4" s="4" t="inlineStr">
        <is>
          <t>4600008</t>
        </is>
      </c>
      <c r="G4" s="5" t="inlineStr">
        <is>
          <t>愛知県 名古屋市 中区 栄</t>
        </is>
      </c>
      <c r="H4" s="6" t="inlineStr">
        <is>
          <t>1-7-25</t>
        </is>
      </c>
      <c r="I4" s="7" t="n"/>
      <c r="J4" s="7" t="inlineStr">
        <is>
          <t>正社員</t>
        </is>
      </c>
      <c r="K4" s="7" t="inlineStr">
        <is>
          <t>いいえ</t>
        </is>
      </c>
      <c r="L4" s="7" t="inlineStr">
        <is>
          <t>年俸</t>
        </is>
      </c>
      <c r="M4" s="7" t="inlineStr">
        <is>
          <t>4500000</t>
        </is>
      </c>
      <c r="N4" s="7" t="inlineStr">
        <is>
          <t>15000000</t>
        </is>
      </c>
      <c r="O4" s="7" t="inlineStr">
        <is>
          <t>範囲で表示</t>
        </is>
      </c>
      <c r="P4" s="7" t="inlineStr">
        <is>
          <t>なし</t>
        </is>
      </c>
      <c r="Q4" s="7" t="n"/>
      <c r="R4" s="7" t="n"/>
      <c r="S4" s="7" t="n"/>
      <c r="T4" s="7" t="n"/>
      <c r="U4" s="7" t="n"/>
      <c r="V4" s="7" t="n"/>
      <c r="W4" s="7" t="inlineStr">
        <is>
          <t>固定時間制、フレックスタイム制度</t>
        </is>
      </c>
      <c r="X4" s="7" t="inlineStr">
        <is>
          <t>160</t>
        </is>
      </c>
      <c r="Y4" s="7" t="n"/>
      <c r="Z4" s="7" t="inlineStr">
        <is>
          <t>厚生年金、健康保険、雇用保険、労災保険</t>
        </is>
      </c>
      <c r="AA4" s="7" t="n"/>
      <c r="AB4" s="7" t="inlineStr">
        <is>
          <t>あり</t>
        </is>
      </c>
      <c r="AC4" s="7" t="inlineStr">
        <is>
          <t>6</t>
        </is>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社会のデジタル化が進む今、データセンターを支える設備エンジニアの需要はかつてないほど高まっています。Xedgeの設備エンジニアは、特別高圧受変電設備・無停電電源装置（UPS）・大型空調チラーの巡回点検、故障時の一次対応、専門ベンダー作業の立ち合いを担当します。「止まらない社会インフラ」を裏側で支える手応えがある仕事です。作業手順書（SOP）に沿って一つひとつ丁寧に確認する力が、そのまま評価につながります。未経験からでも先輩同行のOJTで着実に技術を身につけられます。</t>
        </is>
      </c>
      <c r="AU4"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■未経験者、既卒・第二新卒、歓迎
・学歴不問
■こんな方、大歓迎です！
・電験三種・電気工事士などの資格をお持ちの方
・ビルメン・施設管理の実務経験がある方
・コツコツと確認作業に取り組める方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4" s="7" t="inlineStr">
        <is>
          <t>配属先によりシフト制（夜勤を含む場合あり）。詳細は配属先により異なります。</t>
        </is>
      </c>
      <c r="AX4" s="7" t="inlineStr">
        <is>
          <t>年間休日125日以上、年末年始休暇、夏季休暇、慶弔休暇、有給休暇（入社半年後付与）。</t>
        </is>
      </c>
      <c r="AY4" s="7" t="inlineStr">
        <is>
          <t>※プロジェクトにより異なる</t>
        </is>
      </c>
      <c r="AZ4" s="7" t="inlineStr">
        <is>
          <t>※プロジェクトにより異なる</t>
        </is>
      </c>
      <c r="BA4" s="7" t="inlineStr">
        <is>
          <t>年収：450万円〜1,500万円＋各種手当
3〜5年目には想定年収650万円〜850万円、6年目以降は拠点長・エキスパートとして1,000万円〜1,500万円以上を目指せるキャリアパスです。</t>
        </is>
      </c>
      <c r="BB4" s="7" t="n"/>
      <c r="BC4" t="inlineStr">
        <is>
          <t>応募後、書類選考→面接（1〜2回）を経て内定となります。</t>
        </is>
      </c>
      <c r="BD4" s="7" t="inlineStr">
        <is>
          <t>05fe0186-23c3-4eca-a50f-a7b4fde44ff6、e5b13a93-0c7b-43db-983b-69a6fe755bc4、366fd1b8-0326-4853-adc6-2944011a324a、a52f186b-e9f6-4dcf-bff3-0f58abb10151</t>
        </is>
      </c>
      <c r="BE4" s="7" t="inlineStr">
        <is>
          <t>交通費支給</t>
        </is>
      </c>
      <c r="BF4" t="inlineStr">
        <is>
          <t>昇給・昇格あり</t>
        </is>
      </c>
      <c r="BH4" s="7" t="inlineStr">
        <is>
          <t>3</t>
        </is>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【未経験可】Webデザイナー</t>
        </is>
      </c>
      <c r="D5" t="inlineStr">
        <is>
          <t>Webデザイナー</t>
        </is>
      </c>
      <c r="E5" t="inlineStr">
        <is>
          <t>業務委託／月額27万円〜・スキル次第で報酬アップ／未経験からプロのWebデザイナーへ／推し活手当あり・年間休日多数</t>
        </is>
      </c>
      <c r="F5" s="2" t="inlineStr">
        <is>
          <t>1500031</t>
        </is>
      </c>
      <c r="G5" t="inlineStr">
        <is>
          <t>東京都 渋谷区 桜丘町</t>
        </is>
      </c>
      <c r="H5" s="2" t="inlineStr"/>
      <c r="J5" t="inlineStr">
        <is>
          <t>業務委託</t>
        </is>
      </c>
      <c r="K5" t="inlineStr">
        <is>
          <t>いいえ</t>
        </is>
      </c>
      <c r="L5" t="inlineStr">
        <is>
          <t>月給</t>
        </is>
      </c>
      <c r="M5" t="inlineStr">
        <is>
          <t>270000</t>
        </is>
      </c>
      <c r="O5" t="inlineStr">
        <is>
          <t>最低額を表示</t>
        </is>
      </c>
      <c r="AT5" t="inlineStr">
        <is>
          <t>デザインの力でブランドの第一印象を左右する仕事です。Ｘｅｄｇｅ のWebデザイナーは、企業サイトやLPのデザイン制作、バナー広告のデザイン、Photoshop・Illustrator・Figmaを使ったコーディング前提のデザインカンプ作成を担当します。「どう見せれば伝わるか」を考え抜き、自分の手がけた成果物が実際に世に出る手応えがあります。AIデザインツールも活用しながら、効率よく質の高いアウトプットを目指します。未経験からでも専門講師のサポートで基礎から着実に学べます。※研修期間中はクリエイティブスキルを高めるだけでなく、コミュニケーション能力を高める案件に就業していただきます。</t>
        </is>
      </c>
      <c r="AU5" t="inlineStr">
        <is>
          <t>「学びたい」という意欲を、私たちは一切妥協させません。
◆ 【最大1年間】未経験から着実にプロへ導く「AI×対面」のハイブリッド研修
Webデザインの基礎知識から最新のAIツール活用術、実践的なアウトプットまで、着実に積み上げるカリキュラムです。
◆ 【総合力を育てる】創造力に加え、コミュニケーション力も磨ける環境
研修期間中はデザインスキルだけでなく、対人対応の案件にも携わります。制作力とコミュニケーション力、両方を備えたクリエイターを目指せます。
◆ 【タイパ重視】年間休日を活かして、仕事終わりの「推し活」も全力で
プライベートの時間もしっかり確保できる働き方です。推し活手当もご用意しています。
◆ 【9割が未経験】専門講師が手厚くサポート
PC操作に自信がなくても、専門講師が一つひとつ丁寧にサポートします。
あなたの「本気」を、私たちは全力で受け止めます。</t>
        </is>
      </c>
      <c r="AV5" t="inlineStr">
        <is>
          <t>■未経験者、既卒・第二新卒、歓迎
・学歴不問
■こんな方、大歓迎です！
・デザインが好きな方
・手に職をつけたい方
・独学に限界を感じている方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9:00〜18:00（フレックスタイム制度あり）※プロジェクトにより勤務時間が変動する場合があります。</t>
        </is>
      </c>
      <c r="AX5" t="inlineStr">
        <is>
          <t>稼働日数・休業日は契約内容に応じて柔軟に調整可能です。繁閑に応じて稼働日数のご相談も可能。プロジェクトの状況に合わせて無理のない働き方を実現できます。</t>
        </is>
      </c>
      <c r="AY5" t="inlineStr">
        <is>
          <t>※プロジェクトにより異なる</t>
        </is>
      </c>
      <c r="AZ5" t="inlineStr">
        <is>
          <t>※プロジェクトにより異なる</t>
        </is>
      </c>
      <c r="BA5" t="inlineStr">
        <is>
          <t>月額報酬：27万円〜（スキル・経験により決定）
単価開示100%・還元率77〜82%の透明性のある報酬体系で、スキルアップに応じて着実に報酬を上げていけます。</t>
        </is>
      </c>
      <c r="BB5" t="inlineStr">
        <is>
          <t>資格取得支援、書籍購入補助、毎月の勉強会、副業OK、専任チームによるキャリア相談など、業務委託でも安心して成長できる支援を用意しています。</t>
        </is>
      </c>
      <c r="BC5" t="inlineStr">
        <is>
          <t>応募後、書類選考→面接（1〜2回）を経て内定となります。</t>
        </is>
      </c>
      <c r="BD5" t="inlineStr">
        <is>
          <t>05fe0186-23c3-4eca-a50f-a7b4fde44ff6、e5b13a93-0c7b-43db-983b-69a6fe755bc4、366fd1b8-0326-4853-adc6-2944011a324a、a52f186b-e9f6-4dcf-bff3-0f58abb10151</t>
        </is>
      </c>
      <c r="BE5" t="inlineStr">
        <is>
          <t>交通費支給</t>
        </is>
      </c>
      <c r="BH5" t="inlineStr">
        <is>
          <t>3</t>
        </is>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【未経験可】動画編集クリエイター</t>
        </is>
      </c>
      <c r="D6" t="inlineStr">
        <is>
          <t>映像制作</t>
        </is>
      </c>
      <c r="E6" t="inlineStr">
        <is>
          <t>業務委託／月額27万円〜・スキル次第で報酬アップ／【給与をもらいながらYouTuberへ】未経験から動画クリエイター／自社・受託案件で腰を据えて学べる</t>
        </is>
      </c>
      <c r="F6" s="2" t="inlineStr">
        <is>
          <t>4600008</t>
        </is>
      </c>
      <c r="G6" t="inlineStr">
        <is>
          <t>愛知県 名古屋市 中区 栄</t>
        </is>
      </c>
      <c r="H6" s="2" t="inlineStr">
        <is>
          <t>1-7-25</t>
        </is>
      </c>
      <c r="J6" t="inlineStr">
        <is>
          <t>業務委託</t>
        </is>
      </c>
      <c r="K6" t="inlineStr">
        <is>
          <t>いいえ</t>
        </is>
      </c>
      <c r="L6" t="inlineStr">
        <is>
          <t>月給</t>
        </is>
      </c>
      <c r="M6" t="inlineStr">
        <is>
          <t>270000</t>
        </is>
      </c>
      <c r="O6" t="inlineStr">
        <is>
          <t>最低額を表示</t>
        </is>
      </c>
      <c r="AT6" t="inlineStr">
        <is>
          <t>動画は今や情報発信の主役です。Ｘｅｄｇｅ の動画編集クリエイターは、YouTube動画・広告動画の編集、企画構成、テロップ・サムネイル制作を担当します。切り貼りだけに留まらず、企画からマーケティングまで一気通貫で関われるのが面白さです。Premiere ProやAfter Effects、AI編集ツールを使いこなしながら、派遣先に出向くのではなく自社・受託案件に取り組めます。未経験からでも先輩と一緒に手を動かしながら学べます。※研修期間中はクリエイティブスキルを高めるだけでなく、コミュニケーション能力を高める案件に就業していただきます。</t>
        </is>
      </c>
      <c r="AU6" t="inlineStr">
        <is>
          <t>「学びたい」という意欲を、私たちは一切妥協させません。
◆ 【最大1年間】未経験から着実にプロへ導く「AI×対面」のハイブリッド研修
動画編集の基礎から企画構成、最新のAI編集ツール活用まで、実践的に学べるカリキュラムです。
◆ 【総合力を育てる】創造力に加え、コミュニケーション力も磨ける環境
研修期間中は編集スキルだけでなく、対人対応の案件にも携わります。企画力・技術力・対人力を兼ね備えたクリエイターを目指せます。
◆ 【自社・受託案件】派遣で他社に出向くことはありません
チームで一丸となって作品を作り上げる環境で、腰を据えてスキルを磨けます。
◆ 【9割が未経験】専門講師が手厚くサポート
未経験からのスタートでも、先輩・講師のサポートで着実にステップアップできます。
あなたの「本気」を、私たちは全力で受け止めます。</t>
        </is>
      </c>
      <c r="AV6" t="inlineStr">
        <is>
          <t>■未経験者、既卒・第二新卒、歓迎
・学歴不問
■こんな方、大歓迎です！
・動画視聴・動画制作が好きな方
・企画から一気通貫で学びたい方
・手に職をつけたい方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9:00〜18:00（フレックスタイム制度あり）※プロジェクトにより勤務時間が変動する場合があります。</t>
        </is>
      </c>
      <c r="AX6" t="inlineStr">
        <is>
          <t>稼働日数・休業日は契約内容に応じて柔軟に調整可能です。繁閑に応じて稼働日数のご相談も可能。プロジェクトの状況に合わせて無理のない働き方を実現できます。</t>
        </is>
      </c>
      <c r="AY6" t="inlineStr">
        <is>
          <t>※プロジェクトにより異なる</t>
        </is>
      </c>
      <c r="AZ6" t="inlineStr">
        <is>
          <t>※プロジェクトにより異なる</t>
        </is>
      </c>
      <c r="BA6" t="inlineStr">
        <is>
          <t>月額報酬：27万円〜（スキル・経験により決定）
単価開示100%・還元率77〜82%の透明性のある報酬体系で、スキルアップに応じて着実に報酬を上げていけます。</t>
        </is>
      </c>
      <c r="BB6" t="inlineStr">
        <is>
          <t>資格取得支援、書籍購入補助、毎月の勉強会、副業OK、専任チームによるキャリア相談など、業務委託でも安心して成長できる支援を用意しています。</t>
        </is>
      </c>
      <c r="BC6" t="inlineStr">
        <is>
          <t>応募後、書類選考→面接（1〜2回）を経て内定となります。</t>
        </is>
      </c>
      <c r="BD6" t="inlineStr">
        <is>
          <t>05fe0186-23c3-4eca-a50f-a7b4fde44ff6、e5b13a93-0c7b-43db-983b-69a6fe755bc4、366fd1b8-0326-4853-adc6-2944011a324a、a52f186b-e9f6-4dcf-bff3-0f58abb10151</t>
        </is>
      </c>
      <c r="BE6" t="inlineStr">
        <is>
          <t>交通費支給</t>
        </is>
      </c>
      <c r="BH6" t="inlineStr">
        <is>
          <t>3</t>
        </is>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2026-09-07T13:39:26Z</dcterms:modified>
</cp:coreProperties>
</file>