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株式会社Ｘｅｄｇｅ</t>
        </is>
      </c>
      <c r="C2" s="16" t="inlineStr">
        <is>
          <t>【未経験可】IT現場を支えるオフィスサポートスタッフ</t>
        </is>
      </c>
      <c r="D2" s="16" t="inlineStr">
        <is>
          <t>一般事務</t>
        </is>
      </c>
      <c r="E2" s="16" t="inlineStr">
        <is>
          <t>月給28万円〜／Excel入力ができればOK・専門知識は不要／未経験・第二新卒歓迎／オフィス×リモートのハイブリッド勤務</t>
        </is>
      </c>
      <c r="F2" s="17" t="inlineStr">
        <is>
          <t>1500043</t>
        </is>
      </c>
      <c r="G2" s="18" t="inlineStr">
        <is>
          <t>東京都 渋谷区 道玄坂</t>
        </is>
      </c>
      <c r="H2" s="19" t="n"/>
      <c r="I2" s="16" t="n"/>
      <c r="J2" s="16" t="inlineStr">
        <is>
          <t>正社員</t>
        </is>
      </c>
      <c r="K2" s="16" t="inlineStr">
        <is>
          <t>いいえ</t>
        </is>
      </c>
      <c r="L2" s="16" t="inlineStr">
        <is>
          <t>月給</t>
        </is>
      </c>
      <c r="M2" s="16" t="n">
        <v>280000</v>
      </c>
      <c r="N2" s="16" t="n"/>
      <c r="O2" s="16" t="inlineStr">
        <is>
          <t>最低額を表示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IT関連企業の事務局として、社内のデータ管理と部署間の調整をサポートする仕事です。専門的なプログラミングやシステムの知識は不要で、パソコンの基本操作ができれば十分に対応できます。まずはExcelでの勤怠データ・案件情報・備品台帳の入力や集計、手順書に沿った社内システムのアカウント発行・権限設定、議事録の作成やフォーマットへの転記、関係部署・取引先とのスケジュール調整、書類整理やファイリングといった業務からスタートします。慣れてきたら、簡単なシステム操作やマニュアル作成など少しずつ任される範囲を広げていけます♪</t>
        </is>
      </c>
      <c r="AU2" s="16" t="inlineStr">
        <is>
          <t>「丁寧に、正確に」を仕事にする、はじめの一歩です♪
★【未経験からでも安心】専門スキルより「丁寧・正確」を重視した採用
プログラミングやシステムの専門知識は不要。Excel入力やスケジュール調整など、これまでの事務経験がそのまま強みになります。
★【手厚いOJT】業界知識は入社後に身につけられる
研修・OJTでのサポートがあり、IT業界がはじめての方でも一歩ずつ確実にスキルを積み上げられます。
★【働きやすさ】オフィス勤務とリモートワークを組み合わせたハイブリッド勤務
働く場所を柔軟に選べる環境です。
★【手厚い手当】住宅手当・家族手当・資格手当など
交通費全額支給に加え、暮らしを支える手当や資格取得支援制度も整っています。</t>
        </is>
      </c>
      <c r="AV2" s="16"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2" s="16" t="inlineStr">
        <is>
          <t>9:00〜18:00（フレックスタイム制度あり）※プロジェクトにより勤務時間が変動する場合があります。</t>
        </is>
      </c>
      <c r="AX2" s="16" t="inlineStr">
        <is>
          <t>完全週休2日制（土日祝）※プロジェクトによりシフト制になる場合があります。年間休日125日以上（年により多少前後）。年末年始休暇5日、夏季休暇、特別休暇、慶弔休暇、産前産後休暇・育児休暇、有給休暇。</t>
        </is>
      </c>
      <c r="AY2" s="16" t="inlineStr">
        <is>
          <t>※プロジェクトにより異なる</t>
        </is>
      </c>
      <c r="AZ2" s="16" t="inlineStr">
        <is>
          <t>※プロジェクトにより異なる</t>
        </is>
      </c>
      <c r="BA2" s="16" t="inlineStr">
        <is>
          <t>月給：28万円〜　＋各種手当
経験・スキルを考慮のうえ決定します。</t>
        </is>
      </c>
      <c r="BB2" s="16" t="inlineStr">
        <is>
          <t>各種社会保険完備（雇用保険・労災保険・健康保険・厚生年金）に加え、関東ITソフトウェア健康保険組合加入（旅行・宿泊・ジム等の割引あり）、企業型確定拠出年金、交通費全額支給、住宅手当・家族手当・役職手当、資格手当・資格取得支援制度、時間外手当（超過分）、定期健康診断・予防接種など、安心して長く働ける環境を整えています。</t>
        </is>
      </c>
      <c r="BC2" s="20" t="inlineStr">
        <is>
          <t>内定まで最短1週間（応募→1次面談[履歴書不要]→最終面接[要履歴書・職務経歴書]→内定）。</t>
        </is>
      </c>
      <c r="BD2" s="16" t="inlineStr">
        <is>
          <t>05fe0186-23c3-4eca-a50f-a7b4fde44ff6、e5b13a93-0c7b-43db-983b-69a6fe755bc4、366fd1b8-0326-4853-adc6-2944011a324a、a52f186b-e9f6-4dcf-bff3-0f58abb10151</t>
        </is>
      </c>
      <c r="BE2" s="16" t="inlineStr">
        <is>
          <t>交通費支給</t>
        </is>
      </c>
      <c r="BF2" s="20" t="inlineStr">
        <is>
          <t>在宅OK</t>
        </is>
      </c>
      <c r="BG2" s="20" t="inlineStr">
        <is>
          <t>昇給・昇格あり</t>
        </is>
      </c>
      <c r="BH2" s="16" t="n">
        <v>3</v>
      </c>
      <c r="BI2" s="16" t="inlineStr">
        <is>
          <t>任意</t>
        </is>
      </c>
      <c r="BJ2" s="16" t="inlineStr">
        <is>
          <t>生年月日、電話番号</t>
        </is>
      </c>
      <c r="BK2" s="20" t="n"/>
      <c r="BL2" s="16" t="n"/>
      <c r="BM2" s="21" t="inlineStr">
        <is>
          <t>recruit@xedge-inc.com</t>
        </is>
      </c>
      <c r="BN2" s="16" t="inlineStr">
        <is>
          <t>080-7442-1232</t>
        </is>
      </c>
      <c r="BO2" s="16" t="n"/>
      <c r="BP2" s="16" t="n"/>
      <c r="BQ2" s="20" t="n"/>
      <c r="BR2" s="16" t="n"/>
    </row>
    <row r="3" ht="23.25" customHeight="1" s="15">
      <c r="A3" s="7" t="inlineStr">
        <is>
          <t>募集中</t>
        </is>
      </c>
      <c r="B3" s="7" t="inlineStr">
        <is>
          <t>株式会社Ｘｅｄｇｅ</t>
        </is>
      </c>
      <c r="C3" s="7" t="inlineStr">
        <is>
          <t>【未経験可】開発チームを支えるバックオフィススタッフ</t>
        </is>
      </c>
      <c r="D3" s="7" t="inlineStr">
        <is>
          <t>一般事務</t>
        </is>
      </c>
      <c r="E3" s="7" t="inlineStr">
        <is>
          <t>大阪発｜月給28万円〜／Excelの基本操作ができればOK／学歴不問・社会人経験不問／オフィス×リモートのハイブリッド勤務</t>
        </is>
      </c>
      <c r="F3" s="4" t="inlineStr">
        <is>
          <t>5420076</t>
        </is>
      </c>
      <c r="G3" s="5" t="inlineStr">
        <is>
          <t>大阪府 大阪市 中央区 難波</t>
        </is>
      </c>
      <c r="H3" s="6" t="n"/>
      <c r="I3" s="7" t="n"/>
      <c r="J3" s="7" t="inlineStr">
        <is>
          <t>正社員</t>
        </is>
      </c>
      <c r="K3" s="7" t="inlineStr">
        <is>
          <t>いいえ</t>
        </is>
      </c>
      <c r="L3" s="7" t="inlineStr">
        <is>
          <t>月給</t>
        </is>
      </c>
      <c r="M3" s="7" t="n">
        <v>280000</v>
      </c>
      <c r="N3" s="7" t="n"/>
      <c r="O3" s="7" t="inlineStr">
        <is>
          <t>最低額を表示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IT関連企業の事務局として、社内の情報管理と関係者間の調整役を担う仕事です。専門的なプログラミングやシステムの知識は必要なく、パソコンの基本操作から始められます。Excelを使った勤怠データ・案件情報・備品台帳の入力や集計、手順書をもとにした社内システムのアカウント発行・権限設定、資料や議事録の作成・フォーマットへの転記、取引先や社内各部署とのメール・電話でのスケジュール調整、郵送物対応や書類のファイリングなどを担当します。業務に慣れてきたら、簡単なシステム操作やマニュアル作成にも徐々に挑戦していけます♪</t>
        </is>
      </c>
      <c r="AU3" s="7" t="inlineStr">
        <is>
          <t>パソコンの基本操作を、キャリアの武器に変えていきませんか♪
★【未経験からでも安心】専門スキルより「丁寧・正確」を重視した採用
プログラミングやシステムの専門知識は不要。これまでのデータ入力や調整業務の経験がそのまま活かせます。
★【手厚いOJT】業界知識は入社後に身につけられる
研修・OJTでのサポートがあるので、IT業界がはじめての方でも安心して一歩を踏み出せます。
★【働きやすさ】オフィス勤務とリモートワークを組み合わせたハイブリッド勤務
状況に応じて柔軟に働ける環境です。
★【手厚い手当】住宅手当・家族手当・資格手当など
交通費全額支給に加え、暮らしを支える手当や資格取得支援制度も整っています。</t>
        </is>
      </c>
      <c r="AV3"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3" s="7" t="inlineStr">
        <is>
          <t>9:00〜18:00（フレックスタイム制度あり）※プロジェクトにより勤務時間が変動する場合があります。</t>
        </is>
      </c>
      <c r="AX3" s="7" t="inlineStr">
        <is>
          <t>完全週休2日制（土日祝）※プロジェクトによりシフト制になる場合があります。年間休日125日以上（年により多少前後）。年末年始休暇5日、夏季休暇、特別休暇、慶弔休暇、産前産後休暇・育児休暇、有給休暇。</t>
        </is>
      </c>
      <c r="AY3" s="7" t="inlineStr">
        <is>
          <t>※プロジェクトにより異なる</t>
        </is>
      </c>
      <c r="AZ3" s="7" t="inlineStr">
        <is>
          <t>※プロジェクトにより異なる</t>
        </is>
      </c>
      <c r="BA3" s="7" t="inlineStr">
        <is>
          <t>月給：28万円〜　＋各種手当
経験・スキルを考慮のうえ決定します。</t>
        </is>
      </c>
      <c r="BB3" s="7" t="inlineStr">
        <is>
          <t>各種社会保険完備（雇用保険・労災保険・健康保険・厚生年金）に加え、関東ITソフトウェア健康保険組合加入（旅行・宿泊・ジム等の割引あり）、企業型確定拠出年金、交通費全額支給、住宅手当・家族手当・役職手当、資格手当・資格取得支援制度、時間外手当（超過分）、定期健康診断・予防接種など、安心して長く働ける環境を整えています。</t>
        </is>
      </c>
      <c r="BC3" s="0" t="inlineStr">
        <is>
          <t>内定まで最短1週間（応募→1次面談[履歴書不要]→最終面接[要履歴書・職務経歴書]→内定）。</t>
        </is>
      </c>
      <c r="BD3" s="7" t="inlineStr">
        <is>
          <t>05fe0186-23c3-4eca-a50f-a7b4fde44ff6、e5b13a93-0c7b-43db-983b-69a6fe755bc4、366fd1b8-0326-4853-adc6-2944011a324a、a52f186b-e9f6-4dcf-bff3-0f58abb10151</t>
        </is>
      </c>
      <c r="BE3" s="7" t="inlineStr">
        <is>
          <t>交通費支給</t>
        </is>
      </c>
      <c r="BF3" s="0" t="inlineStr">
        <is>
          <t>在宅OK</t>
        </is>
      </c>
      <c r="BG3" s="0" t="inlineStr">
        <is>
          <t>昇給・昇格あり</t>
        </is>
      </c>
      <c r="BH3" s="7" t="n">
        <v>3</v>
      </c>
      <c r="BI3" s="7" t="inlineStr">
        <is>
          <t>任意</t>
        </is>
      </c>
      <c r="BJ3" s="7" t="inlineStr">
        <is>
          <t>生年月日、電話番号</t>
        </is>
      </c>
      <c r="BL3" s="8" t="n"/>
      <c r="BM3" s="9" t="inlineStr">
        <is>
          <t>recruit@xedge-inc.com</t>
        </is>
      </c>
      <c r="BN3" s="8" t="inlineStr">
        <is>
          <t>080-7442-1232</t>
        </is>
      </c>
      <c r="BO3" s="7" t="n"/>
      <c r="BP3" s="7" t="n"/>
      <c r="BR3" s="7" t="n"/>
    </row>
    <row r="4" ht="23.25" customHeight="1" s="15">
      <c r="A4" s="7" t="inlineStr">
        <is>
          <t>募集中</t>
        </is>
      </c>
      <c r="B4" s="7" t="inlineStr">
        <is>
          <t>株式会社Ｘｅｄｇｅ</t>
        </is>
      </c>
      <c r="C4" s="7" t="inlineStr">
        <is>
          <t>【未経験可】パソコン基本操作から始めるコーポレートスタッフ</t>
        </is>
      </c>
      <c r="D4" s="7" t="inlineStr">
        <is>
          <t>一般事務</t>
        </is>
      </c>
      <c r="E4" s="7" t="inlineStr">
        <is>
          <t>愛知（名古屋）発｜月給28万円〜／パソコンの基本操作ができれば応募可／未経験・第二新卒歓迎／オフィス×リモートのハイブリッド勤務</t>
        </is>
      </c>
      <c r="F4" s="4" t="inlineStr">
        <is>
          <t>4600008</t>
        </is>
      </c>
      <c r="G4" s="5" t="inlineStr">
        <is>
          <t>愛知県 名古屋市 中区 栄</t>
        </is>
      </c>
      <c r="H4" s="6" t="inlineStr">
        <is>
          <t>1-7-25</t>
        </is>
      </c>
      <c r="I4" s="7" t="n"/>
      <c r="J4" s="7" t="inlineStr">
        <is>
          <t>正社員</t>
        </is>
      </c>
      <c r="K4" s="7" t="inlineStr">
        <is>
          <t>いいえ</t>
        </is>
      </c>
      <c r="L4" s="7" t="inlineStr">
        <is>
          <t>月給</t>
        </is>
      </c>
      <c r="M4" s="7" t="n">
        <v>280000</v>
      </c>
      <c r="N4" s="7" t="n"/>
      <c r="O4" s="7" t="inlineStr">
        <is>
          <t>最低額を表示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IT関連企業の事務局にて、社内データの管理や各部署との調整業務を担当する仕事です。専門的なプログラミングやシステムの知識は不要で、文字入力やメール操作などパソコンの基本操作ができれば始められます。Excelでの勤怠データ・案件情報・備品台帳の入力や集計、手順書に沿った社内システムのアカウント発行・権限設定、資料・議事録の作成とフォーマットへの転記、関係部署や取引先とのスケジュール調整、書類整理・ファイリングなど幅広い業務に携わります。業務に慣れた段階で、簡単なシステム操作やマニュアル作成など少しずつ任される仕事の幅が広がっていきます♪</t>
        </is>
      </c>
      <c r="AU4" s="7" t="inlineStr">
        <is>
          <t>Excel入力やスケジュール調整の経験を、IT業界でのキャリアにつなげませんか♪
★【未経験からでも安心】専門スキルより「丁寧・正確」を重視した採用
プログラミングやシステムの専門知識は不要。事務や調整業務での経験がそのまま武器になります。
★【手厚いOJT】業界知識は入社後に身につけられる
研修・OJTでのサポートがあるので、IT業界がはじめての方でも一歩ずつ着実にスキルを積み上げられます。
★【働きやすさ】オフィス勤務とリモートワークを組み合わせたハイブリッド勤務
無理なく続けやすい環境です。
★【手厚い手当】住宅手当・家族手当・資格手当など
交通費全額支給に加え、暮らしを支える手当や資格取得支援制度も整っています。</t>
        </is>
      </c>
      <c r="AV4" s="7" t="inlineStr">
        <is>
          <t>■未経験者、既卒・第二新卒、歓迎
・学歴不問
■こんな方、大歓迎です！
・Excelでの簡単なデータ入力ができる方（関数や複雑な表作成のスキルは不問）
・パソコンの基本操作（文字入力、メール送受信）ができる方
■求める人物像
・主体性を持って自分の意見を発信できる方
・明るく働いてくれる方
・人とのコミュニケーションが好きな方
・人とのやり取りを丁寧に行える方
など
【9割以上の方が未経験スタート！】
飲食・サービス・一般事務・公務員・店長・営業など様々な経歴の方が、未経験からスキルを身につけて活躍中！♪</t>
        </is>
      </c>
      <c r="AW4" s="7" t="inlineStr">
        <is>
          <t>9:00〜18:00（フレックスタイム制度あり）※プロジェクトにより勤務時間が変動する場合があります。</t>
        </is>
      </c>
      <c r="AX4" s="7" t="inlineStr">
        <is>
          <t>完全週休2日制（土日祝）※プロジェクトによりシフト制になる場合があります。年間休日125日以上（年により多少前後）。年末年始休暇5日、夏季休暇、特別休暇、慶弔休暇、産前産後休暇・育児休暇、有給休暇。</t>
        </is>
      </c>
      <c r="AY4" s="7" t="inlineStr">
        <is>
          <t>※プロジェクトにより異なる</t>
        </is>
      </c>
      <c r="AZ4" s="7" t="inlineStr">
        <is>
          <t>※プロジェクトにより異なる</t>
        </is>
      </c>
      <c r="BA4" s="7" t="inlineStr">
        <is>
          <t>月給：28万円〜　＋各種手当
経験・スキルを考慮のうえ決定します。</t>
        </is>
      </c>
      <c r="BB4" s="7" t="inlineStr">
        <is>
          <t>各種社会保険完備（雇用保険・労災保険・健康保険・厚生年金）に加え、関東ITソフトウェア健康保険組合加入（旅行・宿泊・ジム等の割引あり）、企業型確定拠出年金、交通費全額支給、住宅手当・家族手当・役職手当、資格手当・資格取得支援制度、時間外手当（超過分）、定期健康診断・予防接種など、安心して長く働ける環境を整えています。</t>
        </is>
      </c>
      <c r="BC4" s="0" t="inlineStr">
        <is>
          <t>内定まで最短1週間（応募→1次面談[履歴書不要]→最終面接[要履歴書・職務経歴書]→内定）。</t>
        </is>
      </c>
      <c r="BD4" s="7" t="inlineStr">
        <is>
          <t>05fe0186-23c3-4eca-a50f-a7b4fde44ff6、e5b13a93-0c7b-43db-983b-69a6fe755bc4、366fd1b8-0326-4853-adc6-2944011a324a、a52f186b-e9f6-4dcf-bff3-0f58abb10151</t>
        </is>
      </c>
      <c r="BE4" s="7" t="inlineStr">
        <is>
          <t>交通費支給</t>
        </is>
      </c>
      <c r="BF4" s="0" t="inlineStr">
        <is>
          <t>在宅OK</t>
        </is>
      </c>
      <c r="BG4" s="0" t="inlineStr">
        <is>
          <t>昇給・昇格あり</t>
        </is>
      </c>
      <c r="BH4" s="7" t="n">
        <v>3</v>
      </c>
      <c r="BI4" s="7" t="inlineStr">
        <is>
          <t>任意</t>
        </is>
      </c>
      <c r="BJ4" s="7" t="inlineStr">
        <is>
          <t>生年月日、電話番号</t>
        </is>
      </c>
      <c r="BL4" s="8" t="n"/>
      <c r="BM4" s="9" t="inlineStr">
        <is>
          <t>recruit@xedge-inc.com</t>
        </is>
      </c>
      <c r="BN4" s="8" t="inlineStr">
        <is>
          <t>080-7442-1232</t>
        </is>
      </c>
      <c r="BO4" s="7" t="n"/>
      <c r="BP4" s="7" t="n"/>
      <c r="BR4" s="7" t="n"/>
    </row>
    <row r="5" ht="23.25" customHeight="1" s="15">
      <c r="A5" s="0" t="inlineStr">
        <is>
          <t>募集中</t>
        </is>
      </c>
      <c r="B5" s="0" t="inlineStr">
        <is>
          <t>株式会社Ｘｅｄｇｅ</t>
        </is>
      </c>
      <c r="C5" s="0" t="inlineStr">
        <is>
          <t>【未経験可】動画編集クリエイター</t>
        </is>
      </c>
      <c r="D5" s="0" t="inlineStr">
        <is>
          <t>映像制作</t>
        </is>
      </c>
      <c r="E5" s="0" t="inlineStr">
        <is>
          <t>業務委託／月額27万円〜・スキル次第で報酬アップ／給与をもらいながらYouTuber・広告動画クリエイターへ／将来は企画構成からディレクションまで担当領域を広げられる</t>
        </is>
      </c>
      <c r="F5" s="2" t="inlineStr">
        <is>
          <t>1700013</t>
        </is>
      </c>
      <c r="G5" s="0" t="inlineStr">
        <is>
          <t>東京都 豊島区 南池袋</t>
        </is>
      </c>
      <c r="H5" s="2" t="n"/>
      <c r="J5" s="0" t="inlineStr">
        <is>
          <t>業務委託</t>
        </is>
      </c>
      <c r="K5" s="0" t="inlineStr">
        <is>
          <t>いいえ</t>
        </is>
      </c>
      <c r="L5" s="0" t="inlineStr">
        <is>
          <t>月給</t>
        </is>
      </c>
      <c r="M5" s="0" t="n">
        <v>270000</v>
      </c>
      <c r="O5" s="0" t="inlineStr">
        <is>
          <t>最低額を表示</t>
        </is>
      </c>
      <c r="AT5" s="0" t="inlineStr">
        <is>
          <t>動画の企画から編集まで、一気通貫で手掛ける仕事です。Xedgeの動画編集クリエイターは、YouTube動画や広告動画の構成案づくり、Premiere ProやAfter Effectsを使った編集、テロップ・サムネイル制作を担当します。「どう見せれば最後まで見てもらえるか」「テンポと情報量のバランスをどう取るか」——そうした問いに向き合いながら、切り貼りだけでなく企画・マーケティングの視点まで身につけていけます。派遣で他社に出向くのではなく、Xedgeの自社・受託案件に取り組めるのも特長です。※研修期間中はクリエイティブスキルを高めるだけでなく、コミュニケーション能力を高める案件に就業していただきます♪</t>
        </is>
      </c>
      <c r="AU5" s="0" t="inlineStr">
        <is>
          <t>「作る楽しさ」を、そのまま仕事にしませんか♪
★【基礎から実践へ】未経験からプロの動画クリエイターへ導く実践カリキュラム
Premiere Pro・After Effectsの基本操作から、企画構成やテロップ制作までを想定した実践課題で段階的に学べます。
★【自由な働き方】案件選択権100%・業務委託ならではの柔軟な稼働
月額27万円〜、スキル次第で報酬アップ。案件数・稼働日数はライフスタイルに合わせて相談可能です。
★【仲間と成長】同期・先輩クリエイターと支え合える環境
一人で悩まず、チームで学び合いながらスキルを磨けます。実績を積めば企画構成やディレクション領域への挑戦も可能です。</t>
        </is>
      </c>
      <c r="AV5" s="0" t="inlineStr">
        <is>
          <t>■未経験者、既卒・第二新卒、歓迎
・学歴不問
■こんな方、大歓迎です！
・動画を観るのも作るのも好きな方
・企画や構成を考えるのが好きな方
・ITに関する知見がある方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5" s="0" t="inlineStr">
        <is>
          <t>9:00〜18:00（フレックスタイム制度あり）※プロジェクトにより勤務時間が変動する場合があります。</t>
        </is>
      </c>
      <c r="AX5" s="0" t="inlineStr">
        <is>
          <t>稼働日数・休業日は契約内容に応じて柔軟に調整可能です。繁閑に応じて稼働日数のご相談も可能。プロジェクトの状況に合わせて無理のない働き方を実現できます。</t>
        </is>
      </c>
      <c r="AY5" s="0" t="inlineStr">
        <is>
          <t>※プロジェクトにより異なる</t>
        </is>
      </c>
      <c r="AZ5" s="0" t="inlineStr">
        <is>
          <t>※プロジェクトにより異なる</t>
        </is>
      </c>
      <c r="BB5" s="0" t="inlineStr">
        <is>
          <t>資格取得支援、書籍購入補助、毎月の勉強会、副業OK、専任チームによるキャリア相談など、業務委託でも安心して力を伸ばせる支援を整えています。</t>
        </is>
      </c>
      <c r="BC5" s="0" t="inlineStr">
        <is>
          <t>内定まで最短1週間（応募→1次面談[履歴書不要]→最終面接[要履歴書・職務経歴書]→内定）。</t>
        </is>
      </c>
      <c r="BD5" s="0" t="inlineStr">
        <is>
          <t>05fe0186-23c3-4eca-a50f-a7b4fde44ff6、e5b13a93-0c7b-43db-983b-69a6fe755bc4、366fd1b8-0326-4853-adc6-2944011a324a、a52f186b-e9f6-4dcf-bff3-0f58abb10151</t>
        </is>
      </c>
      <c r="BE5" s="0" t="inlineStr">
        <is>
          <t>交通費支給</t>
        </is>
      </c>
      <c r="BH5" s="0" t="n">
        <v>3</v>
      </c>
      <c r="BI5" s="0" t="inlineStr">
        <is>
          <t>任意</t>
        </is>
      </c>
      <c r="BJ5" s="0" t="inlineStr">
        <is>
          <t>生年月日、電話番号</t>
        </is>
      </c>
      <c r="BM5" s="0" t="inlineStr">
        <is>
          <t>recruit@xedge-inc.com</t>
        </is>
      </c>
      <c r="BN5" s="2" t="inlineStr">
        <is>
          <t>080-7442-1232</t>
        </is>
      </c>
    </row>
    <row r="6">
      <c r="A6" s="0" t="inlineStr">
        <is>
          <t>募集中</t>
        </is>
      </c>
      <c r="B6" s="0" t="inlineStr">
        <is>
          <t>株式会社Ｘｅｄｇｅ</t>
        </is>
      </c>
      <c r="C6" s="0" t="inlineStr">
        <is>
          <t>【未経験可】SNSマーケター</t>
        </is>
      </c>
      <c r="D6" s="0" t="inlineStr">
        <is>
          <t>その他企画/マーケティング</t>
        </is>
      </c>
      <c r="E6" s="0" t="inlineStr">
        <is>
          <t>愛知発｜業務委託／月額27万円〜・成果次第で報酬アップ／Instagram・TikTok運用が「好き」を仕事にできる／将来はディレクター職への成長も見込める</t>
        </is>
      </c>
      <c r="F6" s="2" t="inlineStr">
        <is>
          <t>4600008</t>
        </is>
      </c>
      <c r="G6" s="0" t="inlineStr">
        <is>
          <t>愛知県 名古屋市 中区 栄</t>
        </is>
      </c>
      <c r="H6" s="2" t="inlineStr">
        <is>
          <t>1-7-25</t>
        </is>
      </c>
      <c r="J6" s="0" t="inlineStr">
        <is>
          <t>業務委託</t>
        </is>
      </c>
      <c r="K6" s="0" t="inlineStr">
        <is>
          <t>いいえ</t>
        </is>
      </c>
      <c r="L6" s="0" t="inlineStr">
        <is>
          <t>月給</t>
        </is>
      </c>
      <c r="M6" s="0" t="n">
        <v>270000</v>
      </c>
      <c r="O6" s="0" t="inlineStr">
        <is>
          <t>最低額を表示</t>
        </is>
      </c>
      <c r="AT6" s="0" t="inlineStr">
        <is>
          <t>クライアント企業のInstagramやTikTok、Xアカウントの運用を担当する仕事です。投稿の企画・撮影・編集から、コメント対応、フォロワーとのコミュニケーションまで一貫して携わります。トレンドを分析しながら「なぜこの投稿は伸びるのか」という“バズる方程式”を探り、エンゲージメント改善につなげていく面白さがあります。自分が企画した投稿の反応がフォロワー数や再生数として数字に表れるので、成果を実感しやすい仕事です。※研修期間中はクリエイティブスキルを高めるだけでなく、コミュニケーション能力を高める案件に就業していただきます♪</t>
        </is>
      </c>
      <c r="AU6" s="0" t="inlineStr">
        <is>
          <t>好きなSNSを、そのまま仕事にできるチャンスです♪
★【基礎から実践へ】未経験からプロのマーケターへ導く育成カリキュラム
トレンド分析やコンテンツ企画の基本から、実際のアカウント運用を想定した実践課題まで段階的に学べます。
★【自由な働き方】案件選択権100%・業務委託ならではの柔軟な稼働
月額27万円〜、成果次第で報酬アップ。案件数・稼働日数はライフスタイルに合わせて相談可能です。
★【仲間と成長】同期・先輩マーケターと支え合える環境
一人で悩まず、チームで学び合いながらスキルを磨けます。実績を積めばディレクション領域への挑戦も可能です。</t>
        </is>
      </c>
      <c r="AV6" s="0" t="inlineStr">
        <is>
          <t>■未経験者、既卒・第二新卒、歓迎
・学歴不問
■こんな方、大歓迎です！
・SNS（Instagram・TikTok等）が好きな方
・発信や企画を考えるのが好きな方
・トレンドに敏感な方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6" s="0" t="inlineStr">
        <is>
          <t>9:00〜18:00（フレックスタイム制度あり）※プロジェクトにより勤務時間が変動する場合があります。</t>
        </is>
      </c>
      <c r="AX6" s="0" t="inlineStr">
        <is>
          <t>稼働日数・休業日は契約内容に応じて柔軟に調整可能です。繁閑に応じて稼働日数のご相談も可能。プロジェクトの状況に合わせて無理のない働き方を実現できます。</t>
        </is>
      </c>
      <c r="AY6" s="0" t="inlineStr">
        <is>
          <t>※プロジェクトにより異なる</t>
        </is>
      </c>
      <c r="AZ6" s="0" t="inlineStr">
        <is>
          <t>※プロジェクトにより異なる</t>
        </is>
      </c>
      <c r="BB6" s="0" t="inlineStr">
        <is>
          <t>資格取得支援、書籍購入補助、毎月の勉強会、副業OK、専任チームによるキャリア相談など、業務委託でも安心して力を伸ばせる支援を整えています。</t>
        </is>
      </c>
      <c r="BC6" s="0" t="inlineStr">
        <is>
          <t>内定まで最短1週間（応募→1次面談[履歴書不要]→最終面接[要履歴書・職務経歴書]→内定）。</t>
        </is>
      </c>
      <c r="BD6" s="0" t="inlineStr">
        <is>
          <t>05fe0186-23c3-4eca-a50f-a7b4fde44ff6、e5b13a93-0c7b-43db-983b-69a6fe755bc4、366fd1b8-0326-4853-adc6-2944011a324a、a52f186b-e9f6-4dcf-bff3-0f58abb10151</t>
        </is>
      </c>
      <c r="BE6" s="0" t="inlineStr">
        <is>
          <t>交通費支給</t>
        </is>
      </c>
      <c r="BH6" s="0" t="n">
        <v>3</v>
      </c>
      <c r="BI6" s="0" t="inlineStr">
        <is>
          <t>任意</t>
        </is>
      </c>
      <c r="BJ6" s="0" t="inlineStr">
        <is>
          <t>生年月日、電話番号</t>
        </is>
      </c>
      <c r="BM6" s="0" t="inlineStr">
        <is>
          <t>recruit@xedge-inc.com</t>
        </is>
      </c>
      <c r="BN6" s="2" t="inlineStr">
        <is>
          <t>080-7442-1232</t>
        </is>
      </c>
    </row>
    <row r="7">
      <c r="F7" s="2" t="n"/>
      <c r="H7" s="2" t="n"/>
      <c r="BM7" s="10" t="n"/>
      <c r="BN7" s="2" t="n"/>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2026-09-17T07:40:49Z</dcterms:modified>
</cp:coreProperties>
</file>