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【未経験可】エンジニアを支える事務アシスタント</t>
        </is>
      </c>
      <c r="D2" s="16" t="inlineStr">
        <is>
          <t>一般事務</t>
        </is>
      </c>
      <c r="E2" s="16" t="inlineStr">
        <is>
          <t>月給28万円〜／エンジニアの右腕として、Excelスキルを活かして働ける／学歴不問・社会人経験不問／オフィス×リモートのハイブリッド勤務</t>
        </is>
      </c>
      <c r="F2" s="17" t="inlineStr">
        <is>
          <t>1040028</t>
        </is>
      </c>
      <c r="G2" s="18" t="inlineStr">
        <is>
          <t>東京都 中央区 八重洲</t>
        </is>
      </c>
      <c r="H2" s="19" t="n"/>
      <c r="I2" s="16" t="n"/>
      <c r="J2" s="16" t="inlineStr">
        <is>
          <t>正社員</t>
        </is>
      </c>
      <c r="K2" s="16" t="inlineStr">
        <is>
          <t>いいえ</t>
        </is>
      </c>
      <c r="L2" s="16" t="inlineStr">
        <is>
          <t>月給</t>
        </is>
      </c>
      <c r="M2" s="16" t="n">
        <v>280000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エンジニアや開発チームが本業に集中できるよう、IT関連企業の事務局として社内のデータ管理と部署間の調整を支える仕事です。専門的なプログラミングやシステムの知識は不要で、パソコンの基本操作から始められます。Excelでの勤怠データ・案件情報・備品台帳の入力と集計、手順書に沿った社内システムのアカウント発行・権限設定、資料や議事録の作成、関係部署や取引先とのスケジュール調整、書類のファイリングや郵送物の対応などを担当します。「どうすれば現場が動きやすくなるか」を考えながら、簡単なシステム操作やマニュアル作成へと少しずつ業務の幅を広げていけます。</t>
        </is>
      </c>
      <c r="AU2" s="16" t="inlineStr">
        <is>
          <t>エンジニアが本業に集中できる環境を、あなたの「丁寧さ」で支えませんか♪
★【未経験からでも安心】専門スキルより「丁寧・正確」を重視した採用
プログラミングやシステムの専門知識は不要。Excel入力やスケジュール調整など、これまでの事務経験がそのまま強みになります。
★【手厚いOJT】業界知識は入社後に身につけられる
OJTでの丁寧な指導があるので、IT業界がはじめての方でも一歩ずつ確実に業務を覚えられます。
★【働きやすさ】オフィスとリモートを組み合わせたハイブリッド勤務
働く場所を柔軟に選べる環境です。完全週休2日制（土日祝）・年間休日125日以上で、オンとオフのメリハリもつけられます。
★【手厚い手当】住宅手当・家族手当・資格手当など
交通費全額支給に加え、暮らしを支える手当や資格取得支援制度も整っています。</t>
        </is>
      </c>
      <c r="AV2" s="16" t="inlineStr">
        <is>
          <t>⭐️未経験者、既卒・第二新卒、歓迎
・学歴不問
⭐️こんな方、大歓迎です！
・Excelでの簡単なデータ入力ができる方（関数や複雑な表作成のスキルは不問）
・パソコンの基本操作（文字入力、メール送受信）ができる方
⭐️求める人物像
・主体性を持って自分の意見を発信できる方
・明るく働いてくれる方
・人とのコミュニケーションが好きな方
・人とのやり取りを丁寧に行える方
など
【9割以上の方が未経験スタート！】
飲食・サービス・一般事務・公務員・店長・営業など様々な経歴の方が、未経験からスキルを身につけて活躍中♪</t>
        </is>
      </c>
      <c r="AW2" s="16" t="inlineStr">
        <is>
          <t>9:00〜18:00（フレックスタイム制度あり）※プロジェクトにより勤務時間が変動する場合があります。</t>
        </is>
      </c>
      <c r="AX2" s="16" t="inlineStr">
        <is>
          <t>★完全週休2日制（土日祝）※プロジェクトによりシフト制になる場合があります。
★年間休日125日以上（年により多少前後）
★年末年始休暇5日、夏季休暇、特別休暇、慶弔休暇、産前産後休暇・育児休暇、有給休暇♪</t>
        </is>
      </c>
      <c r="AY2" s="16" t="inlineStr">
        <is>
          <t>※プロジェクトにより異なる</t>
        </is>
      </c>
      <c r="AZ2" s="16" t="inlineStr">
        <is>
          <t>※プロジェクトにより異なる</t>
        </is>
      </c>
      <c r="BA2" s="16" t="inlineStr">
        <is>
          <t>月給：28万円〜　＋各種手当
経験・スキルを考慮のうえ決定します。</t>
        </is>
      </c>
      <c r="BB2" s="16" t="inlineStr">
        <is>
          <t>★各種社会保険完備（雇用保険・労災保険・健康保険・厚生年金）
★関東ITソフトウェア健康保険組合加入（旅行・宿泊・ジム等の割引あり）
★企業型確定拠出年金
★交通費全額支給
★住宅手当・家族手当・役職手当
★資格手当・資格取得支援制度
★時間外手当（超過分）
★定期健康診断・予防接種
安心して長く働ける環境を整えています♪</t>
        </is>
      </c>
      <c r="BC2" s="20" t="inlineStr">
        <is>
          <t>内定まで最短1週間（応募→1次面談[履歴書不要]→最終面接[要履歴書・職務経歴書]→内定）。</t>
        </is>
      </c>
      <c r="BD2" s="16" t="inlineStr">
        <is>
          <t>05fe0186-23c3-4eca-a50f-a7b4fde44ff6、e5b13a93-0c7b-43db-983b-69a6fe755bc4、366fd1b8-0326-4853-adc6-2944011a324a、a52f186b-e9f6-4dcf-bff3-0f58abb10151</t>
        </is>
      </c>
      <c r="BE2" s="16" t="inlineStr">
        <is>
          <t>交通費支給</t>
        </is>
      </c>
      <c r="BF2" s="20" t="inlineStr">
        <is>
          <t>在宅OK</t>
        </is>
      </c>
      <c r="BG2" s="20" t="inlineStr">
        <is>
          <t>昇給・昇格あり</t>
        </is>
      </c>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【未経験可】Excel入力から始める事務サポートスタッフ</t>
        </is>
      </c>
      <c r="D3" s="7" t="inlineStr">
        <is>
          <t>一般事務</t>
        </is>
      </c>
      <c r="E3" s="7" t="inlineStr">
        <is>
          <t>大阪発｜月給28万円〜／パソコンの基本操作から始められる／第二新卒・フリーターも歓迎／オフィス×リモートのハイブリッド勤務</t>
        </is>
      </c>
      <c r="F3" s="4" t="inlineStr">
        <is>
          <t>5420085</t>
        </is>
      </c>
      <c r="G3" s="5" t="inlineStr">
        <is>
          <t>大阪府 大阪市 中央区 心斎橋筋</t>
        </is>
      </c>
      <c r="H3" s="6" t="n"/>
      <c r="I3" s="7" t="n"/>
      <c r="J3" s="7" t="inlineStr">
        <is>
          <t>正社員</t>
        </is>
      </c>
      <c r="K3" s="7" t="inlineStr">
        <is>
          <t>いいえ</t>
        </is>
      </c>
      <c r="L3" s="7" t="inlineStr">
        <is>
          <t>月給</t>
        </is>
      </c>
      <c r="M3" s="7" t="n">
        <v>280000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IT関連企業の事務局で、社内の各種データ管理と関係者間のスケジュール調整をサポートする仕事です。プログラミングやシステムの専門知識は求めません。文字入力やメール送受信などパソコンの基本操作ができれば始められます。主な業務は、Excelでの勤怠データ・案件情報・備品台帳の入力と集計、手順書に沿った社内システムのアカウント発行・権限設定、議事録や資料の作成とフォーマットへの転記、社内各部署や取引先とのメール・電話での連絡調整、書類整理や郵送物の対応です。任される範囲は、簡単なシステム操作やマニュアル作成へと段階的に広がり、事務スキルとITの基礎知識を同時に磨いていけます。</t>
        </is>
      </c>
      <c r="AU3" s="7" t="inlineStr">
        <is>
          <t>Excel入力の経験を、IT業界でのキャリアにつなげませんか♪
★【未経験からでも安心】「丁寧・正確」に取り組める人を大切にする採用
専門的なIT知識より、コツコツ正確に進められる姿勢を評価します。データ入力や調整業務の経験があれば、そのまま活かせます。
★【一歩ずつ成長】OJTで業界知識を無理なく吸収
OJTでの丁寧な指導があるので、IT用語や社内システムも入社後に少しずつ身につけられます。
★【柔軟な働き方】オフィス勤務とリモートのハイブリッド
大阪拠点でも、状況に合わせてリモートを組み合わせられます。年間休日は125日以上、土日祝休みで予定も立てやすい環境です。
★【手当が充実】住宅手当・家族手当・資格手当・資格取得支援
交通費は全額支給。長く安心して働けるよう、生活を支える手当が整っています。</t>
        </is>
      </c>
      <c r="AV3" s="7" t="inlineStr">
        <is>
          <t>⭐️未経験者、既卒・第二新卒、歓迎
・学歴不問
⭐️こんな方、大歓迎です！
・Excelでの簡単なデータ入力ができる方（関数や複雑な表作成のスキルは不問）
・パソコンの基本操作（文字入力、メール送受信）ができる方
⭐️求める人物像
・主体性を持って自分の意見を発信できる方
・明るく働いてくれる方
・人とのコミュニケーションが好きな方
・人とのやり取りを丁寧に行える方
など
【9割以上の方が未経験スタート！】
飲食・サービス・一般事務・公務員・店長・営業など様々な経歴の方が、未経験からスキルを身につけて活躍中♪</t>
        </is>
      </c>
      <c r="AW3" s="7" t="inlineStr">
        <is>
          <t>9:00〜18:00（フレックスタイム制度あり）※プロジェクトにより勤務時間が変動する場合があります。</t>
        </is>
      </c>
      <c r="AX3" s="7" t="inlineStr">
        <is>
          <t>★完全週休2日制（土日祝）※プロジェクトによりシフト制になる場合があります。
★年間休日125日以上（年により多少前後）
★年末年始休暇5日、夏季休暇、特別休暇、慶弔休暇、産前産後休暇・育児休暇、有給休暇♪</t>
        </is>
      </c>
      <c r="AY3" s="7" t="inlineStr">
        <is>
          <t>※プロジェクトにより異なる</t>
        </is>
      </c>
      <c r="AZ3" s="7" t="inlineStr">
        <is>
          <t>※プロジェクトにより異なる</t>
        </is>
      </c>
      <c r="BA3" s="7" t="inlineStr">
        <is>
          <t>月給：28万円〜　＋各種手当
経験・スキルを考慮のうえ決定します。</t>
        </is>
      </c>
      <c r="BB3" s="7" t="inlineStr">
        <is>
          <t>★各種社会保険完備（雇用保険・労災保険・健康保険・厚生年金）
★関東ITソフトウェア健康保険組合加入（旅行・宿泊・ジム等の割引あり）
★企業型確定拠出年金
★交通費全額支給
★住宅手当・家族手当・役職手当
★資格手当・資格取得支援制度
★時間外手当（超過分）
★定期健康診断・予防接種
安心して長く働ける環境を整えています♪</t>
        </is>
      </c>
      <c r="BC3" s="0" t="inlineStr">
        <is>
          <t>内定まで最短1週間（応募→1次面談[履歴書不要]→最終面接[要履歴書・職務経歴書]→内定）。</t>
        </is>
      </c>
      <c r="BD3" s="7" t="inlineStr">
        <is>
          <t>05fe0186-23c3-4eca-a50f-a7b4fde44ff6、e5b13a93-0c7b-43db-983b-69a6fe755bc4、366fd1b8-0326-4853-adc6-2944011a324a、a52f186b-e9f6-4dcf-bff3-0f58abb10151</t>
        </is>
      </c>
      <c r="BE3" s="7" t="inlineStr">
        <is>
          <t>交通費支給</t>
        </is>
      </c>
      <c r="BF3" s="0" t="inlineStr">
        <is>
          <t>在宅OK</t>
        </is>
      </c>
      <c r="BG3" s="0" t="inlineStr">
        <is>
          <t>昇給・昇格あり</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【未経験可】IT企業を支えるコーポレートスタッフ</t>
        </is>
      </c>
      <c r="D4" s="7" t="inlineStr">
        <is>
          <t>一般事務</t>
        </is>
      </c>
      <c r="E4" s="7" t="inlineStr">
        <is>
          <t>名古屋・栄発｜月給28万円〜／丁寧なやり取りが得意な方を歓迎／未経験・社会人経験不問／オフィス×リモートのハイブリッド勤務</t>
        </is>
      </c>
      <c r="F4" s="4" t="inlineStr">
        <is>
          <t>4600008</t>
        </is>
      </c>
      <c r="G4" s="5" t="inlineStr">
        <is>
          <t>愛知県 名古屋市 中区 栄</t>
        </is>
      </c>
      <c r="H4" s="6" t="inlineStr">
        <is>
          <t>1-7-25</t>
        </is>
      </c>
      <c r="I4" s="7" t="n"/>
      <c r="J4" s="7" t="inlineStr">
        <is>
          <t>正社員</t>
        </is>
      </c>
      <c r="K4" s="7" t="inlineStr">
        <is>
          <t>いいえ</t>
        </is>
      </c>
      <c r="L4" s="7" t="inlineStr">
        <is>
          <t>月給</t>
        </is>
      </c>
      <c r="M4" s="7" t="n">
        <v>280000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IT企業の事務局として、社内の書類・データ・スケジュールを整え、各部署がスムーズに動ける状態をつくる仕事です。システムやプログラミングの専門知識は不要で、パソコンの基本操作ができれば対応できます。Excelでの勤怠データ・案件情報・備品台帳の入力と集計、手順書に沿ったアカウント発行・権限設定といった簡易な社内システム操作、議事録・資料の作成、部署間や取引先との日程調整、郵送物の対応や書類のファイリングまで幅広く担当。「誰に、いつ、何を伝えれば話が早いか」を考えるやり取りの丁寧さが、そのまま仕事の質になります。慣れてきたら、システム操作やマニュアル作成にも挑戦できます。</t>
        </is>
      </c>
      <c r="AU4" s="7" t="inlineStr">
        <is>
          <t>「丁寧に、正確に」を武器に、IT業界でのキャリアをスタートしませんか♪
★【未経験からでも安心】人柄と丁寧さを重視した採用
IT業界の経験や資格は不要。社会人経験がない方、第二新卒・フリーターの方も歓迎です。
★【手厚いOJT】入社後に業界知識を身につけられる
OJTでの丁寧な指導のもと、業務の流れやITの基本を少しずつ覚えていけます。
★【働きやすさ】オフィスとリモートを組み合わせたハイブリッド勤務
名古屋・栄エリアの拠点で、状況に応じて在宅も選べます。完全週休2日制（土日祝）・年間休日125日以上で、プライベートも大切にできます。
★【暮らしを支える手当】住宅手当・家族手当・資格手当など
交通費全額支給に加え、資格取得支援制度もあり、スキルアップを金銭面から後押しします。</t>
        </is>
      </c>
      <c r="AV4" s="7" t="inlineStr">
        <is>
          <t>⭐️未経験者、既卒・第二新卒、歓迎
・学歴不問
⭐️こんな方、大歓迎です！
・Excelでの簡単なデータ入力ができる方（関数や複雑な表作成のスキルは不問）
・パソコンの基本操作（文字入力、メール送受信）ができる方
⭐️求める人物像
・主体性を持って自分の意見を発信できる方
・明るく働いてくれる方
・人とのコミュニケーションが好きな方
・人とのやり取りを丁寧に行える方
など
【9割以上の方が未経験スタート！】
飲食・サービス・一般事務・公務員・店長・営業など様々な経歴の方が、未経験からスキルを身につけて活躍中♪</t>
        </is>
      </c>
      <c r="AW4" s="7" t="inlineStr">
        <is>
          <t>9:00〜18:00（フレックスタイム制度あり）※プロジェクトにより勤務時間が変動する場合があります。</t>
        </is>
      </c>
      <c r="AX4" s="7" t="inlineStr">
        <is>
          <t>★完全週休2日制（土日祝）※プロジェクトによりシフト制になる場合があります。
★年間休日125日以上（年により多少前後）
★年末年始休暇5日、夏季休暇、特別休暇、慶弔休暇、産前産後休暇・育児休暇、有給休暇♪</t>
        </is>
      </c>
      <c r="AY4" s="7" t="inlineStr">
        <is>
          <t>※プロジェクトにより異なる</t>
        </is>
      </c>
      <c r="AZ4" s="7" t="inlineStr">
        <is>
          <t>※プロジェクトにより異なる</t>
        </is>
      </c>
      <c r="BA4" s="7" t="inlineStr">
        <is>
          <t>月給：28万円〜　＋各種手当
経験・スキルを考慮のうえ決定します。</t>
        </is>
      </c>
      <c r="BB4" s="7" t="inlineStr">
        <is>
          <t>★各種社会保険完備（雇用保険・労災保険・健康保険・厚生年金）
★関東ITソフトウェア健康保険組合加入（旅行・宿泊・ジム等の割引あり）
★企業型確定拠出年金
★交通費全額支給
★住宅手当・家族手当・役職手当
★資格手当・資格取得支援制度
★時間外手当（超過分）
★定期健康診断・予防接種
安心して長く働ける環境を整えています♪</t>
        </is>
      </c>
      <c r="BC4" s="0" t="inlineStr">
        <is>
          <t>内定まで最短1週間（応募→1次面談[履歴書不要]→最終面接[要履歴書・職務経歴書]→内定）。</t>
        </is>
      </c>
      <c r="BD4" s="7" t="inlineStr">
        <is>
          <t>05fe0186-23c3-4eca-a50f-a7b4fde44ff6、e5b13a93-0c7b-43db-983b-69a6fe755bc4、366fd1b8-0326-4853-adc6-2944011a324a、a52f186b-e9f6-4dcf-bff3-0f58abb10151</t>
        </is>
      </c>
      <c r="BE4" s="7" t="inlineStr">
        <is>
          <t>交通費支給</t>
        </is>
      </c>
      <c r="BF4" s="0" t="inlineStr">
        <is>
          <t>在宅OK</t>
        </is>
      </c>
      <c r="BG4" s="0" t="inlineStr">
        <is>
          <t>昇給・昇格あり</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s="0" t="inlineStr">
        <is>
          <t>募集中</t>
        </is>
      </c>
      <c r="B5" s="0" t="inlineStr">
        <is>
          <t>株式会社Ｘｅｄｇｅ</t>
        </is>
      </c>
      <c r="C5" s="0" t="inlineStr">
        <is>
          <t>【未経験可】Webデザイナー</t>
        </is>
      </c>
      <c r="D5" s="0" t="inlineStr">
        <is>
          <t>Webデザイナー</t>
        </is>
      </c>
      <c r="E5" s="0" t="inlineStr">
        <is>
          <t>月額27万円〜・スキル次第で報酬アップ／バナー・LP・サイトのデザインをゼロから実践／将来はUI/UX設計やディレクションまで担当領域を広げられる</t>
        </is>
      </c>
      <c r="F5" s="2" t="inlineStr">
        <is>
          <t>1080075</t>
        </is>
      </c>
      <c r="G5" s="0" t="inlineStr">
        <is>
          <t>東京都 港区 港南</t>
        </is>
      </c>
      <c r="H5" s="2" t="n"/>
      <c r="J5" s="0" t="inlineStr">
        <is>
          <t>業務委託</t>
        </is>
      </c>
      <c r="K5" s="0" t="inlineStr">
        <is>
          <t>いいえ</t>
        </is>
      </c>
      <c r="L5" s="0" t="inlineStr">
        <is>
          <t>月給</t>
        </is>
      </c>
      <c r="M5" s="0" t="n">
        <v>270000</v>
      </c>
      <c r="O5" s="0" t="inlineStr">
        <is>
          <t>最低額を表示</t>
        </is>
      </c>
      <c r="AT5" s="0" t="inlineStr">
        <is>
          <t>Webサイトやアプリの見た目と使いやすさを形にする仕事です。XedgeのWebデザイナーは、企業サイトのバナー・LP・UIデザインをFigma・Photoshop・Illustratorで制作します。クライアントの要望を整理してワイヤーフレームを作り、配色・レイアウト・文字組みまで落とし込み、必要に応じてHTML/CSSでのコーディングや画像加工も担当。「ユーザーが迷わず押せるボタンの位置は？」「ブランドの世界観を1枚のバナーでどう伝えるか？」といった問いに向き合い、自分のデザインが実際に公開される手応えを得られます。生成AIのデザインツールも活用し、担当できる案件の幅を広げていけます。※研修期間中はクリエイティブスキルを高めるだけでなく、コミュニケーション能力を高める案件に就業していただきます。</t>
        </is>
      </c>
      <c r="AU5" s="0" t="inlineStr">
        <is>
          <t>「つくる」を仕事にする、はじめの一歩を踏み出しませんか♪
★【基礎から実践へ】未経験からプロのWebデザイナーへ導くカリキュラム
Figma・Photoshopの基本操作から、バナー・LP制作の実践課題まで段階的に学べます。創造力に加え、コミュニケーション力も磨ける環境です。
★【報酬の見通し】月額27万円〜、スキルと実績で報酬アップ
バナー制作からLP、サイト全体、UI/UX設計へと担当領域が広がるほど、報酬アップを目指せます。
★【自由な働き方】業務委託ならではの柔軟な稼働
案件数・稼働日数は状況に応じて相談可能。ライフスタイルに合わせた働き方ができます。
★【仲間と成長】同期・先輩デザイナーと支え合える環境
一人で悩まず、チームで学び合いながらスキルを磨けます。</t>
        </is>
      </c>
      <c r="AV5" s="0" t="inlineStr">
        <is>
          <t>⭐️未経験者、既卒・第二新卒、歓迎
・学歴不問
⭐️こんな方、大歓迎です！
・手に職をつけたい方
・デザインやものづくりに興味がある方
・Photoshop・Illustrator・Figmaを触ったことがある方（必須ではありません）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s="0" t="inlineStr">
        <is>
          <t>9:00〜18:00（フレックスタイム制度あり）※プロジェクトにより勤務時間が変動する場合があります。</t>
        </is>
      </c>
      <c r="AX5" s="0" t="inlineStr">
        <is>
          <t>★稼働日数・休業日は契約内容に応じて柔軟に調整可能です。
★繁閑に応じて稼働日数のご相談も可能です。
★プロジェクトの状況に合わせて無理のない働き方を実現できます♪</t>
        </is>
      </c>
      <c r="AY5" s="0" t="inlineStr">
        <is>
          <t>※プロジェクトにより異なる</t>
        </is>
      </c>
      <c r="AZ5" s="0" t="inlineStr">
        <is>
          <t>※プロジェクトにより異なる</t>
        </is>
      </c>
      <c r="BB5" s="0" t="inlineStr">
        <is>
          <t>★資格取得支援
★書籍購入補助
★毎月の勉強会
★副業OK
★専任チームによるキャリア相談
業務委託でも安心して力を伸ばせる支援を整えています♪</t>
        </is>
      </c>
      <c r="BC5" s="0" t="inlineStr">
        <is>
          <t>内定まで最短1週間（応募→1次面談[履歴書不要]→最終面接[要履歴書・職務経歴書]→内定）。</t>
        </is>
      </c>
      <c r="BD5" s="0" t="inlineStr">
        <is>
          <t>05fe0186-23c3-4eca-a50f-a7b4fde44ff6、e5b13a93-0c7b-43db-983b-69a6fe755bc4、366fd1b8-0326-4853-adc6-2944011a324a、a52f186b-e9f6-4dcf-bff3-0f58abb10151</t>
        </is>
      </c>
      <c r="BE5" s="0" t="inlineStr">
        <is>
          <t>交通費支給</t>
        </is>
      </c>
      <c r="BH5" s="0" t="n">
        <v>3</v>
      </c>
      <c r="BI5" s="0" t="inlineStr">
        <is>
          <t>任意</t>
        </is>
      </c>
      <c r="BJ5" s="0" t="inlineStr">
        <is>
          <t>生年月日、電話番号</t>
        </is>
      </c>
      <c r="BM5" s="0" t="inlineStr">
        <is>
          <t>recruit@xedge-inc.com</t>
        </is>
      </c>
      <c r="BN5" s="2" t="inlineStr">
        <is>
          <t>080-7442-1232</t>
        </is>
      </c>
    </row>
    <row r="6">
      <c r="A6" s="0" t="inlineStr">
        <is>
          <t>募集中</t>
        </is>
      </c>
      <c r="B6" s="0" t="inlineStr">
        <is>
          <t>株式会社Ｘｅｄｇｅ</t>
        </is>
      </c>
      <c r="C6" s="0" t="inlineStr">
        <is>
          <t>【未経験可】動画編集クリエイター</t>
        </is>
      </c>
      <c r="D6" s="0" t="inlineStr">
        <is>
          <t>映像制作</t>
        </is>
      </c>
      <c r="E6" s="0" t="inlineStr">
        <is>
          <t>愛知発｜月額27万円〜・スキル次第で報酬アップ／動画好き必見・給与をもらいながら動画制作スキルを習得／サムネ・テロップ・企画構成まで幅広く任される</t>
        </is>
      </c>
      <c r="F6" s="2" t="inlineStr">
        <is>
          <t>4600008</t>
        </is>
      </c>
      <c r="G6" s="0" t="inlineStr">
        <is>
          <t>愛知県 名古屋市 中区 栄</t>
        </is>
      </c>
      <c r="H6" s="2" t="inlineStr">
        <is>
          <t>1-7-25</t>
        </is>
      </c>
      <c r="J6" s="0" t="inlineStr">
        <is>
          <t>業務委託</t>
        </is>
      </c>
      <c r="K6" s="0" t="inlineStr">
        <is>
          <t>いいえ</t>
        </is>
      </c>
      <c r="L6" s="0" t="inlineStr">
        <is>
          <t>月給</t>
        </is>
      </c>
      <c r="M6" s="0" t="n">
        <v>270000</v>
      </c>
      <c r="O6" s="0" t="inlineStr">
        <is>
          <t>最低額を表示</t>
        </is>
      </c>
      <c r="AT6" s="0" t="inlineStr">
        <is>
          <t>YouTube動画や広告動画を、企画から仕上げまで手掛ける仕事です。Xedgeの動画編集クリエイターは、動画の構成案づくり、Premiere ProやAfter Effectsでのカット編集・モーショングラフィックス、テロップやサムネイルの制作を担当します。「冒頭の5秒で離脱させないために何を見せるか？」「情報量とテンポをどうそろえれば最後まで見てもらえるか？」を考えながら、AI編集ツールも取り入れて制作の効率と質を高めます。切り貼りに留まらず、企画やマーケティングの視点まで身につけていけるのが醍醐味です。派遣で他社に出向くのではなく、Xedgeの自社・受託案件に取り組みます。※研修期間中はクリエイティブスキルを高めるだけでなく、コミュニケーション能力を高める案件に就業していただきます。</t>
        </is>
      </c>
      <c r="AU6" s="0" t="inlineStr">
        <is>
          <t>「観る」から「つくる」へ。好きな気持ちを、そのまま仕事にしませんか♪
★【基礎から実践へ】未経験からプロの動画クリエイターへ導く実践課題
Premiere Pro・After Effectsの基本操作から、テロップ・サムネ制作、企画構成までを想定した課題で段階的に学べます。創造力に加え、コミュニケーション力も磨ける環境です。
★【報酬の見通し】月額27万円〜、スキル次第で報酬アップ
編集から企画構成、ディレクションへと担当領域が広がるほど、報酬アップを目指せます。
★【自由な働き方】業務委託ならではの柔軟な稼働
案件数・稼働日数は状況に応じて相談可能。ライフスタイルに合わせて働けます。
★【仲間と成長】チームで作品をつくり上げる環境
最新の編集ソフトやAIツールを使いながら、同期・先輩クリエイターと学び合えます。</t>
        </is>
      </c>
      <c r="AV6" s="0" t="inlineStr">
        <is>
          <t>⭐️未経験者、既卒・第二新卒、歓迎
・学歴不問
⭐️こんな方、大歓迎です！
・動画を観るのも作るのも好きな方
・企画や構成を考えるのが好きな方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s="0" t="inlineStr">
        <is>
          <t>9:00〜18:00（フレックスタイム制度あり）※プロジェクトにより勤務時間が変動する場合があります。</t>
        </is>
      </c>
      <c r="AX6" s="0" t="inlineStr">
        <is>
          <t>★稼働日数・休業日は契約内容に応じて柔軟に調整可能です。
★繁閑に応じて稼働日数のご相談も可能です。
★プロジェクトの状況に合わせて無理のない働き方を実現できます♪</t>
        </is>
      </c>
      <c r="AY6" s="0" t="inlineStr">
        <is>
          <t>※プロジェクトにより異なる</t>
        </is>
      </c>
      <c r="AZ6" s="0" t="inlineStr">
        <is>
          <t>※プロジェクトにより異なる</t>
        </is>
      </c>
      <c r="BB6" s="0" t="inlineStr">
        <is>
          <t>★資格取得支援
★書籍購入補助
★毎月の勉強会
★副業OK
★専任チームによるキャリア相談
業務委託でも安心して力を伸ばせる支援を整えています♪</t>
        </is>
      </c>
      <c r="BC6" s="0" t="inlineStr">
        <is>
          <t>内定まで最短1週間（応募→1次面談[履歴書不要]→最終面接[要履歴書・職務経歴書]→内定）。</t>
        </is>
      </c>
      <c r="BD6" s="0" t="inlineStr">
        <is>
          <t>05fe0186-23c3-4eca-a50f-a7b4fde44ff6、e5b13a93-0c7b-43db-983b-69a6fe755bc4、366fd1b8-0326-4853-adc6-2944011a324a、a52f186b-e9f6-4dcf-bff3-0f58abb10151</t>
        </is>
      </c>
      <c r="BE6" s="0" t="inlineStr">
        <is>
          <t>交通費支給</t>
        </is>
      </c>
      <c r="BH6" s="0" t="n">
        <v>3</v>
      </c>
      <c r="BI6" s="0" t="inlineStr">
        <is>
          <t>任意</t>
        </is>
      </c>
      <c r="BJ6" s="0" t="inlineStr">
        <is>
          <t>生年月日、電話番号</t>
        </is>
      </c>
      <c r="BM6" s="0"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2026-09-21T12:49:25Z</dcterms:modified>
</cp:coreProperties>
</file>