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【未経験可】エンジニアの仕事を支える事務アシスタント</t>
        </is>
      </c>
      <c r="D2" s="16" t="inlineStr">
        <is>
          <t>一般事務</t>
        </is>
      </c>
      <c r="E2" s="16" t="inlineStr">
        <is>
          <t>月給28万円〜／エンジニアの仕事を裏側から支える事務アシスタント／Excel入力ができればOK・専門スキルは不問／オフィス×リモートのハイブリッド勤務</t>
        </is>
      </c>
      <c r="F2" s="17" t="inlineStr">
        <is>
          <t>1080075</t>
        </is>
      </c>
      <c r="G2" s="18" t="inlineStr">
        <is>
          <t>東京都 港区 港南</t>
        </is>
      </c>
      <c r="H2" s="19" t="n"/>
      <c r="I2" s="16" t="n"/>
      <c r="J2" s="16" t="inlineStr">
        <is>
          <t>正社員</t>
        </is>
      </c>
      <c r="K2" s="16" t="inlineStr">
        <is>
          <t>いいえ</t>
        </is>
      </c>
      <c r="L2" s="16" t="inlineStr">
        <is>
          <t>月給</t>
        </is>
      </c>
      <c r="M2" s="16" t="n">
        <v>280000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IT関連企業の事務局として、東京拠点で社内のデータ管理や部署間の調整を担うお仕事です♪ プログラミングやシステムの専門知識は必要ありません！パソコンの基本操作ができれば、すぐにスタートできます。
主な業務は、Excelを使った勤怠データ・案件情報の入力と集計、手順書どおりに進める社内システムのアカウント発行や権限設定、資料・議事録の作成、社内各部署や取引先とのスケジュール調整、書類のファイリングや郵送物の対応などです。
慣れてきたら、簡単なシステム操作やマニュアル作りにも少しずつチャレンジできます！研修・OJTもしっかり用意しているので、IT業界がはじめての方でも一つずつ丁寧に覚えながら、安心して働き始められます♪</t>
        </is>
      </c>
      <c r="AU2" s="16" t="inlineStr">
        <is>
          <t>エンジニアが本業に集中できる毎日を、あなたの「丁寧さ」で支えませんか♪
★【未経験からでも安心】専門スキルより「丁寧・正確」を大切にする採用
プログラミングやシステムの知識は不要です。Excel入力や日程調整など、これまでの経験がそのまま強みになります。
★【手厚いOJT】IT業界の知識は入社後に身につけられる
先輩が一つひとつ丁寧に教えるので、業界がはじめての方でも着実に業務を覚えられます。
★【働きやすさ】オフィスとリモートを組み合わせたハイブリッド勤務
完全週休2日制（土日祝）・年間休日125日以上。仕事とプライベートのメリハリをつけて働けます。
★【充実の手当】住宅手当・家族手当・資格手当など
交通費全額支給に加え、暮らしを支える手当や資格取得支援制度も整っています。</t>
        </is>
      </c>
      <c r="AV2" s="16"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2" s="16" t="inlineStr">
        <is>
          <t>9:00〜18:00（フレックスタイム制度あり）※プロジェクトにより勤務時間が変動する場合があります。</t>
        </is>
      </c>
      <c r="AX2" s="16" t="inlineStr">
        <is>
          <t>★完全週休2日制（土日祝）※プロジェクトによりシフト制になる場合があります。
★年間休日125日以上（年により多少前後）
★年末年始休暇5日、夏季休暇、特別休暇、慶弔休暇、産前産後休暇・育児休暇、有給休暇♪</t>
        </is>
      </c>
      <c r="AY2" s="16" t="inlineStr">
        <is>
          <t>※プロジェクトにより異なる</t>
        </is>
      </c>
      <c r="AZ2" s="16" t="inlineStr">
        <is>
          <t>※プロジェクトにより異なる</t>
        </is>
      </c>
      <c r="BA2" s="16" t="inlineStr">
        <is>
          <t>月給：28万円〜　＋各種手当
経験・スキルを考慮のうえ決定します。</t>
        </is>
      </c>
      <c r="BB2" s="16"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2" s="20" t="inlineStr">
        <is>
          <t>内定まで最短1週間（応募→1次面談[履歴書不要]→最終面接[要履歴書・職務経歴書]→内定）。</t>
        </is>
      </c>
      <c r="BD2" s="16" t="inlineStr">
        <is>
          <t>05fe0186-23c3-4eca-a50f-a7b4fde44ff6、e5b13a93-0c7b-43db-983b-69a6fe755bc4、366fd1b8-0326-4853-adc6-2944011a324a、a52f186b-e9f6-4dcf-bff3-0f58abb10151</t>
        </is>
      </c>
      <c r="BE2" s="16" t="inlineStr">
        <is>
          <t>交通費支給</t>
        </is>
      </c>
      <c r="BF2" s="20" t="inlineStr">
        <is>
          <t>在宅OK</t>
        </is>
      </c>
      <c r="BG2" s="20" t="inlineStr">
        <is>
          <t>昇給・昇格あり</t>
        </is>
      </c>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【未経験可】Excel入力から仕事の幅を広げる事務スタッフ</t>
        </is>
      </c>
      <c r="D3" s="7" t="inlineStr">
        <is>
          <t>一般事務</t>
        </is>
      </c>
      <c r="E3" s="7" t="inlineStr">
        <is>
          <t>大阪・梅田発｜月給28万円〜／Excel入力から始めて事務スキルを広げられる／未経験・第二新卒歓迎／オフィス×リモートのハイブリッド勤務</t>
        </is>
      </c>
      <c r="F3" s="4" t="inlineStr">
        <is>
          <t>5300001</t>
        </is>
      </c>
      <c r="G3" s="5" t="inlineStr">
        <is>
          <t>大阪府 大阪市 北区 梅田</t>
        </is>
      </c>
      <c r="H3" s="6" t="n"/>
      <c r="I3" s="7" t="n"/>
      <c r="J3" s="7" t="inlineStr">
        <is>
          <t>正社員</t>
        </is>
      </c>
      <c r="K3" s="7" t="inlineStr">
        <is>
          <t>いいえ</t>
        </is>
      </c>
      <c r="L3" s="7" t="inlineStr">
        <is>
          <t>月給</t>
        </is>
      </c>
      <c r="M3" s="7" t="n">
        <v>280000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IT関連企業の事務局スタッフとして、大阪拠点で社内データの管理や部署同士の調整をサポートしていただきます♪ 難しいプログラミングやシステムの知識はいりません！まずはパソコンの基本操作からで大丈夫です。
具体的には、Excelでの勤怠データや案件情報の入力・集計、手順書を見ながら行う社内システムのアカウント発行・権限設定、資料や議事録づくり、関係部署・取引先とのスケジュール調整、書類のファイリングや郵便物の対応などをお任せします。
業務に慣れてきたら、簡単なシステム操作やマニュアル作成へと、少しずつできることを増やしていけます！研修とOJTが充実しているので、IT業界未経験の方も安心してスタートできます♪</t>
        </is>
      </c>
      <c r="AU3" s="7" t="inlineStr">
        <is>
          <t>Excel入力の経験を、IT業界でのキャリアの第一歩にしませんか♪
★【未経験からでも安心】「コツコツ・正確」に取り組める人を歓迎
専門的なIT知識よりも、丁寧に進める姿勢を評価します。データ入力や調整業務の経験があれば、そのまま活かせます。
★【一歩ずつ成長】OJTで業界知識を無理なく吸収
IT用語や社内システムの使い方も、入社後に先輩のサポートを受けながら少しずつ身につけられます。
★【柔軟な働き方】オフィス勤務とリモートのハイブリッド
梅田エリアの拠点を中心に、状況に合わせてリモートも組み合わせられます。土日祝休み・年間休日125日以上です。
★【手当が充実】住宅手当・家族手当・資格手当・資格取得支援
交通費は全額支給。長く安心して働けるよう、生活を支える手当が揃っています。</t>
        </is>
      </c>
      <c r="AV3"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3" s="7" t="inlineStr">
        <is>
          <t>9:00〜18:00（フレックスタイム制度あり）※プロジェクトにより勤務時間が変動する場合があります。</t>
        </is>
      </c>
      <c r="AX3" s="7" t="inlineStr">
        <is>
          <t>★完全週休2日制（土日祝）※プロジェクトによりシフト制になる場合があります。
★年間休日125日以上（年により多少前後）
★年末年始休暇5日、夏季休暇、特別休暇、慶弔休暇、産前産後休暇・育児休暇、有給休暇♪</t>
        </is>
      </c>
      <c r="AY3" s="7" t="inlineStr">
        <is>
          <t>※プロジェクトにより異なる</t>
        </is>
      </c>
      <c r="AZ3" s="7" t="inlineStr">
        <is>
          <t>※プロジェクトにより異なる</t>
        </is>
      </c>
      <c r="BA3" s="7" t="inlineStr">
        <is>
          <t>月給：28万円〜　＋各種手当
経験・スキルを考慮のうえ決定します。</t>
        </is>
      </c>
      <c r="BB3"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3" t="inlineStr">
        <is>
          <t>内定まで最短1週間（応募→1次面談[履歴書不要]→最終面接[要履歴書・職務経歴書]→内定）。</t>
        </is>
      </c>
      <c r="BD3" s="7" t="inlineStr">
        <is>
          <t>05fe0186-23c3-4eca-a50f-a7b4fde44ff6、e5b13a93-0c7b-43db-983b-69a6fe755bc4、366fd1b8-0326-4853-adc6-2944011a324a、a52f186b-e9f6-4dcf-bff3-0f58abb10151</t>
        </is>
      </c>
      <c r="BE3" s="7" t="inlineStr">
        <is>
          <t>交通費支給</t>
        </is>
      </c>
      <c r="BF3" t="inlineStr">
        <is>
          <t>在宅OK</t>
        </is>
      </c>
      <c r="BG3"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【未経験可】エンジニアチームを支える事務サポート</t>
        </is>
      </c>
      <c r="D4" s="7" t="inlineStr">
        <is>
          <t>一般事務</t>
        </is>
      </c>
      <c r="E4" s="7" t="inlineStr">
        <is>
          <t>名古屋・栄発｜月給28万円〜／エンジニアチームの頼れる事務サポートに／学歴不問・社会人経験不問／オフィス×リモートのハイブリッド勤務</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280000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IT関連企業の事務局の一員として、名古屋拠点で社内のデータ管理や部署間のやり取りを支えるお仕事です♪ 専門的なプログラミングやシステムの知識は不要！パソコンの基本操作ができれば始められます。
Excelでの勤怠データ・案件情報の入力と集計、手順書に沿った社内システムのアカウント発行・権限設定、会議資料や議事録の作成、関係部署や取引先との日程調整、書類のファイリングや郵送物の対応などを幅広く担当していただきます。
慣れてきた段階で、簡単なシステム操作やマニュアル作成など、少しずつ業務の幅を広げていける環境です！研修・OJTが整っているので、IT業界が未経験でも一つひとつ丁寧に覚えながら安心して働けます♪</t>
        </is>
      </c>
      <c r="AU4" s="7" t="inlineStr">
        <is>
          <t>「丁寧に、正確に」を武器に、IT業界で新しいキャリアを始めませんか♪
★【未経験からでも安心】人柄と丁寧さを重視した採用
IT業界の経験や資格は不要です。社会人経験がない方、第二新卒・フリーターの方も歓迎しています。
★【手厚いOJT】入社後に業界知識をしっかり習得
先輩の丁寧な指導のもと、業務の流れやITの基本を一つずつ覚えていけます。
★【働きやすさ】オフィスとリモートを組み合わせたハイブリッド勤務
名古屋・栄エリアの拠点で、状況に応じて在宅も選択可能。完全週休2日制（土日祝）・年間休日125日以上です。
★【暮らしを支える手当】住宅手当・家族手当・資格手当など
交通費全額支給に加え、資格取得支援制度でスキルアップも応援します。</t>
        </is>
      </c>
      <c r="AV4"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4" s="7" t="inlineStr">
        <is>
          <t>9:00〜18:00（フレックスタイム制度あり）※プロジェクトにより勤務時間が変動する場合があります。</t>
        </is>
      </c>
      <c r="AX4" s="7" t="inlineStr">
        <is>
          <t>★完全週休2日制（土日祝）※プロジェクトによりシフト制になる場合があります。
★年間休日125日以上（年により多少前後）
★年末年始休暇5日、夏季休暇、特別休暇、慶弔休暇、産前産後休暇・育児休暇、有給休暇♪</t>
        </is>
      </c>
      <c r="AY4" s="7" t="inlineStr">
        <is>
          <t>※プロジェクトにより異なる</t>
        </is>
      </c>
      <c r="AZ4" s="7" t="inlineStr">
        <is>
          <t>※プロジェクトにより異なる</t>
        </is>
      </c>
      <c r="BA4" s="7" t="inlineStr">
        <is>
          <t>月給：28万円〜　＋各種手当
経験・スキルを考慮のうえ決定します。</t>
        </is>
      </c>
      <c r="BB4"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4" t="inlineStr">
        <is>
          <t>内定まで最短1週間（応募→1次面談[履歴書不要]→最終面接[要履歴書・職務経歴書]→内定）。</t>
        </is>
      </c>
      <c r="BD4" s="7" t="inlineStr">
        <is>
          <t>05fe0186-23c3-4eca-a50f-a7b4fde44ff6、e5b13a93-0c7b-43db-983b-69a6fe755bc4、366fd1b8-0326-4853-adc6-2944011a324a、a52f186b-e9f6-4dcf-bff3-0f58abb10151</t>
        </is>
      </c>
      <c r="BE4" s="7" t="inlineStr">
        <is>
          <t>交通費支給</t>
        </is>
      </c>
      <c r="BF4" t="inlineStr">
        <is>
          <t>在宅OK</t>
        </is>
      </c>
      <c r="BG4"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【未経験可】SNSマーケター</t>
        </is>
      </c>
      <c r="D5" t="inlineStr">
        <is>
          <t>その他企画/マーケティング</t>
        </is>
      </c>
      <c r="E5" t="inlineStr">
        <is>
          <t>月額27万円〜・スキル次第で報酬アップ／好きなSNSを仕事に／投稿の企画から分析・改善まで任される／数字で成果が見える面白さ</t>
        </is>
      </c>
      <c r="F5" s="2" t="inlineStr">
        <is>
          <t>1500041</t>
        </is>
      </c>
      <c r="G5" t="inlineStr">
        <is>
          <t>東京都 渋谷区 神南</t>
        </is>
      </c>
      <c r="H5" s="2" t="n"/>
      <c r="J5" t="inlineStr">
        <is>
          <t>業務委託</t>
        </is>
      </c>
      <c r="K5" t="inlineStr">
        <is>
          <t>いいえ</t>
        </is>
      </c>
      <c r="L5" t="inlineStr">
        <is>
          <t>月給</t>
        </is>
      </c>
      <c r="M5" t="n">
        <v>270000</v>
      </c>
      <c r="O5" t="inlineStr">
        <is>
          <t>最低額を表示</t>
        </is>
      </c>
      <c r="AT5" t="inlineStr">
        <is>
          <t>企業のSNSアカウントを伸ばしていく仕事です。XedgeのSNSマーケターは、Instagram・TikTok・Xのアカウント運用を担当し、投稿の企画と制作、フォロワー数・再生数・保存数の分析、次の一手の改善提案までを一貫して手掛けます。「この投稿はなぜシェアされたのか」「どの時間帯に出せば届きやすいのか」をデータで検証しながら、ターゲットに刺さる投稿の型を自分なりに見つけていきます。自分の企画が数字として伸びていく手応えを、日々実感できる仕事です。プロがマンツーマンで指導し、半年〜1年かけて一人前を目指すので、未経験からでも分析・改善提案までできるマーケターへ成長できます。※研修期間中はクリエイティブスキルを高めるだけでなく、コミュニケーション能力を高める案件に就業していただきます。</t>
        </is>
      </c>
      <c r="AU5" t="inlineStr">
        <is>
          <t>毎日眺めているSNSを、「発信する側」として仕事にしませんか♪
★【報酬の見通し】月額27万円〜、スキル次第で報酬アップ
運用から分析・改善提案、ディレクションへと担当領域が広がるほど、報酬アップを目指せます。
★【未経験大歓迎】SNSを楽しんできた感覚がそのまま武器に
InstagramやTikTokをふだんから使っている感覚が、投稿企画の大きなヒントになります。創造力に加え、コミュニケーション力も磨けます。
★【マンツーマン指導】プロが半年〜1年かけて一人前へ育成
分からないことはすぐ相談できる環境なので、未経験からでも着実に力をつけられます。
★【自由な働き方】業務委託ならではの柔軟な稼働
案件数・稼働日数は状況に応じて相談可能。ライフスタイルに合わせて働けます。</t>
        </is>
      </c>
      <c r="AV5" t="inlineStr">
        <is>
          <t>⭐️未経験者、既卒・第二新卒、歓迎
・学歴不問
⭐️こんな方、大歓迎です！
・SNS（Instagram・TikTokなど）を日常的に使っている方
・発信や企画を考えるのが好きな方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9:00〜18:00（フレックスタイム制度あり）※プロジェクトにより勤務時間が変動する場合があります。</t>
        </is>
      </c>
      <c r="AX5" t="inlineStr">
        <is>
          <t>★稼働日数・休業日は契約内容に応じて柔軟に調整可能です。
★繁閑に応じて稼働日数のご相談も可能です。
★プロジェクトの状況に合わせて無理のない働き方を実現できます♪</t>
        </is>
      </c>
      <c r="AY5" t="inlineStr">
        <is>
          <t>※プロジェクトにより異なる</t>
        </is>
      </c>
      <c r="AZ5" t="inlineStr">
        <is>
          <t>※プロジェクトにより異なる</t>
        </is>
      </c>
      <c r="BB5" t="inlineStr">
        <is>
          <t>★資格取得支援
★書籍購入補助
★毎月の勉強会
★副業OK
★専任チームによるキャリア相談
業務委託でも安心して力を伸ばせる支援を整えています♪</t>
        </is>
      </c>
      <c r="BC5" t="inlineStr">
        <is>
          <t>内定まで最短1週間（応募→1次面談[履歴書不要]→最終面接[要履歴書・職務経歴書]→内定）。</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【未経験可】動画編集クリエイター</t>
        </is>
      </c>
      <c r="D6" t="inlineStr">
        <is>
          <t>映像制作</t>
        </is>
      </c>
      <c r="E6" t="inlineStr">
        <is>
          <t>愛知発｜月額27万円〜・スキル次第で報酬アップ／給与をもらいながら動画編集スキルを身につけられる／カット編集からサムネ・企画構成まで任される</t>
        </is>
      </c>
      <c r="F6" s="2" t="inlineStr">
        <is>
          <t>4600008</t>
        </is>
      </c>
      <c r="G6" t="inlineStr">
        <is>
          <t>愛知県 名古屋市 中区 栄</t>
        </is>
      </c>
      <c r="H6" s="2" t="inlineStr">
        <is>
          <t>1-7-25</t>
        </is>
      </c>
      <c r="J6" t="inlineStr">
        <is>
          <t>業務委託</t>
        </is>
      </c>
      <c r="K6" t="inlineStr">
        <is>
          <t>いいえ</t>
        </is>
      </c>
      <c r="L6" t="inlineStr">
        <is>
          <t>月給</t>
        </is>
      </c>
      <c r="M6" t="n">
        <v>270000</v>
      </c>
      <c r="O6" t="inlineStr">
        <is>
          <t>最低額を表示</t>
        </is>
      </c>
      <c r="AT6" t="inlineStr">
        <is>
          <t>YouTubeやSNS向けの動画を、構成から仕上げまで手掛ける仕事です。Xedgeの動画編集クリエイターは、動画の構成案づくり、Premiere ProやAfter Effectsを使ったカット編集・モーショングラフィックス、テロップやサムネイルの制作を担当します。「視聴者が最初の数秒で離れないために、どのシーンを冒頭に置くか？」「テンポと情報量をどう調整すれば最後まで見てもらえるか？」を考えながら、AI編集ツールも活用して制作のスピードと品質を高めていきます。単なる編集作業にとどまらず、企画やマーケティングの視点まで身につけられるのが魅力です。派遣で他社に出向くのではなく、Xedgeの自社・受託案件に取り組みます。※研修期間中はクリエイティブスキルを高めるだけでなく、コミュニケーション能力を高める案件に就業していただきます。</t>
        </is>
      </c>
      <c r="AU6" t="inlineStr">
        <is>
          <t>「観る側」から「つくる側」へ。動画が好きな気持ちを仕事にしませんか♪
★【基礎から実践へ】未経験からプロの動画クリエイターを目指せる実践課題
Premiere Pro・After Effectsの基本操作から、テロップ・サムネ制作、企画構成までを段階的に学べます。創造力に加え、コミュニケーション力も磨ける環境です。
★【報酬の見通し】月額27万円〜、スキル次第で報酬アップ
編集から企画構成、ディレクションへと担当領域が広がるほど、報酬アップを目指せます。
★【自由な働き方】業務委託ならではの柔軟な稼働
案件数・稼働日数は状況に応じて相談可能。ライフスタイルに合わせて働けます。
★【仲間と成長】チームで作品をつくり上げる環境
最新の編集ソフトやAIツールを使いながら、同期・先輩クリエイターと学び合えます。</t>
        </is>
      </c>
      <c r="AV6" t="inlineStr">
        <is>
          <t>⭐️未経験者、既卒・第二新卒、歓迎
・学歴不問
⭐️こんな方、大歓迎です！
・動画を観るのも作るのも好きな方
・企画や構成を考えるのが好きな方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9:00〜18:00（フレックスタイム制度あり）※プロジェクトにより勤務時間が変動する場合があります。</t>
        </is>
      </c>
      <c r="AX6" t="inlineStr">
        <is>
          <t>★稼働日数・休業日は契約内容に応じて柔軟に調整可能です。
★繁閑に応じて稼働日数のご相談も可能です。
★プロジェクトの状況に合わせて無理のない働き方を実現できます♪</t>
        </is>
      </c>
      <c r="AY6" t="inlineStr">
        <is>
          <t>※プロジェクトにより異なる</t>
        </is>
      </c>
      <c r="AZ6" t="inlineStr">
        <is>
          <t>※プロジェクトにより異なる</t>
        </is>
      </c>
      <c r="BB6" t="inlineStr">
        <is>
          <t>★資格取得支援
★書籍購入補助
★毎月の勉強会
★副業OK
★専任チームによるキャリア相談
業務委託でも安心して力を伸ばせる支援を整えています♪</t>
        </is>
      </c>
      <c r="BC6" t="inlineStr">
        <is>
          <t>内定まで最短1週間（応募→1次面談[履歴書不要]→最終面接[要履歴書・職務経歴書]→内定）。</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2026-09-28T11:36:49Z</dcterms:modified>
</cp:coreProperties>
</file>