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【コミュ力が武器】ITエンジニアへ｜営業・接客経験者歓迎</t>
        </is>
      </c>
      <c r="D2" s="16" t="inlineStr">
        <is>
          <t>サーバーサイドエンジニア、データベースエンジニア</t>
        </is>
      </c>
      <c r="E2" s="16" t="inlineStr">
        <is>
          <t>単価開示100%・還元率70%以上の透明な報酬／毎月3,000件規模のPython案件から自分で選択／営業・接客経験を活かせる顧客折衝力も強みに</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バックエンド開発の中核を担うPythonエンジニアへの需要は、AI・データ活用が進む今ますます高まっています。(株)iRupのPythonエンジニアは、Webサービスのバックエンド開発やAPI設計、データ処理バッチの実装などを担当します。「どう設計すれば保守しやすいか」「大量データを高速に処理するには」といった課題に向き合いながら、FastAPIなどのフレームワークを使いこなしていきます。営業や接客で培った顧客折衝力は、要件のヒアリングやチーム内の調整でもそのまま強みになります。プログラミングの基礎があれば未経験でも歓迎。資格取得支援制度で継続的な学習もサポートします。</t>
        </is>
      </c>
      <c r="AU2" s="16" t="inlineStr">
        <is>
          <t>「ITへ踏み出したい」その一歩を、私たちは全力で後押しします。
営業・接客の経験をPythonエンジニアとしての強みに変えられる環境があります。
◆ 【報酬の透明性】単価開示100%・還元率70%以上
業界でも珍しい単価の全開示。あなたのPythonスキルが正当な報酬に直結します。
・月給25万円〜60万円
・昇給年2回、賞与年4回（1/4/7/10月）、業績ボーナス年1回
◆ 【豊富な案件】毎月3,000件規模から自分で選ぶ
Web開発・API設計・データ処理など多様なPython案件が毎月揃います。
・在宅・フルリモート案件多数
・技術領域・働き方を自分でセレクト
◆ 【確かな育成】300名超の育成実績が証明するサポート体制
専任キャリアアドバイザーが四半期ごとに伴走し、エンジニアとしての成長を設計します。
・資格取得支援
・毎月の勉強会・書籍補助（月3,000円）
・Slackで随時先輩に質問可
◆ 【働き方】残業月10時間以下・土日祝完全休み
プライベートと仕事を両立しながら、長くキャリアを積める環境があります。
・在宅・フルリモート案件多数
・年間休日125日以上</t>
        </is>
      </c>
      <c r="AV2" s="16" t="inlineStr">
        <is>
          <t>■未経験者、既卒・第二新卒、歓迎
■その他必要な経験・資格
・学歴不問 / 未経験OK
■こんな方、大歓迎です！
・手に職をつけてキャリアの幅を広げたい方
・営業・接客の経験をITで活かしたい方
・将来は場所を選ばない働き方を実現したい方
■求める人物像
・主体性を持って自分の意見を発信できる方
・明るく働いてくれる方
・人とのコミュニケーションが好きな方
など
■大歓迎スキル
・顧客折衝・対人対応の経験がある方
・プログラミングやIT基盤に興味がある方
・実務経験がある方（雇用形態は不問）
■こんな理由で入社しています！
・営業経験をITエンジニアとして活かしたい！
・在宅でスキルを磨きながら稼ぎたい！
・まずはIT業界で実績を積みたい！
・しっかり稼ぎたい！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定期健康診断、食事補助（月3,500円）、社宅制度／はぐくみ基金、資格取得支援、書籍購入補助（月3,000円）、副業OK、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「その営業力、ITで年収に変えませんか？」エンジニア募集</t>
        </is>
      </c>
      <c r="D3" s="7" t="inlineStr">
        <is>
          <t>サーバーサイドエンジニア、ネットワークエンジニア、DevOpsエンジニア</t>
        </is>
      </c>
      <c r="E3" s="7" t="inlineStr">
        <is>
          <t>単価開示100%・還元率70%以上で正当な報酬に／毎月3,000件規模のクラウド案件から自分で選択／営業経験を活かした顧客折衝力もそのまま強みに</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活用が当たり前になった今、インフラエンジニアの需要はかつてないほど高まっています。(株)iRupのインフラエンジニアは、AWS・Azureを活用したサーバー構築・クラウド移行・ネットワーク設計を担当します。「システムを止めずに移行するには？」「コストを抑えながら可用性を高めるには？」といった難題に挑む面白さが毎日あります。営業として培った提案力・調整力は、クライアントとの要件整理やチーム内の合意形成でもそのまま活かせます。Terraformを用いたIaCの考え方も習得でき、監視基盤の設計・自動化まで守備範囲を広げられます。Linuxの基礎知識があれば未経験でも歓迎です。</t>
        </is>
      </c>
      <c r="AU3" s="7" t="inlineStr">
        <is>
          <t>「ITへ踏み出したい」その一歩を、私たちは全力で後押しします。
営業経験をインフラエンジニアとしての強みに変えられる環境があります。
◆ 【報酬の透明性】単価開示100%・還元率70%以上
業界でも珍しい単価の全開示。あなたのインフラスキルが正当な報酬に直結します。
・月給25万円〜60万円
・昇給年2回、賞与年4回（1/4/7/10月）、業績ボーナス年1回
◆ 【豊富な案件】毎月3,000件規模から自分で選ぶ
クラウド移行・サーバー構築・ネットワーク設計など多様なインフラ案件が毎月揃います。
・在宅・フルリモート案件多数
・技術領域・働き方を自分でセレクト
◆ 【確かな育成】300名超の育成実績が証明するサポート体制
専任キャリアアドバイザーが四半期ごとに伴走し、エンジニアとしての成長を設計します。
・AWS認定資格取得支援
・毎月の勉強会・書籍補助（月3,000円）
・Slackで随時先輩に質問可
◆ 【働き方】残業月10時間以下・土日祝完全休み
プライベートと仕事を両立しながら、長くキャリアを積める環境があります。
・在宅・フルリモート案件多数
・年間休日125日以上</t>
        </is>
      </c>
      <c r="AV3" s="7" t="inlineStr">
        <is>
          <t>■未経験者、既卒・第二新卒、歓迎
■その他必要な経験・資格
・学歴不問 / 未経験OK
■こんな方、大歓迎です！
・手に職をつけてキャリアの幅を広げたい方
・営業経験をITで活かしたい方
・将来は場所を選ばない働き方を実現したい方
■求める人物像
・主体性を持って自分の意見を発信できる方
・明るく働いてくれる方
・人とのコミュニケーションが好きな方
など
■大歓迎スキル
・顧客折衝・提案営業の経験がある方
・クラウドやIT基盤に興味がある方
・実務経験がある方（雇用形態は不問）
■こんな理由で入社しています！
・営業経験をITエンジニアとして活かしたい！
・在宅でスキルを磨きながら稼ぎたい！
・まずはIT業界で実績を積みたい！
・しっかり稼ぎたい！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社保完備・定期健診はもちろん、食事補助（月3,500円）や社宅制度／はぐくみ基金も充実。資格取得支援・書籍購入補助（月3,000円）でスキルアップも後押しし、副業OK・月例食事会（自由参加）もあります。</t>
        </is>
      </c>
      <c r="BC3"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t="inlineStr">
        <is>
          <t>交通費支給</t>
        </is>
      </c>
      <c r="BG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マネジメント経験を“技術職”へ｜次世代キャリアはIT</t>
        </is>
      </c>
      <c r="D4" s="7" t="inlineStr">
        <is>
          <t>フロントエンドエンジニア、サーバーサイドエンジニア</t>
        </is>
      </c>
      <c r="E4" s="7" t="inlineStr">
        <is>
          <t>単価開示100%・還元率70%以上の透明な報酬／毎月3,000件規模のフロントエンド案件から自分で選択／マネジメント経験を活かしたチーム調整力も強みに</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Webアプリケーションが生活やビジネスの基盤となった今、フロントエンドエンジニアの需要は右肩上がりです。(株)iRupのReactエンジニアは、TypeScript・Reactを用いたUIの設計・実装、コンポーネント設計、APIとの連携などを担当します。「操作感を損なわずに表示速度を上げるには？」「多人数開発でも壊れない設計にするには？」といった課題に向き合いながら手を動かせるのが魅力です。マネジメント経験で培ったチーム調整力・進行管理力は、開発チーム内の合意形成や後輩フォローでもそのまま活かせます。HTML/CSSの基礎があれば未経験でも歓迎し、勉強会や書籍補助で継続学習をサポートします。</t>
        </is>
      </c>
      <c r="AU4" s="7" t="inlineStr">
        <is>
          <t>「ITへ踏み出したい」その一歩を、私たちは全力で後押しします。
マネジメント経験をReactエンジニアとしての強みに変えられる環境があります。
◆ 【報酬の透明性】単価開示100%・還元率70%以上
業界でも珍しい単価の全開示。あなたのフロントエンドスキルが正当な報酬に直結します。
・月給25万円〜60万円
・昇給年2回、賞与年4回（1/4/7/10月）、業績ボーナス年1回
◆ 【豊富な案件】毎月3,000件規模から自分で選ぶ
React・Vue・Angularなど、希望の技術でフロントエンド案件を選択できます。
・在宅・フルリモート案件多数
・技術領域・働き方を自分でセレクト
◆ 【確かな育成】300名超の育成実績が証明するサポート体制
専任キャリアアドバイザーが四半期ごとに伴走し、エンジニアとしての成長を設計します。
・資格取得支援
・毎月の勉強会・書籍補助（月3,000円）
・Slackで随時先輩に質問可
◆ 【働き方】残業月10時間以下・土日祝完全休み
プライベートと仕事を両立しながら、長くキャリアを積める環境があります。
・在宅・フルリモート案件多数
・年間休日125日以上</t>
        </is>
      </c>
      <c r="AV4" s="7" t="inlineStr">
        <is>
          <t>■未経験者、既卒・第二新卒、歓迎
■その他必要な経験・資格
・学歴不問 / 未経験OK
■こんな方、大歓迎です！
・手に職をつけてキャリアの幅を広げたい方
・マネジメント経験をITで活かしたい方
・将来は場所を選ばない働き方を実現したい方
■求める人物像
・主体性を持って自分の意見を発信できる方
・明るく働いてくれる方
・人とのコミュニケーションが好きな方
など
■大歓迎スキル
・チームマネジメント・進行管理の経験がある方
・ものづくりやUIに興味がある方
・実務経験がある方（雇用形態は不問）
■こんな理由で入社しています！
・マネジメント経験をITエンジニアとして活かしたい！
・在宅でスキルを磨きながら稼ぎたい！
・まずはIT業界で実績を積みたい！
・しっかり稼ぎたい！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厚生年金・健康保険・雇用保険・労災保険を完備し、定期健康診断・食事補助（月3,500円）もあり。社宅制度／はぐくみ基金・資格取得支援・書籍購入補助（月3,000円）に加え、副業OK・月例食事会も実施しています。</t>
        </is>
      </c>
      <c r="BC4"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t="inlineStr">
        <is>
          <t>交通費支給</t>
        </is>
      </c>
      <c r="BG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安定企業出身者が続々転職｜ITエンジニアという選択</t>
        </is>
      </c>
      <c r="D5" t="inlineStr">
        <is>
          <t>データベースエンジニア、データエンジニア</t>
        </is>
      </c>
      <c r="E5" t="inlineStr">
        <is>
          <t>単価開示100%・還元率70%以上で正当に稼げる／毎月3,000件規模のデータ基盤案件から自分で選択／大手企業での経験を活かした調整力もそのまま強みに</t>
        </is>
      </c>
      <c r="F5" s="2" t="inlineStr">
        <is>
          <t>1600023</t>
        </is>
      </c>
      <c r="G5" t="inlineStr">
        <is>
          <t>東京都 新宿区 西新宿</t>
        </is>
      </c>
      <c r="H5" s="2" t="n"/>
      <c r="J5" t="inlineStr">
        <is>
          <t>正社員</t>
        </is>
      </c>
      <c r="K5" t="inlineStr">
        <is>
          <t>いいえ</t>
        </is>
      </c>
      <c r="L5" t="inlineStr">
        <is>
          <t>月給</t>
        </is>
      </c>
      <c r="M5" t="n">
        <v>250000</v>
      </c>
      <c r="N5" t="n">
        <v>600000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データドリブンな意思決定が当たり前になった今、データ基盤エンジニアの需要は拡大しています。(株)iRupのデータエンジニアは、ETLパイプラインの構築、データマートの設計、BIツール連携、SQLによるデータ抽出などを担当します。「どう設計すれば分析しやすいデータになるか」「大量データを止めずに処理し続けるには」を考え抜く面白さがあります。大手企業で培った調整力・報連相の徹底は、関係部署とのすり合わせでもそのまま強みになります。PCの基礎知識があれば未経験でも歓迎。資格取得支援制度で継続学習もサポートします。</t>
        </is>
      </c>
      <c r="AU5" t="inlineStr">
        <is>
          <t>「ITへ踏み出したい」その一歩を、私たちは全力で後押しします。
大手企業での経験をデータエンジニアとしての強みに変えられる環境があります。
◆ 【報酬の透明性】単価開示100%・還元率70%以上
業界でも珍しい単価の全開示。あなたのデータ基盤スキルが正当な報酬に直結します。
・月給25万円〜60万円
・昇給年2回、賞与年4回（1/4/7/10月）、業績ボーナス年1回
◆ 【豊富な案件】毎月3,000件規模から自分で選ぶ
ETL構築・データマート設計・BI連携など多様なデータ基盤案件が毎月揃います。
・在宅・フルリモート案件多数
・技術領域・働き方を自分でセレクト
◆ 【確かな育成】300名超の育成実績が証明するサポート体制
専任キャリアアドバイザーが四半期ごとに伴走し、エンジニアとしての成長を設計します。
・資格取得支援
・毎月の勉強会・書籍補助（月3,000円）
・Slackで随時先輩に質問可
◆ 【働き方】残業月10時間以下・土日祝完全休み
プライベートと仕事を両立しながら、長くキャリアを積める環境があります。
・在宅・フルリモート案件多数
・年間休日125日以上</t>
        </is>
      </c>
      <c r="AV5" t="inlineStr">
        <is>
          <t>■未経験者、既卒・第二新卒、歓迎
■その他必要な経験・資格
・学歴不問 / 未経験OK
■こんな方、大歓迎です！
・手に職をつけてキャリアの幅を広げたい方
・大手企業での経験をITで活かしたい方
・将来は場所を選ばない働き方を実現したい方
■求める人物像
・主体性を持って自分の意見を発信できる方
・明るく働いてくれる方
・人とのコミュニケーションが好きな方
など
■大歓迎スキル
・調整力・報連相を徹底できる方
・データやIT基盤に興味がある方
・実務経験がある方（雇用形態は不問）
■こんな理由で入社しています！
・大手企業での経験をITエンジニアとして活かしたい！
・在宅でスキルを磨きながら稼ぎたい！
・まずはIT業界で実績を積みたい！
・しっかり稼ぎたい！
【9割以上の方が未経験スタート！】
飲食・サービス・一般事務・公務員・店長・営業など様々な経歴の方が、未経験からスキルを身につけて活躍中！</t>
        </is>
      </c>
      <c r="AW5" t="inlineStr">
        <is>
          <t>【シフト例】
(1)9:00〜18:00（完全土日祝休み）
(2)10:00〜20:00（在宅勤務あり）
※配属プロジェクト先に準じます。フレックスタイム制度・リモート勤務・シフト勤務など、案件により柔軟に対応します。</t>
        </is>
      </c>
      <c r="AX5" t="inlineStr">
        <is>
          <t>完全週休2日制（土日祝）／年間休日125日以上
・年末年始休暇（7日）
・お盆休暇（3日）
・GW／夏季休暇
・慶弔休暇
・産休育休（取得率100％）
・有給休暇（入社半年後に付与）</t>
        </is>
      </c>
      <c r="AY5" t="inlineStr">
        <is>
          <t>※プロジェクトにより異なる</t>
        </is>
      </c>
      <c r="AZ5" t="inlineStr">
        <is>
          <t>※プロジェクトにより異なる</t>
        </is>
      </c>
      <c r="BA5" t="inlineStr">
        <is>
          <t>月給：25万円〜60万円＋各種手当
【モデル年収】
・1年目：300〜350万円
・2〜3年目：450〜600万円
・5年目：600万円以上
昇給年2回／賞与年4回（1・4・7・10月）／業績ボーナス年1回
教育手当・役職手当・残業手当 など</t>
        </is>
      </c>
      <c r="BB5" t="inlineStr">
        <is>
          <t>社保完備（厚生年金・健康保険・雇用保険・労災保険）、定期健診、食事補助（月3,500円）に加え、社宅制度／はぐくみ基金・資格取得支援・書籍購入補助（月3,000円）も用意。副業OKで月例食事会（自由参加）もあります。</t>
        </is>
      </c>
      <c r="BC5"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t="inlineStr">
        <is>
          <t>335bf276-5455-47b0-ac83-3f188e42d9df、dfdbc0c9-565e-486f-8acf-95d944baa2a3、036ab585-19f7-427f-8907-5b34c02572c4、c969deee-579b-49a6-905f-d5e3b7edb6ab、afaa579c-0282-45e3-8221-0f36f20a4a9b</t>
        </is>
      </c>
      <c r="BE5" t="inlineStr">
        <is>
          <t>在宅OK</t>
        </is>
      </c>
      <c r="BF5" t="inlineStr">
        <is>
          <t>交通費支給</t>
        </is>
      </c>
      <c r="BG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管理職経験をITで活かす｜マネジメント×エンジニア</t>
        </is>
      </c>
      <c r="D6" t="inlineStr">
        <is>
          <t>サーバーサイドエンジニア、ネットワークエンジニア、DevOpsエンジニア</t>
        </is>
      </c>
      <c r="E6" t="inlineStr">
        <is>
          <t>単価開示100%・還元率70%以上の透明な報酬／毎月3,000件規模のコンテナ案件から自分で選択／管理職経験を活かしたチームマネジメント力もそのまま強みに</t>
        </is>
      </c>
      <c r="F6" s="2" t="inlineStr">
        <is>
          <t>1700013</t>
        </is>
      </c>
      <c r="G6" t="inlineStr">
        <is>
          <t>東京都 豊島区 東池袋</t>
        </is>
      </c>
      <c r="H6" s="2" t="n"/>
      <c r="J6" t="inlineStr">
        <is>
          <t>正社員</t>
        </is>
      </c>
      <c r="K6" t="inlineStr">
        <is>
          <t>いいえ</t>
        </is>
      </c>
      <c r="L6" t="inlineStr">
        <is>
          <t>月給</t>
        </is>
      </c>
      <c r="M6" t="n">
        <v>250000</v>
      </c>
      <c r="N6" t="n">
        <v>600000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アプリケーション実行環境の標準化が進む今、コンテナ技術を扱えるエンジニアの需要が高まっています。(株)iRupのコンテナエンジニアは、Docker・ECS・Kubernetesを用いたアプリ実行環境の構築・運用、CI/CDパイプラインの整備などを担当します。「環境差異をなくすには？」「デプロイを止めずにスケールさせるには？」を考え抜く面白さがあります。管理職として培ったマネジメント経験は、チームの進行管理やメンバーフォローでもそのまま活かせます。Linuxの基礎知識があれば未経験でも歓迎。資格取得支援制度でスキルアップをサポートします。</t>
        </is>
      </c>
      <c r="AU6" t="inlineStr">
        <is>
          <t>「ITへ踏み出したい」その一歩を、私たちは全力で後押しします。
管理職経験をコンテナエンジニアとしての強みに変えられる環境があります。
◆ 【報酬の透明性】単価開示100%・還元率70%以上
業界でも珍しい単価の全開示。あなたのコンテナ技術が正当な報酬に直結します。
・月給25万円〜60万円
・昇給年2回、賞与年4回（1/4/7/10月）、業績ボーナス年1回
◆ 【豊富な案件】毎月3,000件規模から自分で選ぶ
コンテナ環境構築・CI/CD整備など多様な案件が毎月揃います。
・在宅・フルリモート案件多数
・技術領域・働き方を自分でセレクト
◆ 【確かな育成】300名超の育成実績が証明するサポート体制
専任キャリアアドバイザーが四半期ごとに伴走し、エンジニアとしての成長を設計します。
・資格取得支援
・毎月の勉強会・書籍補助（月3,000円）
・Slackで随時先輩に質問可
◆ 【働き方】残業月10時間以下・土日祝完全休み
プライベートと仕事を両立しながら、長くキャリアを積める環境があります。
・在宅・フルリモート案件多数
・年間休日125日以上</t>
        </is>
      </c>
      <c r="AV6" t="inlineStr">
        <is>
          <t>■未経験者、既卒・第二新卒、歓迎
■その他必要な経験・資格
・学歴不問 / 未経験OK
■こんな方、大歓迎です！
・手に職をつけてキャリアの幅を広げたい方
・管理職経験をITで活かしたい方
・将来は場所を選ばない働き方を実現したい方
■求める人物像
・主体性を持って自分の意見を発信できる方
・明るく働いてくれる方
・人とのコミュニケーションが好きな方
など
■大歓迎スキル
・チームマネジメント・メンバー育成の経験がある方
・クラウドやIT基盤に興味がある方
・実務経験がある方（雇用形態は不問）
■こんな理由で入社しています！
・管理職経験をITエンジニアとして活かしたい！
・在宅でスキルを磨きながら稼ぎたい！
・まずはIT業界で実績を積みたい！
・しっかり稼ぎたい！
【9割以上の方が未経験スタート！】
飲食・サービス・一般事務・公務員・店長・営業など様々な経歴の方が、未経験からスキルを身につけて活躍中！</t>
        </is>
      </c>
      <c r="AW6" t="inlineStr">
        <is>
          <t>【シフト例】
(1)9:00〜18:00（完全土日祝休み）
(2)10:00〜20:00（在宅勤務あり）
※配属プロジェクト先に準じます。フレックスタイム制度・リモート勤務・シフト勤務など、案件により柔軟に対応します。</t>
        </is>
      </c>
      <c r="AX6" t="inlineStr">
        <is>
          <t>完全週休2日制（土日祝）／年間休日125日以上
・年末年始休暇（7日）
・お盆休暇（3日）
・GW／夏季休暇
・慶弔休暇
・産休育休（取得率100％）
・有給休暇（入社半年後に付与）</t>
        </is>
      </c>
      <c r="AY6" t="inlineStr">
        <is>
          <t>※プロジェクトにより異なる</t>
        </is>
      </c>
      <c r="AZ6" t="inlineStr">
        <is>
          <t>※プロジェクトにより異なる</t>
        </is>
      </c>
      <c r="BA6" t="inlineStr">
        <is>
          <t>月給：25万円〜60万円＋各種手当
【モデル年収】
・1年目：300〜350万円
・2〜3年目：450〜600万円
・5年目：600万円以上
昇給年2回／賞与年4回（1・4・7・10月）／業績ボーナス年1回
教育手当・役職手当・残業手当 など</t>
        </is>
      </c>
      <c r="BB6" t="inlineStr">
        <is>
          <t>各種社会保険を完備し、定期健康診断・食事補助（月3,500円）も支給。社宅制度／はぐくみ基金や資格取得支援・書籍購入補助（月3,000円）でキャリアアップもサポートし、副業OK・月例食事会も実施しています。</t>
        </is>
      </c>
      <c r="BC6"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t="inlineStr">
        <is>
          <t>335bf276-5455-47b0-ac83-3f188e42d9df、dfdbc0c9-565e-486f-8acf-95d944baa2a3、036ab585-19f7-427f-8907-5b34c02572c4、c969deee-579b-49a6-905f-d5e3b7edb6ab、afaa579c-0282-45e3-8221-0f36f20a4a9b</t>
        </is>
      </c>
      <c r="BE6" t="inlineStr">
        <is>
          <t>在宅OK</t>
        </is>
      </c>
      <c r="BF6" t="inlineStr">
        <is>
          <t>交通費支給</t>
        </is>
      </c>
      <c r="BG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2026-07-02T02:25:33Z</dcterms:modified>
</cp:coreProperties>
</file>