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大手経験をIT業界で活かす｜安定志向のエンジニア職募集</t>
        </is>
      </c>
      <c r="D2" s="16" t="inlineStr">
        <is>
          <t>サーバーサイドエンジニア、ネットワークエンジニア、DevOpsエンジニア</t>
        </is>
      </c>
      <c r="E2" s="16" t="inlineStr">
        <is>
          <t>単価開示100％・還元率70％以上／毎月3,000件規模の案件から自分で選べる／育成実績300名超／残業月10時間以下</t>
        </is>
      </c>
      <c r="F2" s="17" t="inlineStr">
        <is>
          <t>1710022</t>
        </is>
      </c>
      <c r="G2" s="18" t="inlineStr">
        <is>
          <t>東京都 豊島区 南池袋</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活用が当たり前になった今、クラウドエンジニアの需要はかつてないほど高まっています。(株)iRupのクラウドエンジニアは、AWSを使った企業のサーバー構築・クラウド移行・監視基盤の設計を担当します。「このシステムを止めずに移行するには？」「コストを抑えながら可用性を高めるには？」技術的な難題に挑む面白さが日々あります。大手企業での勤務経験がある方は、その安定した仕事の進め方や関係者との調整力が、案件先でのプロジェクト推進にそのまま活きます。Terraformを使ったインフラのコード化にも触れられ、エンジニアとしての幅を大きく広げられます。Linuxの基礎知識があれば未経験でも歓迎。資格取得支援制度でAWS認定資格の取得もサポートします。</t>
        </is>
      </c>
      <c r="AU2" s="16" t="inlineStr">
        <is>
          <t>大手企業での経験を、次のキャリアの武器に変えませんか。
◆ 【報酬の透明性】単価開示100％・還元率70％以上
業界でも珍しい単価の全開示で、頑張りがそのまま報酬に反映されます。
・月給25万円〜60万円
・昇給年2回、賞与年4回（1/4/7/10月）、業績ボーナス年1回
◆ 【豊富な案件】毎月3,000件規模から自分で選ぶ
クラウド構築・移行案件を中心に、多様な案件が毎月揃います。
・在宅・フルリモート案件多数
・技術領域・働き方を自分でセレクト
◆ 【確かな育成】300名超の育成実績が証明するサポート体制
専任キャリアアドバイザーが四半期ごとに伴走し、成長を設計します。
・資格取得支援
・毎月の勉強会・書籍補助（月3,000円）
◆ 【働き方】残業月10時間以下・土日祝完全休み
プライベートと両立しながら、長くキャリアを積める環境です。
・年間休日125日以上</t>
        </is>
      </c>
      <c r="AV2" s="16" t="inlineStr">
        <is>
          <t>■未経験者、既卒・第二新卒、歓迎
・学歴不問
■こんな方、大歓迎です！
・大手企業での経験をITで活かしたい方
・クラウド技術に興味がある方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【シフト例】
(1)9:00〜18:00（完全土日祝休み）
(2)10:00〜20:00（在宅勤務あり）
※配属プロジェクト先に準じます。フレックスタイム制度・リモート勤務・シフト勤務など、案件により柔軟に対応します。</t>
        </is>
      </c>
      <c r="AX2" s="16" t="inlineStr">
        <is>
          <t>完全週休2日制（土日祝）／年間休日125日以上
・年末年始休暇（7日）
・お盆休暇（3日）
・GW／夏季休暇
・慶弔休暇
・産休育休（取得率100％）
・有給休暇（入社半年後に付与）</t>
        </is>
      </c>
      <c r="AY2" s="16" t="inlineStr">
        <is>
          <t>※プロジェクトにより異なる</t>
        </is>
      </c>
      <c r="AZ2" s="16" t="inlineStr">
        <is>
          <t>※プロジェクトにより異なる</t>
        </is>
      </c>
      <c r="BA2" s="16" t="inlineStr">
        <is>
          <t>月給：25万円〜60万円＋各種手当
【モデル年収】
・1年目：300〜350万円
・2〜3年目：450〜600万円
・5年目：600万円以上
昇給年2回／賞与年4回（1・4・7・10月）／業績ボーナス年1回
教育手当・役職手当・残業手当 など</t>
        </is>
      </c>
      <c r="BB2" s="16" t="inlineStr">
        <is>
          <t>各種社会保険完備（厚生年金・健康保険・雇用保険・労災保険）、定期健康診断、食事補助（月3,500円）、社宅制度／はぐくみ基金、資格取得支援、書籍購入補助（月3,000円）、副業OK、月例食事会（自由参加）</t>
        </is>
      </c>
      <c r="BC2" s="2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2" s="16" t="inlineStr">
        <is>
          <t>335bf276-5455-47b0-ac83-3f188e42d9df、dfdbc0c9-565e-486f-8acf-95d944baa2a3、036ab585-19f7-427f-8907-5b34c02572c4、c969deee-579b-49a6-905f-d5e3b7edb6ab、afaa579c-0282-45e3-8221-0f36f20a4a9b</t>
        </is>
      </c>
      <c r="BE2" s="16" t="inlineStr">
        <is>
          <t>在宅OK</t>
        </is>
      </c>
      <c r="BF2" s="20" t="inlineStr">
        <is>
          <t>交通費支給</t>
        </is>
      </c>
      <c r="BG2" s="20" t="inlineStr">
        <is>
          <t>昇給・昇格あり</t>
        </is>
      </c>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マネジメント経験者歓迎｜次は“ITスキル”で市場価値を上げる</t>
        </is>
      </c>
      <c r="D3" s="7" t="inlineStr">
        <is>
          <t>データベースエンジニア、データエンジニア</t>
        </is>
      </c>
      <c r="E3" s="7" t="inlineStr">
        <is>
          <t>単価開示100％・還元率70％以上／育成実績300名超／データベース案件多数／土日祝完全休み</t>
        </is>
      </c>
      <c r="F3" s="4" t="inlineStr">
        <is>
          <t>1080074</t>
        </is>
      </c>
      <c r="G3" s="5" t="inlineStr">
        <is>
          <t>東京都 港区 高輪</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データ活用が競争力を左右する今、データベースエンジニアの需要は着実に高まっています。(株)iRupのデータベースエンジニアは、MySQL・PostgreSQLなどのRDB運用、チューニング、バックアップ設計、パフォーマンス改善を担当します。「このクエリをどう速くするか」「障害に強い構成をどう設計するか」データと向き合いながら答えを探す面白さがあります。マネジメント経験がある方は、案件先でのタスク整理やメンバー間の調整力がそのまま強みになります。ETLやデータマート構築などデータ基盤側の知見も広げられ、市場価値の高いスキルが身につきます。SQLの基礎知識があれば未経験でも歓迎。資格取得支援制度で専門資格の取得もサポートします。</t>
        </is>
      </c>
      <c r="AU3" s="7" t="inlineStr">
        <is>
          <t>マネジメント経験を、次のキャリアの武器に変えませんか。
◆ 【報酬の透明性】単価開示100％・還元率70％以上
業界でも珍しい単価の全開示で、頑張りがそのまま報酬に反映されます。
・月給25万円〜60万円
・昇給年2回、賞与年4回（1/4/7/10月）、業績ボーナス年1回
◆ 【豊富な案件】毎月3,000件規模から自分で選ぶ
データベース運用・データ基盤構築案件を中心に、多様な案件が毎月揃います。
・在宅・フルリモート案件多数
・技術領域・働き方を自分でセレクト
◆ 【確かな育成】300名超の育成実績が証明するサポート体制
専任キャリアアドバイザーが四半期ごとに伴走し、成長を設計します。
・資格取得支援
・毎月の勉強会・書籍補助（月3,000円）
◆ 【働き方】残業月10時間以下・土日祝完全休み
プライベートと両立しながら、長くキャリアを積める環境です。
・年間休日125日以上</t>
        </is>
      </c>
      <c r="AV3" s="7" t="inlineStr">
        <is>
          <t>■未経験者、既卒・第二新卒、歓迎
・学歴不問
■こんな方、大歓迎です！
・マネジメント経験をITで活かしたい方
・データベース技術に興味がある方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【シフト例】
(1)9:00〜18:00（完全土日祝休み）
(2)10:00〜20:00（在宅勤務あり）
※配属プロジェクト先に準じます。フレックスタイム制度・リモート勤務・シフト勤務など、案件により柔軟に対応します。</t>
        </is>
      </c>
      <c r="AX3" s="7" t="inlineStr">
        <is>
          <t>完全週休2日制（土日祝）／年間休日125日以上
・年末年始休暇（7日）
・お盆休暇（3日）
・GW／夏季休暇
・慶弔休暇
・産休育休（取得率100％）
・有給休暇（入社半年後に付与）</t>
        </is>
      </c>
      <c r="AY3" s="7" t="inlineStr">
        <is>
          <t>※プロジェクトにより異なる</t>
        </is>
      </c>
      <c r="AZ3" s="7" t="inlineStr">
        <is>
          <t>※プロジェクトにより異なる</t>
        </is>
      </c>
      <c r="BA3" s="7" t="inlineStr">
        <is>
          <t>月給：25万円〜60万円＋各種手当
【モデル年収】
・1年目：300〜350万円
・2〜3年目：450〜600万円
・5年目：600万円以上
昇給年2回／賞与年4回（1・4・7・10月）／業績ボーナス年1回
教育手当・役職手当・残業手当 など</t>
        </is>
      </c>
      <c r="BB3" s="7" t="inlineStr">
        <is>
          <t>各種社会保険完備（厚生年金・健康保険・雇用保険・労災保険）、定期健康診断、食事補助（月3,500円）、社宅制度／はぐくみ基金、資格取得支援、書籍購入補助（月3,000円）、副業OK、月例食事会（自由参加）</t>
        </is>
      </c>
      <c r="BC3"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3" s="7" t="inlineStr">
        <is>
          <t>335bf276-5455-47b0-ac83-3f188e42d9df、dfdbc0c9-565e-486f-8acf-95d944baa2a3、036ab585-19f7-427f-8907-5b34c02572c4、c969deee-579b-49a6-905f-d5e3b7edb6ab、afaa579c-0282-45e3-8221-0f36f20a4a9b</t>
        </is>
      </c>
      <c r="BE3" s="7" t="inlineStr">
        <is>
          <t>在宅OK</t>
        </is>
      </c>
      <c r="BF3" t="inlineStr">
        <is>
          <t>交通費支給</t>
        </is>
      </c>
      <c r="BG3" t="inlineStr">
        <is>
          <t>昇給・昇格あり</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「人当たりの良さ」をITで武器に｜セキュリティエンジニアという選択</t>
        </is>
      </c>
      <c r="D4" s="7" t="inlineStr">
        <is>
          <t>セキュリティエンジニア、ネットワークエンジニア</t>
        </is>
      </c>
      <c r="E4" s="7" t="inlineStr">
        <is>
          <t>単価開示100％・還元率70％以上／毎月3,000件規模の案件から選択可／セキュリティ案件多数／在宅案件あり</t>
        </is>
      </c>
      <c r="F4" s="4" t="inlineStr">
        <is>
          <t>1500043</t>
        </is>
      </c>
      <c r="G4" s="5" t="inlineStr">
        <is>
          <t>東京都 渋谷区 道玄坂</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サイバー攻撃が高度化する今、セキュリティエンジニアの需要はますます高まっています。(株)iRupのセキュリティエンジニアは、SOC運用やSIEMを用いたログ監視、WAF・IPS・IDSによる境界防御、脆弱性診断のサポートを担当します。「この異常な通信は本当に脅威なのか」「関係部署にどう分かりやすく伝えるか」——技術と対人力の両方が求められる仕事です。接客や営業で培った「人当たりの良さ」は、報告・連携の場面でそのまま強みになります。ゼロトラスト導入支援にも携わり、専門性を着実に高められます。ネットワークの基礎知識があれば未経験でも歓迎。資格取得支援制度で専門資格の取得もサポートします。</t>
        </is>
      </c>
      <c r="AU4" s="7" t="inlineStr">
        <is>
          <t>その人当たりの良さを、ITエンジニアとしての武器に変えませんか。
◆ 【報酬の透明性】単価開示100％・還元率70％以上
業界でも珍しい単価の全開示で、頑張りがそのまま報酬に反映されます。
・月給25万円〜60万円
・昇給年2回、賞与年4回（1/4/7/10月）、業績ボーナス年1回
◆ 【豊富な案件】毎月3,000件規模から自分で選ぶ
セキュリティ運用・監視案件を中心に、多様な案件が毎月揃います。
・在宅・フルリモート案件多数
・技術領域・働き方を自分でセレクト
◆ 【確かな育成】300名超の育成実績が証明するサポート体制
専任キャリアアドバイザーが四半期ごとに伴走し、成長を設計します。
・資格取得支援
・毎月の勉強会・書籍補助（月3,000円）
◆ 【働き方】残業月10時間以下・土日祝完全休み
プライベートと両立しながら、長くキャリアを積める環境です。
・年間休日125日以上</t>
        </is>
      </c>
      <c r="AV4" s="7" t="inlineStr">
        <is>
          <t>■未経験者、既卒・第二新卒、歓迎
・学歴不問
■こんな方、大歓迎です！
・対人スキルをITで活かしたい方
・セキュリティ技術に興味がある方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【シフト例】
(1)9:00〜18:00（完全土日祝休み）
(2)10:00〜20:00（在宅勤務あり）
※配属プロジェクト先に準じます。フレックスタイム制度・リモート勤務・シフト勤務など、案件により柔軟に対応します。</t>
        </is>
      </c>
      <c r="AX4" s="7" t="inlineStr">
        <is>
          <t>完全週休2日制（土日祝）／年間休日125日以上
・年末年始休暇（7日）
・お盆休暇（3日）
・GW／夏季休暇
・慶弔休暇
・産休育休（取得率100％）
・有給休暇（入社半年後に付与）</t>
        </is>
      </c>
      <c r="AY4" s="7" t="inlineStr">
        <is>
          <t>※プロジェクトにより異なる</t>
        </is>
      </c>
      <c r="AZ4" s="7" t="inlineStr">
        <is>
          <t>※プロジェクトにより異なる</t>
        </is>
      </c>
      <c r="BA4" s="7" t="inlineStr">
        <is>
          <t>月給：25万円〜60万円＋各種手当
【モデル年収】
・1年目：300〜350万円
・2〜3年目：450〜600万円
・5年目：600万円以上
昇給年2回／賞与年4回（1・4・7・10月）／業績ボーナス年1回
教育手当・役職手当・残業手当 など</t>
        </is>
      </c>
      <c r="BB4" s="7" t="inlineStr">
        <is>
          <t>各種社会保険完備（厚生年金・健康保険・雇用保険・労災保険）、定期健康診断、食事補助（月3,500円）、社宅制度／はぐくみ基金、資格取得支援、書籍購入補助（月3,000円）、副業OK、月例食事会（自由参加）</t>
        </is>
      </c>
      <c r="BC4"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4" s="7" t="inlineStr">
        <is>
          <t>335bf276-5455-47b0-ac83-3f188e42d9df、dfdbc0c9-565e-486f-8acf-95d944baa2a3、036ab585-19f7-427f-8907-5b34c02572c4、c969deee-579b-49a6-905f-d5e3b7edb6ab、afaa579c-0282-45e3-8221-0f36f20a4a9b</t>
        </is>
      </c>
      <c r="BE4" s="7" t="inlineStr">
        <is>
          <t>在宅OK</t>
        </is>
      </c>
      <c r="BF4" t="inlineStr">
        <is>
          <t>交通費支給</t>
        </is>
      </c>
      <c r="BG4" t="inlineStr">
        <is>
          <t>昇給・昇格あり</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t="inlineStr">
        <is>
          <t>募集中</t>
        </is>
      </c>
      <c r="B5" t="inlineStr">
        <is>
          <t>株式会社iRup</t>
        </is>
      </c>
      <c r="C5" t="inlineStr">
        <is>
          <t>接客経験者、続々IT転身｜Reactエンジニアとして市場価値UP</t>
        </is>
      </c>
      <c r="D5" t="inlineStr">
        <is>
          <t>フロントエンドエンジニア、サーバーサイドエンジニア</t>
        </is>
      </c>
      <c r="E5" t="inlineStr">
        <is>
          <t>単価開示100％・還元率70％以上／React案件を含む豊富な案件から選べる／毎月勉強会・資格取得支援／土日祝完全休み</t>
        </is>
      </c>
      <c r="F5" s="2" t="inlineStr">
        <is>
          <t>1600023</t>
        </is>
      </c>
      <c r="G5" t="inlineStr">
        <is>
          <t>東京都 新宿区 西新宿</t>
        </is>
      </c>
      <c r="H5" s="2" t="n"/>
      <c r="J5" t="inlineStr">
        <is>
          <t>正社員</t>
        </is>
      </c>
      <c r="K5" t="inlineStr">
        <is>
          <t>いいえ</t>
        </is>
      </c>
      <c r="L5" t="inlineStr">
        <is>
          <t>月給</t>
        </is>
      </c>
      <c r="M5" t="n">
        <v>250000</v>
      </c>
      <c r="N5" t="n">
        <v>600000</v>
      </c>
      <c r="O5" t="inlineStr">
        <is>
          <t>範囲で表示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Webアプリの体験価値が問われる今、Reactエンジニアの需要は高まり続けています。(株)iRupのReactエンジニアは、Reactを用いたフロントエンド開発を中心に、TypeScriptでの実装、UIの設計・改善を担当します。「表示速度をどう改善するか」「使いやすいUIをどう設計するか」ユーザー目線を突き詰める面白さが日々あります。接客業で培った「相手の立場に立つ視点」は、使いやすさを追求するUI設計にそのまま活きます。案件によってはNestJSなどバックエンド領域にも関われ、フルスタックへの幅も広げられます。JavaScriptの基礎知識があれば未経験でも歓迎。毎月の勉強会でスキルアップもサポートします。</t>
        </is>
      </c>
      <c r="AU5" t="inlineStr">
        <is>
          <t>接客で培った気配りを、ITエンジニアとしての武器に変えませんか。
◆ 【報酬の透明性】単価開示100％・還元率70％以上
業界でも珍しい単価の全開示で、頑張りがそのまま報酬に反映されます。
・月給25万円〜60万円
・昇給年2回、賞与年4回（1/4/7/10月）、業績ボーナス年1回
◆ 【豊富な案件】毎月3,000件規模から自分で選ぶ
フロントエンド開発案件を中心に、多様な案件が毎月揃います。
・在宅・フルリモート案件多数
・技術領域・働き方を自分でセレクト
◆ 【確かな育成】300名超の育成実績が証明するサポート体制
専任キャリアアドバイザーが四半期ごとに伴走し、成長を設計します。
・資格取得支援
・毎月の勉強会・書籍補助（月3,000円）
◆ 【働き方】残業月10時間以下・土日祝完全休み
プライベートと両立しながら、長くキャリアを積める環境です。
・年間休日125日以上</t>
        </is>
      </c>
      <c r="AV5" t="inlineStr">
        <is>
          <t>■未経験者、既卒・第二新卒、歓迎
・学歴不問
■こんな方、大歓迎です！
・接客経験をITで活かしたい方
・フロントエンド開発に興味がある方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t="inlineStr">
        <is>
          <t>【シフト例】
(1)9:00〜18:00（完全土日祝休み）
(2)10:00〜20:00（在宅勤務あり）
※配属プロジェクト先に準じます。フレックスタイム制度・リモート勤務・シフト勤務など、案件により柔軟に対応します。</t>
        </is>
      </c>
      <c r="AX5" t="inlineStr">
        <is>
          <t>完全週休2日制（土日祝）／年間休日125日以上
・年末年始休暇（7日）
・お盆休暇（3日）
・GW／夏季休暇
・慶弔休暇
・産休育休（取得率100％）
・有給休暇（入社半年後に付与）</t>
        </is>
      </c>
      <c r="AY5" t="inlineStr">
        <is>
          <t>※プロジェクトにより異なる</t>
        </is>
      </c>
      <c r="AZ5" t="inlineStr">
        <is>
          <t>※プロジェクトにより異なる</t>
        </is>
      </c>
      <c r="BA5" t="inlineStr">
        <is>
          <t>月給：25万円〜60万円＋各種手当
【モデル年収】
・1年目：300〜350万円
・2〜3年目：450〜600万円
・5年目：600万円以上
昇給年2回／賞与年4回（1・4・7・10月）／業績ボーナス年1回
教育手当・役職手当・残業手当 など</t>
        </is>
      </c>
      <c r="BB5" t="inlineStr">
        <is>
          <t>各種社会保険完備（厚生年金・健康保険・雇用保険・労災保険）、定期健康診断、食事補助（月3,500円）、社宅制度／はぐくみ基金、資格取得支援、書籍購入補助（月3,000円）、副業OK、月例食事会（自由参加）</t>
        </is>
      </c>
      <c r="BC5"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5" t="inlineStr">
        <is>
          <t>335bf276-5455-47b0-ac83-3f188e42d9df、dfdbc0c9-565e-486f-8acf-95d944baa2a3、036ab585-19f7-427f-8907-5b34c02572c4、c969deee-579b-49a6-905f-d5e3b7edb6ab、afaa579c-0282-45e3-8221-0f36f20a4a9b</t>
        </is>
      </c>
      <c r="BE5" t="inlineStr">
        <is>
          <t>在宅OK</t>
        </is>
      </c>
      <c r="BF5" t="inlineStr">
        <is>
          <t>交通費支給</t>
        </is>
      </c>
      <c r="BG5" t="inlineStr">
        <is>
          <t>昇給・昇格あり</t>
        </is>
      </c>
      <c r="BH5" t="n">
        <v>3</v>
      </c>
      <c r="BI5" t="inlineStr">
        <is>
          <t>任意</t>
        </is>
      </c>
      <c r="BJ5" t="inlineStr">
        <is>
          <t>生年月日、電話番号</t>
        </is>
      </c>
      <c r="BM5" t="inlineStr">
        <is>
          <t>irup2023gogo@gmail.com</t>
        </is>
      </c>
      <c r="BN5" s="2" t="inlineStr">
        <is>
          <t>080-7442-1232</t>
        </is>
      </c>
    </row>
    <row r="6">
      <c r="A6" t="inlineStr">
        <is>
          <t>募集中</t>
        </is>
      </c>
      <c r="B6" t="inlineStr">
        <is>
          <t>株式会社iRup</t>
        </is>
      </c>
      <c r="C6" t="inlineStr">
        <is>
          <t>元マネージャーが評価される｜QAエンジニアという新キャリア</t>
        </is>
      </c>
      <c r="D6" t="inlineStr">
        <is>
          <t>QA/テストエンジニア、サーバーサイドエンジニア</t>
        </is>
      </c>
      <c r="E6" t="inlineStr">
        <is>
          <t>単価開示100％・還元率70％以上／育成実績300名超／品質保証スキルが身につく／残業月10時間以下</t>
        </is>
      </c>
      <c r="F6" s="2" t="inlineStr">
        <is>
          <t>1710021</t>
        </is>
      </c>
      <c r="G6" t="inlineStr">
        <is>
          <t>東京都 豊島区 西池袋</t>
        </is>
      </c>
      <c r="H6" s="2" t="n"/>
      <c r="J6" t="inlineStr">
        <is>
          <t>正社員</t>
        </is>
      </c>
      <c r="K6" t="inlineStr">
        <is>
          <t>いいえ</t>
        </is>
      </c>
      <c r="L6" t="inlineStr">
        <is>
          <t>月給</t>
        </is>
      </c>
      <c r="M6" t="n">
        <v>250000</v>
      </c>
      <c r="N6" t="n">
        <v>600000</v>
      </c>
      <c r="O6"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リリース速度と品質の両立が求められる今、QAエンジニアの需要は高まっています。(株)iRupのQAエンジニアは、Webやアプリのテスト設計から実施、Seleniumを用いたテスト自動化、品質改善プロジェクトを担当します。「このバグをどう再現・特定するか」「チームでどう品質基準を揃えるか」品質と向き合いながら答えを探す面白さがあります。マネージャー経験がある方は、品質基準のすり合わせやチーム内調整の経験がそのまま強みになります。自動化スキルを磨くことで開発寄りのキャリアにも広げられます。ITの基礎知識があれば未経験でも歓迎。資格取得支援制度でスキルアップもサポートします。</t>
        </is>
      </c>
      <c r="AU6" t="inlineStr">
        <is>
          <t>マネージャーとしての経験を、ITエンジニアとしての武器に変えませんか。
◆ 【報酬の透明性】単価開示100％・還元率70％以上
業界でも珍しい単価の全開示で、頑張りがそのまま報酬に反映されます。
・月給25万円〜60万円
・昇給年2回、賞与年4回（1/4/7/10月）、業績ボーナス年1回
◆ 【豊富な案件】毎月3,000件規模から自分で選ぶ
テスト・品質保証案件を中心に、多様な案件が毎月揃います。
・在宅・フルリモート案件多数
・技術領域・働き方を自分でセレクト
◆ 【確かな育成】300名超の育成実績が証明するサポート体制
専任キャリアアドバイザーが四半期ごとに伴走し、成長を設計します。
・資格取得支援
・毎月の勉強会・書籍補助（月3,000円）
◆ 【働き方】残業月10時間以下・土日祝完全休み
プライベートと両立しながら、長くキャリアを積める環境です。
・年間休日125日以上</t>
        </is>
      </c>
      <c r="AV6" t="inlineStr">
        <is>
          <t>■未経験者、既卒・第二新卒、歓迎
・学歴不問
■こんな方、大歓迎です！
・チームマネジメント経験をITで活かしたい方
・品質保証に興味がある方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t="inlineStr">
        <is>
          <t>【シフト例】
(1)9:00〜18:00（完全土日祝休み）
(2)10:00〜20:00（在宅勤務あり）
※配属プロジェクト先に準じます。フレックスタイム制度・リモート勤務・シフト勤務など、案件により柔軟に対応します。</t>
        </is>
      </c>
      <c r="AX6" t="inlineStr">
        <is>
          <t>完全週休2日制（土日祝）／年間休日125日以上
・年末年始休暇（7日）
・お盆休暇（3日）
・GW／夏季休暇
・慶弔休暇
・産休育休（取得率100％）
・有給休暇（入社半年後に付与）</t>
        </is>
      </c>
      <c r="AY6" t="inlineStr">
        <is>
          <t>※プロジェクトにより異なる</t>
        </is>
      </c>
      <c r="AZ6" t="inlineStr">
        <is>
          <t>※プロジェクトにより異なる</t>
        </is>
      </c>
      <c r="BA6" t="inlineStr">
        <is>
          <t>月給：25万円〜60万円＋各種手当
【モデル年収】
・1年目：300〜350万円
・2〜3年目：450〜600万円
・5年目：600万円以上
昇給年2回／賞与年4回（1・4・7・10月）／業績ボーナス年1回
教育手当・役職手当・残業手当 など</t>
        </is>
      </c>
      <c r="BB6" t="inlineStr">
        <is>
          <t>各種社会保険完備（厚生年金・健康保険・雇用保険・労災保険）、定期健康診断、食事補助（月3,500円）、社宅制度／はぐくみ基金、資格取得支援、書籍購入補助（月3,000円）、副業OK、月例食事会（自由参加）</t>
        </is>
      </c>
      <c r="BC6"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6" t="inlineStr">
        <is>
          <t>335bf276-5455-47b0-ac83-3f188e42d9df、dfdbc0c9-565e-486f-8acf-95d944baa2a3、036ab585-19f7-427f-8907-5b34c02572c4、c969deee-579b-49a6-905f-d5e3b7edb6ab、afaa579c-0282-45e3-8221-0f36f20a4a9b</t>
        </is>
      </c>
      <c r="BE6" t="inlineStr">
        <is>
          <t>在宅OK</t>
        </is>
      </c>
      <c r="BF6" t="inlineStr">
        <is>
          <t>交通費支給</t>
        </is>
      </c>
      <c r="BG6" t="inlineStr">
        <is>
          <t>昇給・昇格あり</t>
        </is>
      </c>
      <c r="BH6" t="n">
        <v>3</v>
      </c>
      <c r="BI6" t="inlineStr">
        <is>
          <t>任意</t>
        </is>
      </c>
      <c r="BJ6" t="inlineStr">
        <is>
          <t>生年月日、電話番号</t>
        </is>
      </c>
      <c r="BM6"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2026-07-09T02:01:08Z</dcterms:modified>
</cp:coreProperties>
</file>