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【未経験可】ITコンサルタント｜AI・DX時代に活きるキャリア</t>
        </is>
      </c>
      <c r="D2" s="16" t="inlineStr">
        <is>
          <t>システムコンサルタント、その他IT/システムコンサルタント</t>
        </is>
      </c>
      <c r="E2" s="16" t="inlineStr">
        <is>
          <t>想定年収400万円〜700万円／AI・DX案件に携われる／PMOからコンサルタントへ段階的成長／営業経験をそのまま活かせる</t>
        </is>
      </c>
      <c r="F2" s="17" t="inlineStr">
        <is>
          <t>1080074</t>
        </is>
      </c>
      <c r="G2" s="18" t="inlineStr">
        <is>
          <t>東京都 港区 高輪</t>
        </is>
      </c>
      <c r="H2" s="19" t="n"/>
      <c r="I2" s="16" t="n"/>
      <c r="J2" s="16" t="inlineStr">
        <is>
          <t>正社員</t>
        </is>
      </c>
      <c r="K2" s="16" t="inlineStr">
        <is>
          <t>いいえ</t>
        </is>
      </c>
      <c r="L2" s="16" t="inlineStr">
        <is>
          <t>月給</t>
        </is>
      </c>
      <c r="M2" s="16" t="n">
        <v>250000</v>
      </c>
      <c r="N2" s="16" t="n">
        <v>580000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導入が経営の最重要テーマになった今、AI・DXをリードできるITコンサルタントの需要は急速に高まっています。(株)iRupのITコンサルタントは、まずPMO・アシスタント業務からスタートし、クライアントの課題ヒアリングやAI・DX推進の提案サポート、プロジェクトの進行管理、提案書・要件定義書の作成を担当します。「限られた予算とリソースで、最適なDXの進め方をどう描くか」という問いに向き合う面白さがあります。営業経験で培った顧客折衝力をそのまま武器にでき、経験を積むことで将来はIT戦略立案やAI活用推進など上流工程にも携われます。社会人経験1年以上と何らかのIT学習経験があれば、未経験からの挑戦を歓迎します。</t>
        </is>
      </c>
      <c r="AU2" s="16" t="inlineStr">
        <is>
          <t>営業経験を、AI・DX時代に価値を増すキャリアへ。(株)iRupは「IT×ビジネス」で活躍できるコンサルタントを育てます。
◆ 【年収700万円も見据えて】想定年収400万円〜700万円、経験と成果に応じて着実にステップアップ
入社時はPMO・アシスタント業務からのスタートですが、実力に応じて年収レンジは着実に上がっていきます。
◆ 【段階的成長】PMOからコンサルタントへ、着実なステップアップ設計
①IT基礎・コンサル思考の研修 → ②PMOとしてプロジェクト参画 → ③コンサルタントへ。焦らず実務で力をつけられます。
◆ 【自分のペースで】フレックスタイム制度＋在宅・フルリモート案件あり
プロジェクトにより変動はありますが、働く時間や場所の裁量を大切にしています。
◆ 【安心の環境】社会保険完備・交通費支給・資格取得支援制度
ITパスポートや基本情報などの資格取得もサポートし、学びながらキャリアを築けます。</t>
        </is>
      </c>
      <c r="AV2" s="16" t="inlineStr">
        <is>
          <t>■未経験者、既卒・第二新卒、歓迎
・学歴不問
■こんな方、大歓迎です！
・社会人経験1年以上で、営業や顧客折衝の経験がある方
・AI・DXに興味がある方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9:00〜18:00（フレックスタイム制度あり）
※プロジェクトにより勤務時間が変動する場合があります。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t>
        </is>
      </c>
      <c r="AZ2" s="16" t="inlineStr">
        <is>
          <t>※プロジェクトにより異なる</t>
        </is>
      </c>
      <c r="BA2" s="16" t="inlineStr">
        <is>
          <t>月給：25万円〜　＋各種手当
想定年収400万円〜700万円（経験・能力に応じて決定）。まずはPMO・アシスタント業務からのスタートですが、成果とスキルに応じて着実に年収を上げていける評価設計です。</t>
        </is>
      </c>
      <c r="BB2" s="16"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inlineStr">
        <is>
          <t>利用する</t>
        </is>
      </c>
      <c r="BQ2" s="20" t="n"/>
      <c r="BR2" s="16" t="n"/>
    </row>
    <row r="3" ht="23.25" customHeight="1" s="15">
      <c r="A3" s="7" t="inlineStr">
        <is>
          <t>募集中</t>
        </is>
      </c>
      <c r="B3" s="7" t="inlineStr">
        <is>
          <t>株式会社iRup</t>
        </is>
      </c>
      <c r="C3" s="7" t="inlineStr">
        <is>
          <t>【未経験可】ITコンサルタント｜フルリモートあり</t>
        </is>
      </c>
      <c r="D3" s="7" t="inlineStr">
        <is>
          <t>システムコンサルタント、その他IT/システムコンサルタント</t>
        </is>
      </c>
      <c r="E3" s="7" t="inlineStr">
        <is>
          <t>想定年収400万円〜700万円／フルリモート案件あり／PMOからコンサルタントへ段階的成長／営業経験をそのまま活かせる</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v>580000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働く場所を選べるキャリアとして、ITコンサルタントの人気が高まっています。(株)iRupのITコンサルタントは、まずPMO・アシスタント業務からスタートし、クライアントの課題ヒアリングや業務改善・IT導入の提案サポート、プロジェクトの進行管理、提案書・要件定義書の作成を担当します。「オフィスにいなくても成果を出すには、どう情報を整理し伝えるか」という問いに向き合う面白さがあります。営業経験で培った顧客折衝力をそのまま武器にでき、経験を積むことで将来はIT戦略立案や独立など複数のキャリアパスを描けます。社会人経験1年以上と何らかのIT学習経験があれば、未経験からの挑戦を歓迎します。</t>
        </is>
      </c>
      <c r="AU3" s="7" t="inlineStr">
        <is>
          <t>営業経験を、場所を選ばず活かせるキャリアへ。(株)iRupは「IT×ビジネス」で活躍できるコンサルタントを育てます。
◆ 【年収700万円も見据えて】想定年収400万円〜700万円、経験と成果に応じて着実にステップアップ
入社時はPMO・アシスタント業務からのスタートですが、実力に応じて年収レンジは着実に上がっていきます。
◆ 【段階的成長】PMOからコンサルタントへ、着実なステップアップ設計
①IT基礎・コンサル思考の研修 → ②PMOとしてプロジェクト参画 → ③コンサルタントへ。焦らず実務で力をつけられます。
◆ 【働く場所を選べる】在宅・フルリモート案件あり／フレックスタイム制度
プロジェクトにより変動はありますが、働く時間や場所の裁量を大切にしています。
◆ 【安心の環境】社会保険完備・交通費支給・資格取得支援制度
ITパスポートや基本情報などの資格取得もサポートし、学びながらキャリアを築けます。</t>
        </is>
      </c>
      <c r="AV3" s="7" t="inlineStr">
        <is>
          <t>■未経験者、既卒・第二新卒、歓迎
・学歴不問
■こんな方、大歓迎です！
・社会人経験1年以上で、営業や顧客折衝の経験がある方
・フルリモートなど柔軟な働き方に関心がある方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9:00〜18:00（フレックスタイム制度あり）
※プロジェクトにより勤務時間が変動する場合があります。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t>
        </is>
      </c>
      <c r="AZ3" s="7" t="inlineStr">
        <is>
          <t>※プロジェクトにより異なる</t>
        </is>
      </c>
      <c r="BA3" s="7" t="inlineStr">
        <is>
          <t>月給：25万円〜　＋各種手当
想定年収400万円〜700万円（経験・能力に応じて決定）。まずはPMO・アシスタント業務からのスタートですが、成果とスキルに応じて着実に年収を上げていける評価設計です。</t>
        </is>
      </c>
      <c r="BB3" s="7"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3"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在宅OK</t>
        </is>
      </c>
      <c r="BF3" s="0" t="inlineStr">
        <is>
          <t>交通費支給</t>
        </is>
      </c>
      <c r="BG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対人スキル重視｜AIエンジニアとして活躍する道</t>
        </is>
      </c>
      <c r="D4" s="7" t="inlineStr">
        <is>
          <t>データエンジニア、データサイエンティスト</t>
        </is>
      </c>
      <c r="E4" s="7" t="inlineStr">
        <is>
          <t>単価開示100％・還元率70％以上／AI・DX案件多数／育成実績300名超／残業月10時間以下</t>
        </is>
      </c>
      <c r="F4" s="4" t="inlineStr">
        <is>
          <t>1710022</t>
        </is>
      </c>
      <c r="G4" s="5" t="inlineStr">
        <is>
          <t>東京都 豊島区 南池袋</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AI活用が経営の必須条件になった今、AIエンジニアの需要はかつてないほど高まっています。(株)iRupのAIエンジニアは、機械学習モデルの構築支援やデータ前処理、AIを活用した業務改善提案のサポートを担当します。「限られたデータからどう精度を高めるか」「現場で使えるAIにどう落とし込むか」といった問いに向き合う面白さがあります。営業として培った顧客との折衝力は、要件のヒアリングや提案の場でそのまま活きます。PythonやAI関連ツールの基礎から段階的に学べる環境で、未経験でも歓迎。資格取得支援制度で学習もサポートします。</t>
        </is>
      </c>
      <c r="AU4" s="7" t="inlineStr">
        <is>
          <t>営業で培った対人力は、AI時代のITの現場でも大きな武器になります。(株)iRupは、未経験からのAIエンジニア転身を全力で支えます。
◆ 【対人力が活きる】お客様やチームと信頼を築ける人ほど伸びる
AI導入はデータや技術の話だけでなく、現場の理解と関係者との調整が成功のカギ。営業で磨いた対人スキルがそのまま強みになります。
◆ 【未経験から育成】資格取得支援と実践で基礎からプロへ
AI・データ分析の基礎から実務スキルまで段階的に学べる環境。社内勉強会もあり、働きながら市場価値を高められます。
◆ 【働き方】在宅・フルリモート案件あり／残業月10時間以下
オンとオフを両立できる環境。土日祝完全休みでライフスタイルに合わせて働けます。
◆ 【評価と報酬】単価開示100％・還元率70％以上で頑張りに応える
業界でも珍しい単価の全開示で、頑張りがそのまま報酬に反映されます。</t>
        </is>
      </c>
      <c r="AV4" s="7" t="inlineStr">
        <is>
          <t>■未経験者、既卒・第二新卒、歓迎
・学歴不問
■こんな方、大歓迎です！
・大手企業や営業での経験をITで活かしたい方
・AI・データ活用に興味がある方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t>
        </is>
      </c>
      <c r="AZ4" s="7" t="inlineStr">
        <is>
          <t>※プロジェクトにより異なる</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4"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在宅OK</t>
        </is>
      </c>
      <c r="BF4" s="0" t="inlineStr">
        <is>
          <t>交通費支給</t>
        </is>
      </c>
      <c r="BG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大手企業出身者が選ぶ｜次のキャリアはデータエンジニア</t>
        </is>
      </c>
      <c r="D5" s="0" t="inlineStr">
        <is>
          <t>データエンジニア、データベースエンジニア</t>
        </is>
      </c>
      <c r="E5" s="0" t="inlineStr">
        <is>
          <t>単価開示100％・還元率70％以上／毎月3,000件規模の案件から自分で選べる／育成実績300名超／残業月10時間以下</t>
        </is>
      </c>
      <c r="F5" s="2" t="inlineStr">
        <is>
          <t>1080075</t>
        </is>
      </c>
      <c r="G5" s="0" t="inlineStr">
        <is>
          <t>東京都 港区 港南</t>
        </is>
      </c>
      <c r="H5" s="2" t="n"/>
      <c r="J5" s="0" t="inlineStr">
        <is>
          <t>正社員</t>
        </is>
      </c>
      <c r="K5" s="0" t="inlineStr">
        <is>
          <t>いいえ</t>
        </is>
      </c>
      <c r="L5" s="0" t="inlineStr">
        <is>
          <t>月給</t>
        </is>
      </c>
      <c r="M5" s="0" t="n">
        <v>250000</v>
      </c>
      <c r="N5" s="0" t="n">
        <v>600000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データドリブンな意思決定が当たり前になった今、データエンジニアの需要は業種を問わず高まっています。(株)iRupのデータエンジニアは、データ基盤の構築支援、ETL処理の設計、BIツールを使ったレポーティング環境の整備などを担当します。「散らばったデータをどう整理し、意思決定に使える形にするか」という問いに向き合う面白さがあります。大手企業での業務経験は、社内関係者との調整やデータ活用の提案の場でそのまま活きます。SQLやデータ基盤の基礎から段階的に学べる環境で、未経験でも歓迎。資格取得支援制度で学習もサポートします。</t>
        </is>
      </c>
      <c r="AU5" s="0" t="inlineStr">
        <is>
          <t>大手企業で培った視座は、データの現場でも大きな武器になります。(株)iRupは、未経験からのデータエンジニア転身を全力で支えます。
◆ 【視座の高さが活きる】全体最適を意識できる人ほど伸びる
データ活用は技術だけでなく、事業全体を見据えた設計が成功のカギ。大手企業で培った視座がそのまま強みになります。
◆ 【未経験から育成】資格取得支援と実践で基礎からプロへ
SQL・データ基盤の基礎から実務スキルまで段階的に学べる環境。社内勉強会もあり、働きながら市場価値を高められます。
◆ 【働き方】在宅・フルリモート案件あり／残業月10時間以下
オンとオフを両立できる環境。土日祝完全休みでライフスタイルに合わせて働けます。
◆ 【評価と報酬】単価開示100％・還元率70％以上で頑張りに応える
業界でも珍しい単価の全開示で、頑張りがそのまま報酬に反映されます。</t>
        </is>
      </c>
      <c r="AV5" s="0" t="inlineStr">
        <is>
          <t>■未経験者、既卒・第二新卒、歓迎
・学歴不問
■こんな方、大歓迎です！
・大手企業や営業での経験をITで活かしたい方
・データ活用に興味がある方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【シフト例】
(1)9:00〜18:00（完全土日祝休み）
(2)10:00〜20:00（在宅勤務あり）
※配属プロジェクト先に準じます。フレックスタイム制度・リモート勤務・シフト勤務など、案件により柔軟に対応します。</t>
        </is>
      </c>
      <c r="AX5" s="0" t="inlineStr">
        <is>
          <t>完全週休2日制（土日祝）／年間休日125日以上
・年末年始休暇（7日）
・お盆休暇（3日）
・GW／夏季休暇
・慶弔休暇
・産休育休（取得率100％）
・有給休暇（入社半年後に付与）</t>
        </is>
      </c>
      <c r="AY5" s="0" t="inlineStr">
        <is>
          <t>※プロジェクトにより異なる</t>
        </is>
      </c>
      <c r="AZ5" s="0" t="inlineStr">
        <is>
          <t>※プロジェクトにより異なる</t>
        </is>
      </c>
      <c r="BA5" s="0" t="inlineStr">
        <is>
          <t>月給：25万円〜60万円＋各種手当
【モデル年収】
・1年目：300〜350万円
・2〜3年目：450〜600万円
・5年目：600万円以上
昇給年2回／賞与年4回（1・4・7・10月）／業績ボーナス年1回
教育手当・役職手当・残業手当 など</t>
        </is>
      </c>
      <c r="BB5" s="0"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5"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s="0" t="inlineStr">
        <is>
          <t>335bf276-5455-47b0-ac83-3f188e42d9df、dfdbc0c9-565e-486f-8acf-95d944baa2a3、036ab585-19f7-427f-8907-5b34c02572c4、c969deee-579b-49a6-905f-d5e3b7edb6ab、afaa579c-0282-45e3-8221-0f36f20a4a9b</t>
        </is>
      </c>
      <c r="BE5" s="0" t="inlineStr">
        <is>
          <t>在宅OK</t>
        </is>
      </c>
      <c r="BF5" s="0" t="inlineStr">
        <is>
          <t>交通費支給</t>
        </is>
      </c>
      <c r="BG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人と話せる人ほど伸びる｜ネットワークエンジニアという新キャリア</t>
        </is>
      </c>
      <c r="D6" s="0" t="inlineStr">
        <is>
          <t>ネットワークエンジニア、DevOpsエンジニア</t>
        </is>
      </c>
      <c r="E6" s="0" t="inlineStr">
        <is>
          <t>単価開示100％・還元率70％以上／毎月3,000件規模の案件から自分で選べる／育成実績300名超／残業月10時間以下</t>
        </is>
      </c>
      <c r="F6" s="2" t="inlineStr">
        <is>
          <t>1500041</t>
        </is>
      </c>
      <c r="G6" s="0" t="inlineStr">
        <is>
          <t>東京都 渋谷区 神南</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あらゆる企業活動の土台となる社内ネットワークを支えるのが、ネットワークエンジニアの仕事です。(株)iRupのネットワークエンジニアは、企業内LAN・WANの設計・構築、ルーターやスイッチの設定、障害発生時のトラブルシューティングを担当します。「通信がどこで途切れているのか」を順序立てて特定し、原因を突き止めていく面白さがあります。営業として培った顧客との折衝力は、要件のヒアリングや現場調整の場でそのまま活きます。Linuxの基礎知識があれば未経験でも歓迎。資格取得支援制度で学習もサポートします。</t>
        </is>
      </c>
      <c r="AU6" s="0" t="inlineStr">
        <is>
          <t>営業で培った対人力は、ネットワークの現場でも大きな武器になります。(株)iRupは、未経験からのネットワークエンジニア転身を全力で支えます。
◆ 【対人力が活きる】お客様やチームと信頼を築ける人ほど伸びる
ネットワークの仕事は技術力だけでなく、関係者との丁寧なやり取りが成功のカギ。営業で磨いた対人スキルがそのまま強みになります。
◆ 【未経験から育成】資格取得支援と実践で基礎からプロへ
ネットワークの基礎から実務スキルまで段階的に学べる環境。社内勉強会もあり、働きながら市場価値を高められます。
◆ 【働き方】在宅・フルリモート案件あり／残業月10時間以下
オンとオフを両立できる環境。土日祝完全休みでライフスタイルに合わせて働けます。
◆ 【評価と報酬】単価開示100％・還元率70％以上で頑張りに応える
業界でも珍しい単価の全開示で、頑張りがそのまま報酬に反映されます。</t>
        </is>
      </c>
      <c r="AV6" s="0" t="inlineStr">
        <is>
          <t>■未経験者、既卒・第二新卒、歓迎
・学歴不問
■こんな方、大歓迎です！
・大手企業や営業での経験をITで活かしたい方
・ネットワークやITの仕組みに興味がある方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【シフト例】
(1)9:00〜18:00（完全土日祝休み）
(2)10:00〜20:00（在宅勤務あり）
※配属プロジェクト先に準じます。フレックスタイム制度・リモート勤務・シフト勤務など、案件により柔軟に対応します。</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※プロジェクトにより異なる</t>
        </is>
      </c>
      <c r="AZ6" s="0" t="inlineStr">
        <is>
          <t>※プロジェクトにより異なる</t>
        </is>
      </c>
      <c r="BA6" s="0" t="inlineStr">
        <is>
          <t>月給：25万円〜60万円＋各種手当
【モデル年収】
・1年目：300〜350万円
・2〜3年目：450〜600万円
・5年目：600万円以上
昇給年2回／賞与年4回（1・4・7・10月）／業績ボーナス年1回
教育手当・役職手当・残業手当 など</t>
        </is>
      </c>
      <c r="BB6" s="0"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6"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s="0" t="inlineStr">
        <is>
          <t>335bf276-5455-47b0-ac83-3f188e42d9df、dfdbc0c9-565e-486f-8acf-95d944baa2a3、036ab585-19f7-427f-8907-5b34c02572c4、c969deee-579b-49a6-905f-d5e3b7edb6ab、afaa579c-0282-45e3-8221-0f36f20a4a9b</t>
        </is>
      </c>
      <c r="BE6" s="0" t="inlineStr">
        <is>
          <t>在宅OK</t>
        </is>
      </c>
      <c r="BF6" s="0" t="inlineStr">
        <is>
          <t>交通費支給</t>
        </is>
      </c>
      <c r="BG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2026-07-16T01:25:42Z</dcterms:modified>
</cp:coreProperties>
</file>