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【元営業】エンジニアへ｜営業・マネジメント経験を武器にキャリアチェンジ</t>
        </is>
      </c>
      <c r="D2" s="16" t="inlineStr">
        <is>
          <t>データエンジニア、データサイエンティスト</t>
        </is>
      </c>
      <c r="E2" s="16" t="inlineStr">
        <is>
          <t>未経験なのに、年収600万まで見えている理由／案件選択権100%・還元率77〜82%／9割以上が未経験スタート</t>
        </is>
      </c>
      <c r="F2" s="17" t="inlineStr">
        <is>
          <t>1710021</t>
        </is>
      </c>
      <c r="G2" s="18" t="inlineStr">
        <is>
          <t>東京都 豊島区 西池袋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データ活用が経営の必須スキルになった今、データエンジニアの需要は急速に高まっています。iRupのデータエンジニアは、Pythonを使ったデータ収集・前処理、SQLによるデータ抽出、BIツールとの連携によるデータ活用基盤の構築を担当します。営業や接客で培った「相手の課題を正確に聞き出す力」は、現場からのデータ活用ニーズをヒアリングする場面でそのまま活きます。「このデータから何が見えるか」を考える面白さがあり、分析力が磨かれます。データマート構築やデータレイクの知識も広がり、データ活用のプロとして専門性を積み上げられます。数字を扱うことに抵抗がなければ未経験でも歓迎、資格取得支援制度で学習をサポートします。</t>
        </is>
      </c>
      <c r="AU2" s="16" t="inlineStr">
        <is>
          <t>その営業・マネジメント経験を、ITで市場価値に変えませんか。
◆ 【好奇心・ギャップ】未経験なのに、年収600万まで見えている理由
入社1年目は300〜350万円からのスタートですが、5年目には600万円以上を目指せます。案件選択権100%・還元率77〜82%という透明性のもと、着実にステップアップできる設計です。
◆ 【権威・実績】未経験入社が9割。だから研修は本気で作っています
飲食・サービス・営業・事務など、様々な経歴のメンバーが未経験からデータの領域で活躍しています。研修中も給与は全額支給されるので、安心して学習に専念できます。
◆ 【恐怖・損失回避】IT以外の業務への配属は一切ありません
「配属ガチャ」の不安とは無縁です。エンジニアとしての経験だけを、着実に積み重ねられます。
◆ 【限定性・心理的ハードル低下】専門用語ゼロでOKの面接
志望動機は「データに興味がある」だけでいい。私服・オンライン面接にも対応しています。</t>
        </is>
      </c>
      <c r="AV2" s="16" t="inlineStr">
        <is>
          <t>■未経験者、既卒・第二新卒、歓迎
・学歴不問
■こんな方、大歓迎です！
・営業経験を活かしたい方
・マネジメント経験を活かしたい方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2" s="16" t="inlineStr">
        <is>
          <t>社保完備・定期健診、食事補助（月3,500円）、資格取得支援、書籍補助（月3,000円）、副業OK、月例食事会（自由参加）。</t>
        </is>
      </c>
      <c r="BC2" s="20" t="inlineStr">
        <is>
          <t>内定まで最短1週間。応募後、まずは1次面談（履歴書不要）、続いて最終面接（履歴書・職務経歴書が必要）を経て内定となります。</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その営業力、ITでキャリアに｜エンジニア採用</t>
        </is>
      </c>
      <c r="D3" s="7" t="inlineStr">
        <is>
          <t>サーバーサイドエンジニア、ネットワークエンジニア、DevOpsエンジニア</t>
        </is>
      </c>
      <c r="E3" s="7" t="inlineStr">
        <is>
          <t>未経験1年目、年収300〜350万。5年目、年収600万以上へ／案件選択権100%・還元率77〜82%／研修中も給与全額支給</t>
        </is>
      </c>
      <c r="F3" s="4" t="inlineStr">
        <is>
          <t>1080074</t>
        </is>
      </c>
      <c r="G3" s="5" t="inlineStr">
        <is>
          <t>東京都 港区 高輪</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活用が当たり前になった今、AWSエンジニアの需要はかつてないほど高まっています。iRupのAWSエンジニアは、AWSを使ったサーバー構築・クラウド移行、CloudFormationやTerraformによるインフラのコード化（IaC）、監視基盤の設計・運用を担当します。営業やマネジメントで培った「状況を整理し関係者に分かりやすく伝える力」は、クライアントへの構成説明や社内調整でそのまま活きます。「止めずに移行するには」「コストを抑えながら性能を上げるには」を考える面白さがあり、設計力が磨かれます。コンテナ（Docker/ECS）の知識も広がり、インフラ全般を扱えるエンジニアへ成長できます。Linuxの基礎があれば未経験でも歓迎、資格取得支援制度でAWS認定資格の取得もサポートします。</t>
        </is>
      </c>
      <c r="AU3" s="7" t="inlineStr">
        <is>
          <t>その営業力を、ITでキャリアに変えませんか。
◆ 【ベネフィット訴求】未経験1年目、年収300〜350万。5年目、年収600万以上へ
「入れるか」より「育つか」で選んでください。3年目には上流工程へ進む道もあります。
◆ 【権威・実績】平均年齢26歳・バディ制度あり
年齢の近い先輩がバディとしてサポートするので、分からないことをそのままにしません。
◆ 【恐怖・損失回避】「名ばかり研修」ではなく、研修中も給与全額支給
研修期間だからと収入が下がることはありません。安心してスキル習得に集中できます。
◆ 【限定性・心理的ハードル低下】履歴書に自信がなくてもいい
志望動機は「エンジニアになりたい」だけでいい。まずは話を聞くだけでも歓迎です。</t>
        </is>
      </c>
      <c r="AV3" s="7" t="inlineStr">
        <is>
          <t>■未経験者、既卒・第二新卒、歓迎
・学歴不問
■こんな方、大歓迎です！
・営業経験を活かしたい方
・人と話すことが好きな方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3" s="7" t="inlineStr">
        <is>
          <t>社保完備・定期健診、食事補助（月3,500円）、資格取得支援、書籍補助（月3,000円）、副業OK、月例食事会（自由参加）。</t>
        </is>
      </c>
      <c r="BC3" s="0" t="inlineStr">
        <is>
          <t>内定まで最短1週間。応募後、まずは1次面談（履歴書不要）、続いて最終面接（履歴書・職務経歴書が必要）を経て内定となります。</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管理職経験をITで活かす｜マネジメント×エンジニア</t>
        </is>
      </c>
      <c r="D4" s="7" t="inlineStr">
        <is>
          <t>フロントエンドエンジニア、サーバーサイドエンジニア</t>
        </is>
      </c>
      <c r="E4" s="7" t="inlineStr">
        <is>
          <t>コールセンター配属、家電量販店配属、iRupにはありません／案件選択権100%・還元率77〜82%／平均年齢26歳・バディ制度あり</t>
        </is>
      </c>
      <c r="F4" s="4" t="inlineStr">
        <is>
          <t>1600022</t>
        </is>
      </c>
      <c r="G4" s="5" t="inlineStr">
        <is>
          <t>東京都 新宿区 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Webサービスの利用者体験が事業の競争力を左右する時代、フロントエンドエンジニアの需要は伸び続けています。iRupのReactエンジニアは、React/TypeScriptを使った画面設計・実装、バックエンドAPIとの連携、デザイナーと協働したUI/UX改善を担当します。営業で培った「相手が本当に求めているものを聞き出す力」は、ユーザー視点での改善提案にそのまま活きます。「操作のわかりやすさをどう設計に落とし込むか」を考える面白さがあり、設計力が磨かれます。コンポーネント設計や状態管理の知識も身につき、フロントエンドの専門性が着実に積み上がります。プログラミング未経験でも歓迎、資格取得支援制度で学習をサポートします。</t>
        </is>
      </c>
      <c r="AU4" s="7" t="inlineStr">
        <is>
          <t>その管理職経験を、ITで市場価値に変えませんか。
◆ 【ベネフィット訴求】未経験1年目、年収300〜350万。5年目、年収600万以上へ
「入れるか」より「育つか」で選んでください。3年目にはUI設計の上流工程へ進む道もあります。
◆ 【権威・実績】案件選択権100%・還元率77〜82%
数字で証明する働きやすさ。フロントエンド案件も自分で選べます。
◆ 【恐怖・損失回避】「名ばかり研修」ではなく、研修中も給与全額支給
研修期間だからと収入が下がることはありません。安心してスキル習得に集中できます。
◆ 【限定性・心理的ハードル低下】履歴書に自信がなくてもいい
志望動機は「ものづくりに関わりたい」だけでいい。まずは話を聞くだけでも歓迎です。</t>
        </is>
      </c>
      <c r="AV4" s="7" t="inlineStr">
        <is>
          <t>■未経験者、既卒・第二新卒、歓迎
・学歴不問
■こんな方、大歓迎です！
・管理職・マネジメント経験を活かしたい方
・チームを動かした経験がある方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4" s="7" t="inlineStr">
        <is>
          <t>社保完備・定期健診、食事補助（月3,500円）、資格取得支援、書籍補助（月3,000円）、副業OK、月例食事会（自由参加）。</t>
        </is>
      </c>
      <c r="BC4" s="0" t="inlineStr">
        <is>
          <t>内定まで最短1週間。応募後、まずは1次面談（履歴書不要）、続いて最終面接（履歴書・職務経歴書が必要）を経て内定となります。</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【未経験可】ITコンサルタント｜対人力を活かす新キャリア</t>
        </is>
      </c>
      <c r="D5" s="0" t="inlineStr">
        <is>
          <t>システムコンサルタント、その他IT/システムコンサルタント</t>
        </is>
      </c>
      <c r="E5" s="0" t="inlineStr">
        <is>
          <t>想定年収400万円〜700万円／PMO・アシスタントから段階的に成長／対人力がそのまま武器になる／フルリモート案件あり</t>
        </is>
      </c>
      <c r="F5" s="2" t="inlineStr">
        <is>
          <t>1500031</t>
        </is>
      </c>
      <c r="G5" s="0" t="inlineStr">
        <is>
          <t>東京都 渋谷区 桜丘町</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IT導入を検討する企業が増える中、ITコンサルタントの需要は高まっています。iRupのITコンサルタントは、まずPMOとしてクライアントの課題ヒアリングや業務改善提案のサポート、提案書・要件定義書の作成、エンジニアやベンダーとの調整を担当します。営業や接客で培った「相手の本音を引き出す力」は、クライアントヒアリングの場面でそのまま活きます。「どう伝えれば意思決定者に響くか」を考える面白さがあり、提案力が磨かれます。経験を積むほどIT戦略立案やDX推進など上流工程に携われる機会も広がります。社会人経験と何らかのIT学習経験があれば、コンサル業務未経験でも歓迎します。</t>
        </is>
      </c>
      <c r="AU5" s="0" t="inlineStr">
        <is>
          <t>その対人力を、ITコンサルタントとしての武器にしませんか。
◆ 【3ステップで成長】①研修（IT基礎・コンサル思考）→②PMOとして参画→③コンサルタントへ
入社後はまずIT基礎・コンサル思考を学ぶ研修からスタート。その後PMOとしてプロジェクトに参画し、経験を積みながら段階的にコンサルタントへステップアップしていきます。
◆ 【未経験から上流工程へ】対人力・調整力がそのまま武器になる
クライアントの要望を引き出す力、関係者の意見を整理する力は、営業・接客・マネジメント経験がそのまま活かせます。将来はIT戦略立案・DX推進など上流工程への挑戦も可能です。
◆ 【差別化ワード】AI・DX案件、フルリモート案件にも携われる
案件によってはフルリモートでの参画も可能。AI・DX関連の提案支援に携わる機会もあります。
◆ 【評価と報酬】想定年収400万円〜700万円
経験・能力に応じて着実に年収を上げていける評価設計です。将来的には年収1000万円以上を目指せるキャリアです。</t>
        </is>
      </c>
      <c r="AV5"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内定まで最短1週間。応募後、まずは1次面談（履歴書不要）、続いて最終面接（履歴書・職務経歴書が必要）を経て内定となります。</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【未経験可】ITコンサルタント｜PMOから始める成長ロード</t>
        </is>
      </c>
      <c r="D6" s="0" t="inlineStr">
        <is>
          <t>システムコンサルタント、その他IT/システムコンサルタント</t>
        </is>
      </c>
      <c r="E6" s="0" t="inlineStr">
        <is>
          <t>想定年収400万円〜700万円／PMOから段階的にコンサルタントへ成長／マネジメント経験がそのまま武器になる／フルリモート案件あり</t>
        </is>
      </c>
      <c r="F6" s="2" t="inlineStr">
        <is>
          <t>1080023</t>
        </is>
      </c>
      <c r="G6" s="0" t="inlineStr">
        <is>
          <t>東京都 港区 芝浦</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企業のDX推進が加速する中、ITコンサルタントの需要はますます高まっています。iRupのITコンサルタントは、クライアントの課題整理からIT導入の提案サポート、プロジェクトの進行管理（PMO）、資料作成、エンジニアやベンダーとの調整までを担当します。営業やマネジメントで培った「関係者の意見を整理し合意形成する力」は、プロジェクト調整の場面でそのまま活きます。「どの施策から着手すれば前に進むか」を考える面白さがあり、戦略的思考力が磨かれます。経験を積むほどIT戦略立案など上流工程への道も開けます。社会人経験と何らかのIT学習経験があれば歓迎します。</t>
        </is>
      </c>
      <c r="AU6" s="0" t="inlineStr">
        <is>
          <t>その調整力を、ITコンサルタントとしての武器にしませんか。
◆ 【3ステップで成長】①研修（IT基礎・コンサル思考）→②PMOとして参画→③コンサルタントへ
入社後はIT基礎・コンサル思考を学ぶ研修から始め、PMOとしてプロジェクトに参画。経験を積みながら段階的にコンサルタントへステップアップしていきます。
◆ 【未経験から上流工程へ】マネジメント・調整経験がそのまま武器になる
関係者の意見を整理し合意形成する力は、プロジェクトの進行管理でそのまま活かせます。将来はIT戦略立案・DX推進など上流工程への挑戦も可能です。
◆ 【差別化ワード】DX推進案件、フルリモート案件にも携われる
DX推進に関わる提案支援や、案件によってはフルリモートでの参画も可能です。
◆ 【評価と報酬】想定年収400万円〜700万円
経験・能力に応じて着実に年収を上げていける評価設計です。将来的には年収1000万円以上を目指せるキャリアです。</t>
        </is>
      </c>
      <c r="AV6"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内定まで最短1週間。応募後、まずは1次面談（履歴書不要）、続いて最終面接（履歴書・職務経歴書が必要）を経て内定となります。</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2026-07-30T01:23:06Z</dcterms:modified>
</cp:coreProperties>
</file>