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【未経験可】その営業力、ITでキャリアに｜エンジニア採用</t>
        </is>
      </c>
      <c r="D2" s="16" t="inlineStr">
        <is>
          <t>データエンジニア、データサイエンティスト</t>
        </is>
      </c>
      <c r="E2" s="16" t="inlineStr">
        <is>
          <t>未経験1年目300万円台、5年目600万円以上へ。AIエンジニアという選択。／案件選択権100%・還元率77〜82%／研修中も給与全額支給</t>
        </is>
      </c>
      <c r="F2" s="17" t="inlineStr">
        <is>
          <t>1600022</t>
        </is>
      </c>
      <c r="G2" s="18" t="inlineStr">
        <is>
          <t>東京都 新宿区 新宿</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活用が当たり前になった今、AIエンジニアの需要はかつてないほど高まっています。iRupのAIエンジニアは、機械学習モデルの実装支援、データの前処理・分析、AIツールを使った業務自動化の提案などを担当します。Pythonを使い、既存のAI APIやライブラリを組み合わせながら「どうすれば現場の課題を効率的に解決できるか」を考え抜く面白さがあります。営業の現場で培った提案力・傾聴力は、クライアントとの要件ヒアリングやチーム内の調整でもそのまま活きるスキルです。実際、営業職からAIエンジニアへとキャリアを切り替え、活躍している先輩も在籍しています。プログラミングの基礎学習経験があれば未経験でも歓迎。資格取得支援制度でスキルアップもサポートします。</t>
        </is>
      </c>
      <c r="AU2" s="16" t="inlineStr">
        <is>
          <t>未経験からでも、AIの力で企業を支えるキャリアを描けます。
◆ 【報酬の透明性】案件選択権100%・還元率77〜82%
案件ごとの単価をすべて開示し、頑張りがそのまま報酬に反映される仕組みです。未経験1年目は月給25万円〜、AI・Pythonの基礎からスタートし、5年目には年収600万円以上を目指せます。
◆ 【学び続けられる環境】バディ制度・研修中も給与全額支給
入社後は先輩社員がバディとしてサポート。研修中も給与を全額支給するので、安心してAIの基礎から学べます。
◆ 【自由な働き方】フルリモート案件も多数・平均年齢26歳
若手が多く活躍する環境で、働く場所もライフスタイルに合わせて選べます。
◆ 【選べる自由度】毎月多数の案件から自ら選択
希望する技術・条件に合わせて、案件を自分で選べます。</t>
        </is>
      </c>
      <c r="AV2" s="16" t="inlineStr">
        <is>
          <t>■未経験者、既卒・第二新卒、歓迎
・学歴不問
■こんな方、大歓迎です！
・営業経験がある方（法人／個人問わず）
・人と話すのが好きな方・対人スキルに自信がある方
・AI・データ分析に興味がある方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完全週休2日制（土日祝）、年間休日125日以上、年末年始休暇、夏季休暇、慶弔休暇、有給休暇（入社半年後付与）。</t>
        </is>
      </c>
      <c r="AY2" s="16" t="inlineStr">
        <is>
          <t>※プロジェクトにより異なります</t>
        </is>
      </c>
      <c r="AZ2" s="16" t="inlineStr">
        <is>
          <t>※プロジェクトにより異なります</t>
        </is>
      </c>
      <c r="BA2" s="16" t="inlineStr">
        <is>
          <t>月給：25万円〜60万円＋各種手当
モデル年収（1年目300〜350万円／5年目600万円以上）。案件選択権100%・還元率77〜82%を公開しており、頑張りがそのまま報酬に反映されます。研修中も給与全額支給。</t>
        </is>
      </c>
      <c r="BB2" s="16" t="inlineStr">
        <is>
          <t>各種社会保険完備（厚生年金・健康保険・雇用保険・労災保険）に加え、交通費支給、資格取得支援制度、研修中も給与全額支給、バディ制度など、未経験からでも安心して長く働ける環境を整えています。</t>
        </is>
      </c>
      <c r="BC2" s="20" t="inlineStr">
        <is>
          <t>内定まで最短1週間（応募→カジュアル面談→最終面接→内定）。私服可・オンライン面接対応、専門用語不要でお気軽にご応募ください。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n"/>
      <c r="BH2" s="16" t="n">
        <v>3</v>
      </c>
      <c r="BI2" s="16" t="inlineStr">
        <is>
          <t>任意</t>
        </is>
      </c>
      <c r="BJ2" s="16" t="inlineStr">
        <is>
          <t>生年月日、性別、電話番号</t>
        </is>
      </c>
      <c r="BK2" s="20" t="n"/>
      <c r="BL2" s="16" t="inlineStr">
        <is>
          <t>生年月日、電話番号</t>
        </is>
      </c>
      <c r="BM2" s="21" t="inlineStr">
        <is>
          <t>irup2023gogo@gmail.com</t>
        </is>
      </c>
      <c r="BN2" s="16" t="inlineStr">
        <is>
          <t>080-7442-1232</t>
        </is>
      </c>
      <c r="BO2" s="16" t="n"/>
      <c r="BP2" s="16" t="inlineStr">
        <is>
          <t>利用する</t>
        </is>
      </c>
      <c r="BQ2" s="20" t="n"/>
      <c r="BR2" s="16" t="n"/>
    </row>
    <row r="3" ht="23.25" customHeight="1" s="15">
      <c r="A3" s="7" t="inlineStr">
        <is>
          <t>募集中</t>
        </is>
      </c>
      <c r="B3" s="7" t="inlineStr">
        <is>
          <t>株式会社iRup</t>
        </is>
      </c>
      <c r="C3" s="7" t="inlineStr">
        <is>
          <t>【未経験可】SESで埋もれない｜営業経験者が評価されるITキャリア</t>
        </is>
      </c>
      <c r="D3" s="7" t="inlineStr">
        <is>
          <t>データエンジニア、データベースエンジニア</t>
        </is>
      </c>
      <c r="E3" s="7" t="inlineStr">
        <is>
          <t>未経験からデータの力でビジネスを動かす／案件選択権100%・還元率77〜82%／研修中も給与全額支給</t>
        </is>
      </c>
      <c r="F3" s="4" t="inlineStr">
        <is>
          <t>1080023</t>
        </is>
      </c>
      <c r="G3" s="5" t="inlineStr">
        <is>
          <t>東京都 港区 芝浦</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データ活用が経営の意思決定を左右する時代になりました。iRupのデータエンジニアは、業務データの収集・整形、SQLによるデータ抽出、BIツールと連携したダッシュボード構築などを担当します。「どのデータを、どう見せれば意思決定に役立つか」を考え抜く面白さがあり、AI・機械学習を使った分析業務にも段階的に関われます。営業の現場で培った顧客折衝力や提案力は、データ活用の提案やクライアントとのやり取りでもそのまま評価されるスキルです。実際、SES企業での営業・提案経験を経てデータエンジニアとして活躍している先輩もいます。プログラミングやデータ分析の学習経験があれば未経験でも歓迎。資格取得支援制度でスキルアップもサポートします。</t>
        </is>
      </c>
      <c r="AU3" s="7" t="inlineStr">
        <is>
          <t>未経験からでも、データの力で企業を支えるキャリアを描けます。
◆ 【報酬の透明性】案件選択権100%・還元率77〜82%
案件ごとの単価をすべて開示し、頑張りがそのまま報酬に反映される仕組みです。未経験1年目は月給25万円〜、SQL・データ分析の基礎からスタートし、5年目には年収600万円以上を目指せます。
◆ 【学び続けられる環境】バディ制度・研修中も給与全額支給
入社後は先輩社員がバディとしてサポート。研修中も給与を全額支給するので、安心してデータ分析の基礎から学べます。
◆ 【自由な働き方】フルリモート案件も多数・平均年齢26歳
若手が多く活躍する環境で、働く場所もライフスタイルに合わせて選べます。
◆ 【選べる自由度】毎月多数の案件から自ら選択
希望する技術・条件に合わせて、案件を自分で選べます。</t>
        </is>
      </c>
      <c r="AV3" s="7" t="inlineStr">
        <is>
          <t>■未経験者、既卒・第二新卒、歓迎
・学歴不問
■こんな方、大歓迎です！
・営業経験がある方（法人／個人問わず）
・「SESで案件を転々とするだけ」に違和感がある方
・数字やデータを扱うことが好きな方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完全週休2日制（土日祝）、年間休日125日以上、年末年始休暇、夏季休暇、慶弔休暇、有給休暇（入社半年後付与）。</t>
        </is>
      </c>
      <c r="AY3" s="7" t="inlineStr">
        <is>
          <t>※プロジェクトにより異なります</t>
        </is>
      </c>
      <c r="AZ3" s="7" t="inlineStr">
        <is>
          <t>※プロジェクトにより異なります</t>
        </is>
      </c>
      <c r="BA3" s="7" t="inlineStr">
        <is>
          <t>月給：25万円〜60万円＋各種手当
モデル年収（1年目300〜350万円／5年目600万円以上）。案件選択権100%・還元率77〜82%を公開しており、頑張りがそのまま報酬に反映されます。研修中も給与全額支給。</t>
        </is>
      </c>
      <c r="BB3" s="7" t="inlineStr">
        <is>
          <t>各種社会保険完備（厚生年金・健康保険・雇用保険・労災保険）に加え、交通費支給、資格取得支援制度、研修中も給与全額支給、バディ制度など、未経験からでも安心して長く働ける環境を整えています。</t>
        </is>
      </c>
      <c r="BC3" s="0" t="inlineStr">
        <is>
          <t>内定まで最短1週間（応募→カジュアル面談→最終面接→内定）。私服可・オンライン面接対応、専門用語不要でお気軽にご応募ください。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H3" s="7" t="n">
        <v>3</v>
      </c>
      <c r="BI3" s="7" t="inlineStr">
        <is>
          <t>任意</t>
        </is>
      </c>
      <c r="BJ3" s="7" t="n"/>
      <c r="BL3" s="8" t="inlineStr">
        <is>
          <t>生年月日、電話番号</t>
        </is>
      </c>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【未経験可】管理職経験をITで活かす｜マネジメント×エンジニア</t>
        </is>
      </c>
      <c r="D4" s="7" t="inlineStr">
        <is>
          <t>フロントエンドエンジニア</t>
        </is>
      </c>
      <c r="E4" s="7" t="inlineStr">
        <is>
          <t>デザインもコードも、未経験から。／案件選択権100%・還元率77〜82%／研修中も給与全額支給</t>
        </is>
      </c>
      <c r="F4" s="4" t="inlineStr">
        <is>
          <t>1500042</t>
        </is>
      </c>
      <c r="G4" s="5" t="inlineStr">
        <is>
          <t>東京都 渋谷区 神南</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Webサイトやアプリの見た目が当たり前のように動く裏側には、フロントエンドエンジニアの技術があります。iRupのReactエンジニアは、React・TypeScriptを使ったWebアプリケーションの画面実装、API連携、UI/UXの改善などを担当します。「ユーザーが迷わず操作できる画面をどう作るか」を考え抜く面白さがあります。マネジメント経験で培ったチーム調整力・進行管理力は、開発チーム内の連携やクライアントとの折衝でもそのまま活きるスキルです。実際、管理職からフロントエンドエンジニアへとキャリアを切り替え、活躍している先輩もいます。HTML/CSSやプログラミングの学習経験があれば未経験でも歓迎。資格取得支援制度でスキルアップもサポートします。</t>
        </is>
      </c>
      <c r="AU4" s="7" t="inlineStr">
        <is>
          <t>未経験からでも、見た目と使いやすさで価値をつくるキャリアを描けます。
◆ 【報酬の透明性】案件選択権100%・還元率77〜82%
案件ごとの単価をすべて開示し、頑張りがそのまま報酬に反映される仕組みです。未経験1年目は月給25万円〜、React・TypeScriptの基礎からスタートし、5年目には年収600万円以上を目指せます。
◆ 【学び続けられる環境】バディ制度・研修中も給与全額支給
入社後は先輩社員がバディとしてサポート。研修中も給与を全額支給するので、安心してフロントエンドの基礎から学べます。
◆ 【自由な働き方】フルリモート案件も多数・平均年齢26歳
若手が多く活躍する環境で、働く場所もライフスタイルに合わせて選べます。
◆ 【選べる自由度】毎月多数の案件から自ら選択
希望する技術・条件に合わせて、案件を自分で選べます。</t>
        </is>
      </c>
      <c r="AV4" s="7" t="inlineStr">
        <is>
          <t>■未経験者、既卒・第二新卒、歓迎
・学歴不問
■こんな方、大歓迎です！
・マネジメント・管理職経験がある方
・チームで成果を出すことにやりがいを感じる方
・Webデザインやプログラミングに興味がある方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完全週休2日制（土日祝）、年間休日125日以上、年末年始休暇、夏季休暇、慶弔休暇、有給休暇（入社半年後付与）。</t>
        </is>
      </c>
      <c r="AY4" s="7" t="inlineStr">
        <is>
          <t>※プロジェクトにより異なります</t>
        </is>
      </c>
      <c r="AZ4" s="7" t="inlineStr">
        <is>
          <t>※プロジェクトにより異なります</t>
        </is>
      </c>
      <c r="BA4" s="7" t="inlineStr">
        <is>
          <t>月給：25万円〜60万円＋各種手当
モデル年収（1年目300〜350万円／5年目600万円以上）。案件選択権100%・還元率77〜82%を公開しており、頑張りがそのまま報酬に反映されます。研修中も給与全額支給。</t>
        </is>
      </c>
      <c r="BB4" s="7" t="inlineStr">
        <is>
          <t>各種社会保険完備（厚生年金・健康保険・雇用保険・労災保険）に加え、交通費支給、資格取得支援制度、研修中も給与全額支給、バディ制度など、未経験からでも安心して長く働ける環境を整えています。</t>
        </is>
      </c>
      <c r="BC4" s="0" t="inlineStr">
        <is>
          <t>内定まで最短1週間（応募→カジュアル面談→最終面接→内定）。私服可・オンライン面接対応、専門用語不要でお気軽にご応募ください。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H4" s="7" t="n">
        <v>3</v>
      </c>
      <c r="BI4" s="7" t="inlineStr">
        <is>
          <t>任意</t>
        </is>
      </c>
      <c r="BJ4" s="7" t="n"/>
      <c r="BL4" s="8" t="inlineStr">
        <is>
          <t>生年月日、電話番号</t>
        </is>
      </c>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【未経験可】ITコンサルタント｜DX推進に挑戦するキャリア</t>
        </is>
      </c>
      <c r="D5" s="0" t="inlineStr">
        <is>
          <t>システムコンサルタント、その他IT/システムコンサルタント</t>
        </is>
      </c>
      <c r="E5" s="0" t="inlineStr">
        <is>
          <t>想定年収400万円〜700万円／PMOからDX推進へ、段階的に成長できるキャリア／営業・接客経験もそのまま武器になる</t>
        </is>
      </c>
      <c r="F5" s="2" t="inlineStr">
        <is>
          <t>1710021</t>
        </is>
      </c>
      <c r="G5" s="0" t="inlineStr">
        <is>
          <t>東京都 豊島区 西池袋</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DX推進」という言葉は聞くけれど、何から手をつければいいか分からない——そんな企業が増えています。iRupのITコンサルタントは、クライアントの課題ヒアリングや業務改善提案のサポート、プロジェクトの進行管理（PMO）、提案書・要件定義書の作成などを担当します。まずはPMO・アシスタント業務からスタートし、将来的にはIT戦略立案やDX推進など上流工程に携わっていただきます。営業や接客で培った「相手の課題を引き出す力」は、クライアントとの折衝でそのまま武器になります。実際、元営業職からPMOを経てコンサルタントへとキャリアを積み上げた先輩も多数活躍しています。社会人経験1年以上あれば、IT/コンサル業務そのものは未経験でも歓迎です。</t>
        </is>
      </c>
      <c r="AU5" s="0" t="inlineStr">
        <is>
          <t>未経験から、上流工程に挑戦できるキャリアがあります。
◆ 【3ステップで成長】①研修（IT基礎・コンサル思考）→②PMOとして参画→③コンサルタントへ
段階を踏んで着実にスキルと経験を積み上げられる育成設計です。
◆ 【未経験から上流工程へ】営業・顧客折衝経験がそのまま武器になる
クライアントとの信頼関係構築力は、営業・接客経験がある方ほど強みになります。将来的にはIT戦略立案・DX推進など上流工程への道も開けています。
◆ 【DX推進への挑戦】AI・DXの最前線に関わるキャリア
DX推進の需要が高まる今、上流工程で企業のIT戦略に関わる経験は市場価値の高いキャリアになります。
◆ 【評価と報酬】想定年収400万円〜700万円
経験・能力に応じた評価設計で、成果を上げるほど着実に年収を上げていけます。</t>
        </is>
      </c>
      <c r="AV5"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※プロジェクトにより異なります</t>
        </is>
      </c>
      <c r="AZ5" s="0" t="inlineStr">
        <is>
          <t>※プロジェクトにより異なります</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内定まで最短1週間（応募→カジュアル面談→最終面接→内定）。私服可・オンライン面接対応、専門用語不要でお気軽にご応募ください。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H5" s="0" t="n">
        <v>3</v>
      </c>
      <c r="BI5" s="0" t="inlineStr">
        <is>
          <t>任意</t>
        </is>
      </c>
      <c r="BL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【未経験可】ITコンサルタント｜営業経験を武器にするキャリア</t>
        </is>
      </c>
      <c r="D6" s="0" t="inlineStr">
        <is>
          <t>システムコンサルタント、その他IT/システムコンサルタント</t>
        </is>
      </c>
      <c r="E6" s="0" t="inlineStr">
        <is>
          <t>営業経験を武器に、上流工程へ／想定年収400万円〜700万円／PMOからコンサルタントへ段階的に成長</t>
        </is>
      </c>
      <c r="F6" s="2" t="inlineStr">
        <is>
          <t>1500031</t>
        </is>
      </c>
      <c r="G6" s="0" t="inlineStr">
        <is>
          <t>東京都 渋谷区 桜丘町</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営業だけで終わりたくない」——そう感じている方に知ってほしいキャリアです。iRupのITコンサルタントは、クライアントの課題ヒアリング、業務改善・IT導入の提案サポート、プロジェクトの進行管理（PMO）、資料作成（提案書・要件定義書など）を担当します。営業や接客の現場で磨いた「相手の本音を引き出す力」「関係者を巻き込む力」は、クライアントワークでそのまま活きるスキルです。実際、元営業や元接客職からPMO経験を積み、数年でコンサルタントとして活躍している先輩が数多くいます。まずはPMO・アシスタント業務からのスタートですが、成果とスキルに応じて着実に上流工程へとステップアップできます。社会人経験1年以上あれば、IT/コンサル業務そのものは未経験でも歓迎です。</t>
        </is>
      </c>
      <c r="AU6" s="0" t="inlineStr">
        <is>
          <t>その営業経験、ITの世界でも武器になります。
◆ 【3ステップで成長】①研修（IT基礎・コンサル思考）→②PMOとして参画→③コンサルタントへ
段階を踏んで着実にスキルと経験を積み上げられる育成設計です。
◆ 【武器になる経験】営業・接客経験がそのままキャリアの土台に
クライアントとの信頼構築力・課題を引き出す力は、営業・接客経験がある方ほど強みになります。
◆ 【上流工程への道】将来はIT戦略立案・DX推進にも挑戦できる
PMO・アシスタント業務から始め、段階的に上流工程へキャリアを広げられます。
◆ 【評価と報酬】想定年収400万円〜700万円
経験・能力に応じた評価設計で、成果を上げるほど着実に年収を上げていけます。</t>
        </is>
      </c>
      <c r="AV6" s="0" t="inlineStr">
        <is>
          <t>■応募資格（必須）
・社会人経験1年以上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※プロジェクトにより異なります</t>
        </is>
      </c>
      <c r="AZ6" s="0" t="inlineStr">
        <is>
          <t>※プロジェクトにより異なります</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内定まで最短1週間（応募→カジュアル面談→最終面接→内定）。私服可・オンライン面接対応、専門用語不要でお気軽にご応募ください。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H6" s="0" t="n">
        <v>3</v>
      </c>
      <c r="BI6" s="0" t="inlineStr">
        <is>
          <t>任意</t>
        </is>
      </c>
      <c r="BL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2026-08-10T13:09:08Z</dcterms:modified>
</cp:coreProperties>
</file>