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【未経験可】AIエンジニア｜その営業力をキャリアに</t>
        </is>
      </c>
      <c r="D2" s="16" t="inlineStr">
        <is>
          <t>データエンジニア、データサイエンティスト</t>
        </is>
      </c>
      <c r="E2" s="16" t="inlineStr">
        <is>
          <t>未経験1年目、年収300万円台。5年目には年収600万円以上へ／顧客を動かしてきた営業力を、今度はAIエンジニアのキャリアに／研修中も給与全額支給／志望動機は『エンジニアになりたい』でOK</t>
        </is>
      </c>
      <c r="F2" s="17" t="inlineStr">
        <is>
          <t>1500041</t>
        </is>
      </c>
      <c r="G2" s="18" t="inlineStr">
        <is>
          <t>東京都 渋谷区 神南</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生成AIやデータ活用が業務の当たり前になった今、AIを実際のシステムに組み込めるエンジニアは多くの企業で不足しています。とはいえ、「AIは理系の専門家だけの領域」と感じている人も少なくありません。iRupのAIエンジニアは、Pythonを用いたデータの前処理・集計、機械学習モデルの学習・評価、生成AIのAPIを組み込んだ社内向けツールの開発などを担当します。「このデータから、顧客の業務をどう楽にできるか」——現場の課題とAIの可能性をつなげていく面白さがあります。営業として顧客の本音を聞き出し、提案に落とし込んできた経験は、AIで何を解決すべきかを見極める要件整理の場面でそのまま活き、実際に営業出身からAIエンジニアとしてキャリアを積み上げているメンバーもいます。プログラミングの基礎学習経験があれば未経験でも歓迎します。</t>
        </is>
      </c>
      <c r="AU2" s="16" t="inlineStr">
        <is>
          <t>顧客を動かしてきたその営業力を、次はAIエンジニアとしてのキャリアに変えませんか。
◆ 【配属の不安、ここにはありません】IT以外の業務への配属は一切ありません
「エンジニアとして入社したのに、実際はテレアポや販売応援ばかり」——未経験転職でよく聞く不安の声を、iRupでは一切聞きません。入社後は一貫してAIエンジニアとしての経験を積んでいただきます。
◆ 【キャリアの伸び】未経験1年目、年収300万円台。5年目には年収600万円以上へ
AI・データ領域は案件単価が高く、スキルの伸びが収入に直結しやすい分野です。経験を重ねるごとに任される範囲が広がり、年収も着実に上がっていきます。
◆ 【仲間との成長】平均年齢26歳・バディ制度あり、研修中も給与全額支給
同世代の仲間と一緒に学べる環境で、専属のバディが日々の疑問に寄り添います。研修期間中も給与は全額支給なので、学ぶことに集中できます。
◆ 【応募のハードルを下げました】履歴書に自信がなくてもいい。志望動機は「エンジニアになりたい」だけでいい
面接で専門用語を問うことはありません。選考は100%人柄重視。「AIに関わる仕事がしてみたい」、その気持ちだけで十分です。</t>
        </is>
      </c>
      <c r="AV2" s="16" t="inlineStr">
        <is>
          <t>■未経験者、既卒・第二新卒、歓迎
・学歴不問
■こんな方、大歓迎です！
・営業経験がある方（法人・個人問わず）
・顧客の課題を聞き出し、提案してきた経験がある方
・AIやデータ活用の仕組みに興味がある方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(1)9:00〜18:00（完全土日祝休み）(2)10:00〜20:00（在宅勤務あり）。※プロジェクトにより異なる。フレックス/リモート/シフト。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モデル年収例：未経験1年目300万円台〜／5年目600万円以上。案件選択権100%・還元率77〜82%を公開しています。</t>
        </is>
      </c>
      <c r="BB2" s="16" t="inlineStr">
        <is>
          <t>各種社会保険完備（厚生年金・健康保険・雇用保険・労災保険）に加え、資格取得支援制度、書籍購入補助、社内勉強会、私服・オンライン面接OKなど、未経験からでも安心してスキルを積み上げられる環境を整えています。</t>
        </is>
      </c>
      <c r="BC2" s="20" t="inlineStr">
        <is>
          <t>内定まで最短1週間（応募→1次面談[履歴書不要]→最終面接[要履歴書・職務経歴書]→内定）。</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inlineStr">
        <is>
          <t>在宅OK</t>
        </is>
      </c>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【未経験可】Linuxエンジニア｜人と話せる人ほど伸びる</t>
        </is>
      </c>
      <c r="D3" s="7" t="inlineStr">
        <is>
          <t>サーバーサイドエンジニア、ネットワークエンジニア、保守/運用/サポートエンジニア</t>
        </is>
      </c>
      <c r="E3" s="7" t="inlineStr">
        <is>
          <t>未経験1年目、年収300万円台。5年目には年収600万円以上へ／人と話せる人ほど伸びるLinuxエンジニアという仕事／案件選択権100%・還元率77〜82%を公開／面接で専門用語は不要</t>
        </is>
      </c>
      <c r="F3" s="4" t="inlineStr">
        <is>
          <t>1080075</t>
        </is>
      </c>
      <c r="G3" s="5" t="inlineStr">
        <is>
          <t>東京都 港区 港南</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Webサービスや社内システムの多くが、裏側ではLinuxサーバーの上で動いています。とはいえ、「黒い画面でコマンドを打つ仕事」は、人と話すのが得意な人ほど自分には無縁だと感じがちです。iRupのLinuxエンジニアは、サーバーの構築・設定、稼働状況の監視と障害時の一次対応、シェルスクリプトを用いた定型作業の自動化、パッチ適用や手順書の整備などを担当します。「なぜこのサーバーは止まったのか、次に止めないためには何を変えるべきか」——原因を一つずつたどり、仕組みで再発を防ぐ面白さがあります。障害対応や運用改善では、利用部門や開発チームから状況を聞き取り、分かりやすく報告・調整する力が欠かせません。接客や営業で培ったコミュニケーション力はこの場面でそのまま強みになり、実際に接客出身からLinuxエンジニアとして現場の信頼を得ているメンバーもいます。ITの基礎学習経験があれば未経験でも歓迎します。</t>
        </is>
      </c>
      <c r="AU3" s="7" t="inlineStr">
        <is>
          <t>技術だけでなく、人と話せる力も評価されるエンジニアとして、キャリアをつくりませんか。
◆ 【配属の不安、ここにはありません】IT以外の業務への配属は一切ありません
「エンジニア採用と聞いていたのに、配属先は家電量販店だった」——そんな話はiRupにはありません。入社後は一貫してLinuxエンジニアとしてのキャリアを積んでいただきます。
◆ 【報酬の透明性】案件選択権100%・還元率77〜82%を公開
参画する案件は自分で選べます。還元率も77〜82%と数字で公開しているので、評価や報酬の仕組みがブラックボックスになりません。
◆ 【キャリアの伸び】未経験1年目、年収300万円台。5年目には年収600万円以上へ
Linuxの運用・構築はクラウドやインフラ設計へ進むための土台となるスキル。経験を重ねるほど担当領域が広がり、年収も着実に伸ばしていけます。
◆ 【応募のハードルを下げました】履歴書に自信がなくてもいい。志望動機は「エンジニアになりたい」だけでいい
面接で専門用語は一切問いません。私服・オンライン面接もOKなので、まずは気軽に話を聞きに来てください。</t>
        </is>
      </c>
      <c r="AV3" s="7" t="inlineStr">
        <is>
          <t>■未経験者、既卒・第二新卒、歓迎
・学歴不問
■こんな方、大歓迎です！
・接客・販売・営業など、人と接する仕事の経験がある方
・相手の話を丁寧に聞き、分かりやすく伝えるのが得意な方
・サーバーやシステムの仕組みに興味がある方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(1)9:00〜18:00（完全土日祝休み）(2)10:00〜20:00（在宅勤務あり）。※プロジェクトにより異なる。フレックス/リモート/シフト。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モデル年収例：未経験1年目300万円台〜／5年目600万円以上。案件選択権100%・還元率77〜82%を公開しています。</t>
        </is>
      </c>
      <c r="BB3" s="7" t="inlineStr">
        <is>
          <t>各種社会保険完備（厚生年金・健康保険・雇用保険・労災保険）に加え、資格取得支援制度、書籍購入補助、社内勉強会、私服・オンライン面接OKなど、未経験からでも安心してスキルを積み上げられる環境を整えています。</t>
        </is>
      </c>
      <c r="BC3" t="inlineStr">
        <is>
          <t>内定まで最短1週間（応募→1次面談[履歴書不要]→最終面接[要履歴書・職務経歴書]→内定）。</t>
        </is>
      </c>
      <c r="BD3" s="7" t="inlineStr">
        <is>
          <t>335bf276-5455-47b0-ac83-3f188e42d9df、dfdbc0c9-565e-486f-8acf-95d944baa2a3、036ab585-19f7-427f-8907-5b34c02572c4、c969deee-579b-49a6-905f-d5e3b7edb6ab、afaa579c-0282-45e3-8221-0f36f20a4a9b</t>
        </is>
      </c>
      <c r="BE3" s="7" t="inlineStr">
        <is>
          <t>交通費支給</t>
        </is>
      </c>
      <c r="BF3" t="inlineStr">
        <is>
          <t>昇給・昇格あり</t>
        </is>
      </c>
      <c r="BG3" t="inlineStr">
        <is>
          <t>在宅OK</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【未経験可】PHPエンジニア｜技術＋コミュ力でキャリアアップ</t>
        </is>
      </c>
      <c r="D4" s="7" t="inlineStr">
        <is>
          <t>サーバーサイドエンジニア、データベースエンジニア</t>
        </is>
      </c>
      <c r="E4" s="7" t="inlineStr">
        <is>
          <t>未経験1年目、年収300万円台。5年目には年収600万円以上へ／技術とコミュ力の両方で評価されるPHPエンジニアへ／IT以外の配属は一切なし／履歴書に自信がなくてもOK</t>
        </is>
      </c>
      <c r="F4" s="4" t="inlineStr">
        <is>
          <t>1710022</t>
        </is>
      </c>
      <c r="G4" s="5" t="inlineStr">
        <is>
          <t>東京都 豊島区 南池袋</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ECサイトや予約サービス、業務管理システムなど、身近なWebサービスの多くはPHPで動いています。とはいえ、プログラミング未経験から「自分にもコードが書けるのか」と迷っている人も多いはずです。iRupのPHPエンジニアは、Laravelを用いたWebアプリケーションの機能追加・改修、MySQLのテーブル設計やSQLの作成、既存システムの不具合調査と修正などを担当します。「利用者が迷わず使える画面にするには、裏側の処理をどう組むべきか」——書いたコードがそのままサービスの使いやすさに表れる面白さがあります。開発ではクライアントや利用部門の要望をヒアリングし、仕様に落とし込む場面が多く、営業やマネジメントで培った調整力がそのまま活きます。実際に営業出身からPHPエンジニアとしてキャリアを積み上げているメンバーもいます。プログラミングの基礎学習経験があれば未経験でも歓迎します。</t>
        </is>
      </c>
      <c r="AU4" s="7" t="inlineStr">
        <is>
          <t>技術力とコミュ力、その両方を武器にしてキャリアアップしませんか。
◆ 【報酬の透明性】案件選択権100%・還元率77〜82%を公開
案件は自分で選べる自由度があり、還元率も77〜82%と数字で公開しています。何を頑張れば報酬が上がるのかが明確な環境です。
◆ 【配属の不安、ここにはありません】IT以外の業務への配属は一切ありません
「開発に携われると思っていたのに、実際はコールセンター勤務」——そうした心配はiRupでは不要です。入社後は一貫してPHPエンジニアとしての経験を積んでいただきます。
◆ 【仲間との成長】平均年齢26歳・バディ制度あり、研修中も給与全額支給
専属のバディがついて、コードの書き方から現場での立ち回りまでサポートします。同世代の仲間が多く、研修中も給与は全額支給です。
◆ 【応募のハードルを下げました】履歴書に自信がなくてもいい。志望動機は「エンジニアになりたい」だけでいい
専門用語が分からなくても大丈夫。100%人柄重視の選考なので、今の経歴に自信がなくても安心して応募してください。</t>
        </is>
      </c>
      <c r="AV4" s="7" t="inlineStr">
        <is>
          <t>■未経験者、既卒・第二新卒、歓迎
・学歴不問
■こんな方、大歓迎です！
・営業やマネジメントの経験がある方
・関係者の要望を整理し、調整するのが得意な方
・Webサービスやプログラミングに興味がある方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(1)9:00〜18:00（完全土日祝休み）(2)10:00〜20:00（在宅勤務あり）。※プロジェクトにより異なる。フレックス/リモート/シフト。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月給：25万円〜60万円＋各種手当
モデル年収例：未経験1年目300万円台〜／5年目600万円以上。案件選択権100%・還元率77〜82%を公開しています。</t>
        </is>
      </c>
      <c r="BB4" s="7" t="inlineStr">
        <is>
          <t>各種社会保険完備（厚生年金・健康保険・雇用保険・労災保険）に加え、資格取得支援制度、書籍購入補助、社内勉強会、私服・オンライン面接OKなど、未経験からでも安心してスキルを積み上げられる環境を整えています。</t>
        </is>
      </c>
      <c r="BC4" t="inlineStr">
        <is>
          <t>内定まで最短1週間（応募→1次面談[履歴書不要]→最終面接[要履歴書・職務経歴書]→内定）。</t>
        </is>
      </c>
      <c r="BD4" s="7" t="inlineStr">
        <is>
          <t>335bf276-5455-47b0-ac83-3f188e42d9df、dfdbc0c9-565e-486f-8acf-95d944baa2a3、036ab585-19f7-427f-8907-5b34c02572c4、c969deee-579b-49a6-905f-d5e3b7edb6ab、afaa579c-0282-45e3-8221-0f36f20a4a9b</t>
        </is>
      </c>
      <c r="BE4" s="7" t="inlineStr">
        <is>
          <t>交通費支給</t>
        </is>
      </c>
      <c r="BF4" t="inlineStr">
        <is>
          <t>昇給・昇格あり</t>
        </is>
      </c>
      <c r="BG4" t="inlineStr">
        <is>
          <t>在宅OK</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t="inlineStr">
        <is>
          <t>募集中</t>
        </is>
      </c>
      <c r="B5" t="inlineStr">
        <is>
          <t>株式会社iRup</t>
        </is>
      </c>
      <c r="C5" t="inlineStr">
        <is>
          <t>【未経験可】ITコンサルタント｜営業経験を武器にするキャリア</t>
        </is>
      </c>
      <c r="D5" t="inlineStr">
        <is>
          <t>システムコンサルタント、その他IT/システムコンサルタント</t>
        </is>
      </c>
      <c r="E5" t="inlineStr">
        <is>
          <t>想定年収400万円〜700万円／営業経験を武器に、未経験からITコンサルタントへ／研修→PMO→コンサルタントの3ステップで上流工程へ／将来的には年収1000万円以上も目指せる</t>
        </is>
      </c>
      <c r="F5" s="2" t="inlineStr">
        <is>
          <t>1600023</t>
        </is>
      </c>
      <c r="G5" t="inlineStr">
        <is>
          <t>東京都 新宿区 西新宿</t>
        </is>
      </c>
      <c r="H5" s="2" t="n"/>
      <c r="J5" t="inlineStr">
        <is>
          <t>正社員</t>
        </is>
      </c>
      <c r="K5" t="inlineStr">
        <is>
          <t>いいえ</t>
        </is>
      </c>
      <c r="L5" t="inlineStr">
        <is>
          <t>年俸</t>
        </is>
      </c>
      <c r="M5" t="n">
        <v>4000000</v>
      </c>
      <c r="N5" t="n">
        <v>7000000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あらゆる業界でIT活用が経営の土台となった今、企業の課題解決に寄り添うITコンサルタントへのニーズは年々広がっています。一方で、「専門知識がなければ務まらない仕事」と感じ、挑戦をためらっている人も多いのが実情です。iRupのITコンサルタントは、クライアントへの課題ヒアリングを起点に、業務改善やIT導入の提案サポート、PMOとしてのプロジェクト進行管理、提案書や要件定義書の作成、エンジニア・ベンダーとの調整までを一貫して担います。経験を積むほど、IT戦略の立案やDX推進といった上流工程を任される場面が広がっていきます。
Step0　入社〜3ヶ月：研修期間
システム開発の全体像やクラウド・セキュリティの基本といったIT基礎知識と、課題を分解して整理するロジカルシンキング、仮説を立てて検証していく思考プロセス、読み手に伝わる資料づくりの型といったコンサル思考を、座学とケーススタディで習得。実務に入るための土台を固めます。
Step1　1〜2年目：PMOとして参画
クライアントの課題ヒアリングに同席してサポートしながら、提案書・要件定義書の作成支援やベンダーとの調整などを担当。営業で培った経験を活かしつつ、現場でIT・コンサルの基礎を身につけていきます。
Step2　2〜4年目：コンサルタントへ
要件定義や提案をリードするポジションへ。クライアントとの折衝も自ら主体となって進めます。
実際に、営業や接客の現場で磨いてきた対応力を強みに、この3ステップを経てコンサルタントへと着実にキャリアを築いたメンバーもいます。社会人経験3年以上に加え、営業・顧客折衝の経験があれば、IT・コンサル業務の経験がなくても歓迎します。</t>
        </is>
      </c>
      <c r="AU5" t="inlineStr">
        <is>
          <t>「3年後の自分は、提案を受ける側か、提案する側か」——その選択が、ここから始まります。
◆ 【専門知識ゼロからでも大丈夫】IT・コンサルの実務経験は問いません
「文系出身だから」「コンサルはハードルが高そう」と身構える必要はありません。求めるのは社会人経験と人と向き合う力だけ。IT基礎知識もコンサル思考も、Step0の研修から順番に身につけられます。
◆ 【未経験から上流工程へ】営業・顧客折衝経験がそのまま武器になる
相手の本音を引き出すヒアリング力や、立場の異なる関係者をまとめる調整力は、DX推進の現場でそのまま通用する強みです。
◆ 【3ステップで成長】①研修（IT基礎・コンサル思考）→②PMOとして参画→③コンサルタントへ
3年後には、提案を受ける立場から提案する立場へ。一段ずつ確実にステップアップできる仕組みです。
◆ 【評価と報酬】想定年収400万円〜700万円
経験と能力に応じた評価制度で、着実に年収アップを目指せます。将来的には年収1000万円以上も狙えるキャリアです。
◆ 【応募のハードルを下げました】志望動機は「営業だけで終わりたくない」だけでいい
特別なスキルや資格は必要ありません。「このままでいいのだろうか」——その気持ちがあれば、応募の理由としては十分です。</t>
        </is>
      </c>
      <c r="AV5"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5" t="inlineStr">
        <is>
          <t>9:00〜18:00（フレックスタイム制度あり）※プロジェクトにより勤務時間が変動する場合があります。</t>
        </is>
      </c>
      <c r="AX5" t="inlineStr">
        <is>
          <t>完全週休2日制（土日祝）／年間休日120日以上
・年末年始休暇
・有給休暇（入社半年後に付与）</t>
        </is>
      </c>
      <c r="AY5" t="inlineStr">
        <is>
          <t>※プロジェクトにより異なる</t>
        </is>
      </c>
      <c r="AZ5" t="inlineStr">
        <is>
          <t>※プロジェクトにより異なる</t>
        </is>
      </c>
      <c r="BA5" t="inlineStr">
        <is>
          <t>年収：400万円〜700万円＋各種手当
まずはPMO・アシスタント業務からのスタートですが、成果とスキルに応じて着実に年収を上げていける評価設計です。</t>
        </is>
      </c>
      <c r="BB5"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t="inlineStr">
        <is>
          <t>内定まで最短1週間（応募→1次面談[履歴書不要]→最終面接[要履歴書・職務経歴書]→内定）。</t>
        </is>
      </c>
      <c r="BD5" t="inlineStr">
        <is>
          <t>335bf276-5455-47b0-ac83-3f188e42d9df、dfdbc0c9-565e-486f-8acf-95d944baa2a3、036ab585-19f7-427f-8907-5b34c02572c4、c969deee-579b-49a6-905f-d5e3b7edb6ab、afaa579c-0282-45e3-8221-0f36f20a4a9b</t>
        </is>
      </c>
      <c r="BE5" t="inlineStr">
        <is>
          <t>交通費支給</t>
        </is>
      </c>
      <c r="BF5" t="inlineStr">
        <is>
          <t>昇給・昇格あり</t>
        </is>
      </c>
      <c r="BG5" t="inlineStr">
        <is>
          <t>在宅OK</t>
        </is>
      </c>
      <c r="BH5" t="n">
        <v>3</v>
      </c>
      <c r="BI5" t="inlineStr">
        <is>
          <t>任意</t>
        </is>
      </c>
      <c r="BJ5" t="inlineStr">
        <is>
          <t>生年月日、電話番号</t>
        </is>
      </c>
      <c r="BM5" t="inlineStr">
        <is>
          <t>irup2023gogo@gmail.com</t>
        </is>
      </c>
      <c r="BN5" s="2" t="inlineStr">
        <is>
          <t>080-7442-1232</t>
        </is>
      </c>
    </row>
    <row r="6">
      <c r="A6" t="inlineStr">
        <is>
          <t>募集中</t>
        </is>
      </c>
      <c r="B6" t="inlineStr">
        <is>
          <t>株式会社iRup</t>
        </is>
      </c>
      <c r="C6" t="inlineStr">
        <is>
          <t>【未経験可】ITコンサルタント｜元営業・元接客が最短で上流へ</t>
        </is>
      </c>
      <c r="D6" t="inlineStr">
        <is>
          <t>システムコンサルタント、その他IT/システムコンサルタント</t>
        </is>
      </c>
      <c r="E6" t="inlineStr">
        <is>
          <t>想定年収400万円〜700万円／元営業・元接客の対人力がそのまま上流工程の武器に／PMOからコンサルタントへ、段階的にキャリアアップ／将来的には年収1000万円以上も目指せる</t>
        </is>
      </c>
      <c r="F6" s="2" t="inlineStr">
        <is>
          <t>1080023</t>
        </is>
      </c>
      <c r="G6" t="inlineStr">
        <is>
          <t>東京都 港区 芝浦</t>
        </is>
      </c>
      <c r="H6" s="2" t="n"/>
      <c r="J6" t="inlineStr">
        <is>
          <t>正社員</t>
        </is>
      </c>
      <c r="K6" t="inlineStr">
        <is>
          <t>いいえ</t>
        </is>
      </c>
      <c r="L6" t="inlineStr">
        <is>
          <t>年俸</t>
        </is>
      </c>
      <c r="M6" t="n">
        <v>4000000</v>
      </c>
      <c r="N6" t="n">
        <v>7000000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ITなしには経営が語れない時代となり、企業の課題解決に伴走するITコンサルタントの活躍の場は広がり続けています。ただ、「専門知識のない自分には無理だろう」と、最初の一歩で立ち止まってしまう人も少なくありません。iRupのITコンサルタントが担うのは、クライアントの課題ヒアリングに始まり、業務改善・IT導入に向けた提案支援、PMOとしてのプロジェクトの進行管理、提案書・要件定義書の作成、さらにエンジニアやベンダーとの調整まで。キャリアを重ねるにつれ、IT戦略の立案やDX推進などの上流工程へと活躍の幅が広がります。
Step0　入社〜3ヶ月：研修期間
ITの基本用語やシステム開発の進め方、クラウド・セキュリティの基礎といったIT基礎知識に加え、課題を構造化して捉える論理的思考、仮説検証の進め方、プレゼンテーションや提案資料作成の基本といったコンサル思考を、座学とケーススタディを通じて学び、実務の土台を築きます。
Step1　1〜2年目：PMOとして参画
クライアントへの課題ヒアリングの補佐、提案書・要件定義書の作成サポート、ベンダーとの調整などを担当。これまでの営業経験を活かしながら、実務を通じてIT・コンサルの基礎を固めます。
Step2　2〜4年目：コンサルタントへ
要件定義や提案を自らリードする立場へ。クライアントとの折衝を主体的に進めていきます。
実際に、接客や営業で身につけた対応力を武器に、この3ステップで一歩ずつコンサルタントへとキャリアを積み上げたメンバーもいます。社会人経験3年以上、そして営業・顧客折衝の経験があれば、IT・コンサル業務の未経験は問いません。</t>
        </is>
      </c>
      <c r="AU6" t="inlineStr">
        <is>
          <t>3年後、あなたはどちらの側に立っていたいですか。その答えを出す場所が、ここにあります。
◆ 【専門知識ゼロからでも大丈夫】IT・コンサルの実務経験は問いません
「ITの知識がない」「コンサルなんて自分には遠い世界」と不安に思う必要はありません。大切なのは社会人としての経験と対人力。IT基礎とコンサル思考は、Step0の研修で一つひとつ積み上げていけます。
◆ 【未経験から上流工程へ】営業・顧客折衝経験がそのまま武器になる
お客様の本音を聞き出す力、関係者の利害を調整する力は、DX推進の現場でそのまま活きる武器になります。
◆ 【3ステップで成長】①研修（IT基礎・コンサル思考）→②PMOとして参画→③コンサルタントへ
提案される側から、提案する側へ。段階を踏みながら、無理なくステップアップしていける設計です。
◆ 【評価と報酬】想定年収400万円〜700万円
経験や能力をきちんと評価する仕組みで、年収を着実に伸ばせます。将来的には年収1000万円以上を目指せるキャリアです。
◆ 【応募のハードルを下げました】志望動機は「営業だけで終わりたくない」だけでいい
特別なスキルも資格も要りません。「今のままで本当にいいのか」、そう感じているなら、それだけで応募していただいて大丈夫です。</t>
        </is>
      </c>
      <c r="AV6"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6" t="inlineStr">
        <is>
          <t>9:00〜18:00（フレックスタイム制度あり）※プロジェクトにより勤務時間が変動する場合があります。</t>
        </is>
      </c>
      <c r="AX6" t="inlineStr">
        <is>
          <t>完全週休2日制（土日祝）／年間休日120日以上
・年末年始休暇
・有給休暇（入社半年後に付与）</t>
        </is>
      </c>
      <c r="AY6" t="inlineStr">
        <is>
          <t>※プロジェクトにより異なる</t>
        </is>
      </c>
      <c r="AZ6" t="inlineStr">
        <is>
          <t>※プロジェクトにより異なる</t>
        </is>
      </c>
      <c r="BA6" t="inlineStr">
        <is>
          <t>年収：400万円〜700万円＋各種手当
まずはPMO・アシスタント業務からのスタートですが、成果とスキルに応じて着実に年収を上げていける評価設計です。</t>
        </is>
      </c>
      <c r="BB6"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6" t="inlineStr">
        <is>
          <t>内定まで最短1週間（応募→1次面談[履歴書不要]→最終面接[要履歴書・職務経歴書]→内定）。</t>
        </is>
      </c>
      <c r="BD6" t="inlineStr">
        <is>
          <t>335bf276-5455-47b0-ac83-3f188e42d9df、dfdbc0c9-565e-486f-8acf-95d944baa2a3、036ab585-19f7-427f-8907-5b34c02572c4、c969deee-579b-49a6-905f-d5e3b7edb6ab、afaa579c-0282-45e3-8221-0f36f20a4a9b</t>
        </is>
      </c>
      <c r="BE6" t="inlineStr">
        <is>
          <t>交通費支給</t>
        </is>
      </c>
      <c r="BF6" t="inlineStr">
        <is>
          <t>昇給・昇格あり</t>
        </is>
      </c>
      <c r="BG6" t="inlineStr">
        <is>
          <t>在宅OK</t>
        </is>
      </c>
      <c r="BH6" t="n">
        <v>3</v>
      </c>
      <c r="BI6" t="inlineStr">
        <is>
          <t>任意</t>
        </is>
      </c>
      <c r="BJ6" t="inlineStr">
        <is>
          <t>生年月日、電話番号</t>
        </is>
      </c>
      <c r="BM6"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2026-09-28T11:06:38Z</dcterms:modified>
</cp:coreProperties>
</file>