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【未経験可】フルリモートありAWSエンジニア</t>
        </is>
      </c>
      <c r="D2" s="16" t="inlineStr">
        <is>
          <t>サーバーサイドエンジニア、ネットワークエンジニア、DevOpsエンジニア</t>
        </is>
      </c>
      <c r="E2" s="16" t="inlineStr">
        <is>
          <t>単価開示100％（還元率70％以上）/毎月3,000件規模の案件から選択/AWS資格取得支援/育成実績300名超</t>
        </is>
      </c>
      <c r="F2" s="17" t="inlineStr">
        <is>
          <t>1100016</t>
        </is>
      </c>
      <c r="G2" s="18" t="inlineStr">
        <is>
          <t>東京都 台東区 台東</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未経験から、市場価値の高いエンジニアへ。
あなたのキャリアチェンジを、(株)iRupは100％の環境で全力バックアップします。
「IT業界は未経験だけど、本当に自分にできるだろうか」
「手に職をつけて、場所に縛られない働き方がしたい」
そんな想いを持つあなたを、私たちは育成のプロとして全力で支えます。
◆ 【最大1年間】未経験から着実にプロへ導く「AI×対面」のハイブリッド研修
300名を超える育成実績に裏打ちされたカリキュラムで、基礎からじっくり学べます。
・ITの土台となる基礎知識
・現場で必須の最新ツール活用術
・実務を想定した実践的なアウトプット
未経験からでも、市場価値の高いスキルを着実に習得できます。
◆ 【仕事内容】AWSを軸にしたクラウドインフラの設計・構築・運用
・AWS上でのクラウドインフラ構築・運用
・CloudFormation／TerraformによるIaC（自動化）
・Docker／ECSを用いたコンテナ化
・監視基盤の設計と自動化、オンプレからAWSへのクラウド移行
まずは基礎研修と先輩のサポートのもと、小さなタスクから着実にステップアップしていただきます。
◆ 【自由度】毎月3,000件規模の案件から、自分で選ぶ
毎月3,000件規模の流動案件の中から、希望の技術・働き方に合わせて自らプロジェクトを選択できます。
あなたの「本気」を、私たちは全力で受け止めます。
理想のエンジニアキャリアを、(株)iRupの最高の環境で一緒にスタートさせましょう。</t>
        </is>
      </c>
      <c r="AU2" s="16" t="inlineStr">
        <is>
          <t>(株)iRupだからこそ提供できる、4つの魅力をご紹介します。
◆ 【報酬の透明性】単価開示100％・還元率70％以上
業界では珍しい単価の全開示。あなたの頑張りが、そのまま納得感のある報酬につながります。
◆ 【キャリア支援】専任チームが四半期ごとに伴走
四半期ごとのキャリア面談で、今後の方向性やスキルアップを一緒に設計。一人で悩ませません。
◆ 【学習・教育制度】学び続けられる環境
AWS等の資格取得支援、毎月の勉強会、Linux基礎研修、Slackでの随時相談など、学びの機会が豊富です。
◆ 【働き方】残業月10時間以下・土日祝休み・在宅／フルリモート案件多数
プライベートと両立しながら、長く成長を続けられる働き方を実現できます。</t>
        </is>
      </c>
      <c r="AV2" s="16" t="inlineStr">
        <is>
          <t>■未経験者、既卒・第二新卒、歓迎
■その他必要な経験・資格
・学歴不問 / 未経験OK
■こんな方、大歓迎です！
・手に職をつけたい方
・独学に限界を感じている方
・将来性のあるIT業界にキャリアチェンジしたい方
■求める人物像
・主体性を持って自分の意見を発信できる方
・明るく働いてくれる方
・人とのコミュニケーションが好きな方
など
■大歓迎スキル
・ITに関する知見がある方
・クラウドやインフラに興味がある方
・実務経験がある方（雇用形態は不問）
■こんな理由で入社しています！
・働きながら勉強できるなんて一石二鳥！
・将来は成長業界で、会社に縛られず在宅ワークがしたい！
・まずは業界で実績を作ることが最優先！
・しっかり稼ぎたい！
【9割以上の方が未経験スタート！】
飲食・サービス・一般事務・公務員・店長・営業など様々な経歴の方が、未経験からスキルを身につけて活躍中！</t>
        </is>
      </c>
      <c r="AW2" s="16" t="inlineStr">
        <is>
          <t>【シフト例】
(1)9:00〜18:00（完全土日祝休み）
(2)10:00〜20:00（在宅勤務あり）
※配属プロジェクト先に準じます。フレックスタイム制度・リモート勤務・シフト勤務など、案件により柔軟に対応します。</t>
        </is>
      </c>
      <c r="AX2" s="16" t="inlineStr">
        <is>
          <t>完全週休2日制（土日祝）／年間休日125日以上
・年末年始休暇（7日）
・お盆休暇（3日）
・GW／夏季休暇
・慶弔休暇
・産休育休（取得率100％）
・有給休暇（入社半年後に付与）</t>
        </is>
      </c>
      <c r="AY2" s="16" t="inlineStr">
        <is>
          <t>※配属プロジェクトにより異なります</t>
        </is>
      </c>
      <c r="AZ2" s="16" t="inlineStr">
        <is>
          <t>※配属プロジェクトにより異なります</t>
        </is>
      </c>
      <c r="BA2" s="16" t="inlineStr">
        <is>
          <t>月給：25万円〜60万円＋各種手当
【モデル年収】
・1年目：300〜350万円
・2〜3年目：450〜600万円
・5年目：600万円以上
昇給年2回／賞与年4回（1・4・7・10月）／業績ボーナス年1回
教育手当・役職手当・残業手当 など</t>
        </is>
      </c>
      <c r="BB2" s="16" t="inlineStr">
        <is>
          <t>・各種社会保険完備（厚生年金・健康保険・雇用保険・労災保険）
・定期健康診断
・食事補助（月3,500円）
・社宅制度／はぐくみ基金
・資格取得支援（AWS資格など）
・書籍購入補助（月3,000円）
・副業OK
・月例食事会（自由参加）</t>
        </is>
      </c>
      <c r="BC2" s="2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2" s="16" t="inlineStr">
        <is>
          <t>b956ce55-4ee4-4fc3-aaab-8636643620c6、75da41b2-0a0b-42b6-9272-6db6c98e1e52、21f422ca-2dca-4cba-883b-2402d1cbd4bf、38a2a7c1-0dab-43ad-9b97-560429a9ba62、086d1516-848c-40ff-a482-b3ebad015e0b</t>
        </is>
      </c>
      <c r="BE2" s="16" t="inlineStr">
        <is>
          <t>在宅OK</t>
        </is>
      </c>
      <c r="BF2" s="20" t="inlineStr">
        <is>
          <t>交通費支給</t>
        </is>
      </c>
      <c r="BG2" s="20" t="inlineStr">
        <is>
          <t>昇給・昇格あり</t>
        </is>
      </c>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【未経験可】フルリモートありセキュリティエンジニア</t>
        </is>
      </c>
      <c r="D3" s="7" t="inlineStr">
        <is>
          <t>セキュリティエンジニア、ネットワークエンジニア</t>
        </is>
      </c>
      <c r="E3" s="7" t="inlineStr">
        <is>
          <t>単価開示100％（還元率70％以上）/SOC・SIEM運用案件多数/資格取得支援/育成実績300名超</t>
        </is>
      </c>
      <c r="F3" s="4" t="inlineStr">
        <is>
          <t>1500043</t>
        </is>
      </c>
      <c r="G3" s="5" t="inlineStr">
        <is>
          <t>東京都 渋谷区 道玄坂</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未経験から、市場価値の高いエンジニアへ。
あなたのキャリアチェンジを、(株)iRupは100％の環境で全力バックアップします。
「IT業界は未経験だけど、本当に自分にできるだろうか」
「手に職をつけて、場所に縛られない働き方がしたい」
そんな想いを持つあなたを、私たちは育成のプロとして全力で支えます。
◆ 【最大1年間】未経験から着実にプロへ導く「AI×対面」のハイブリッド研修
300名を超える育成実績に裏打ちされたカリキュラムで、基礎からじっくり学べます。
・ITの土台となる基礎知識
・現場で必須の最新ツール活用術
・実務を想定した実践的なアウトプット
未経験からでも、市場価値の高いスキルを着実に習得できます。
◆ 【仕事内容】企業の情報資産を守るセキュリティ運用・監視
・SOC（セキュリティ運用センター）での監視業務
・SIEM（Splunk／QRadar）によるログ統合監視
・WAF／IPS／IDSを用いた境界防御
・セキュリティログ分析、脆弱性診断・レポート作成、ゼロトラスト導入支援
論理的に物事を考えるのが好きな方に向いた、需要の高い領域です。
◆ 【自由度】毎月3,000件規模の案件から、自分で選ぶ
毎月3,000件規模の流動案件の中から、希望の技術・働き方に合わせて自らプロジェクトを選択できます。
あなたの「本気」を、私たちは全力で受け止めます。
理想のエンジニアキャリアを、(株)iRupの最高の環境で一緒にスタートさせましょう。</t>
        </is>
      </c>
      <c r="AU3" s="7" t="inlineStr">
        <is>
          <t>(株)iRupだからこそ提供できる、4つの魅力をご紹介します。
◆ 【報酬の透明性】単価開示100％・還元率70％以上
業界では珍しい単価の全開示。あなたの頑張りが、そのまま納得感のある報酬につながります。
◆ 【キャリア支援】専任チームが四半期ごとに伴走
四半期ごとのキャリア面談で、今後の方向性やスキルアップを一緒に設計。一人で悩ませません。
◆ 【学習・教育制度】学び続けられる環境
AWS等の資格取得支援、毎月の勉強会、Linux基礎研修、Slackでの随時相談など、学びの機会が豊富です。
◆ 【働き方】残業月10時間以下・土日祝休み・在宅／フルリモート案件多数
プライベートと両立しながら、長く成長を続けられる働き方を実現できます。</t>
        </is>
      </c>
      <c r="AV3" s="7" t="inlineStr">
        <is>
          <t>■未経験者、既卒・第二新卒、歓迎
■その他必要な経験・資格
・学歴不問 / 未経験OK
■こんな方、大歓迎です！
・手に職をつけたい方
・独学に限界を感じている方
・将来性のあるIT業界にキャリアチェンジしたい方
■求める人物像
・主体性を持って自分の意見を発信できる方
・明るく働いてくれる方
・人とのコミュニケーションが好きな方
など
■大歓迎スキル
・論理的に考えるのが好きな方
・セキュリティ分野に興味がある方
・実務経験がある方（雇用形態は不問）
■こんな理由で入社しています！
・成長業界で専門性の高いスキルを身につけたい！
・在宅で働ける手に職がほしい！
・まずは業界で実績を作ることが最優先！
・しっかり稼ぎたい！
【9割以上の方が未経験スタート！】
飲食・サービス・一般事務・公務員・店長・営業など様々な経歴の方が、未経験からスキルを身につけて活躍中！</t>
        </is>
      </c>
      <c r="AW3" s="7" t="inlineStr">
        <is>
          <t>【シフト例】
(1)9:00〜18:00（完全土日祝休み）
(2)10:00〜20:00（在宅勤務あり）
※配属プロジェクト先に準じます。フレックスタイム制度・リモート勤務・シフト勤務など、案件により柔軟に対応します。</t>
        </is>
      </c>
      <c r="AX3" s="7" t="inlineStr">
        <is>
          <t>完全週休2日制（土日祝）／年間休日125日以上
・年末年始休暇（7日）
・お盆休暇（3日）
・GW／夏季休暇
・慶弔休暇
・産休育休（取得率100％）
・有給休暇（入社半年後に付与）</t>
        </is>
      </c>
      <c r="AY3" s="7" t="inlineStr">
        <is>
          <t>※配属プロジェクトにより異なります</t>
        </is>
      </c>
      <c r="AZ3" s="7" t="inlineStr">
        <is>
          <t>※配属プロジェクトにより異なります</t>
        </is>
      </c>
      <c r="BA3" s="7" t="inlineStr">
        <is>
          <t>月給：25万円〜60万円＋各種手当
【モデル年収】
・1年目：300〜350万円
・2〜3年目：450〜600万円
・5年目：600万円以上
昇給年2回／賞与年4回（1・4・7・10月）／業績ボーナス年1回
教育手当・役職手当・残業手当 など</t>
        </is>
      </c>
      <c r="BB3" s="7" t="inlineStr">
        <is>
          <t>・各種社会保険完備（厚生年金・健康保険・雇用保険・労災保険）
・定期健康診断
・食事補助（月3,500円）
・社宅制度／はぐくみ基金
・資格取得支援（AWS資格など）
・書籍購入補助（月3,000円）
・副業OK
・月例食事会（自由参加）</t>
        </is>
      </c>
      <c r="BC3"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3" s="7" t="inlineStr">
        <is>
          <t>b956ce55-4ee4-4fc3-aaab-8636643620c6、75da41b2-0a0b-42b6-9272-6db6c98e1e52、21f422ca-2dca-4cba-883b-2402d1cbd4bf、38a2a7c1-0dab-43ad-9b97-560429a9ba62、086d1516-848c-40ff-a482-b3ebad015e0b</t>
        </is>
      </c>
      <c r="BE3" s="7" t="inlineStr">
        <is>
          <t>在宅OK</t>
        </is>
      </c>
      <c r="BF3" s="0" t="inlineStr">
        <is>
          <t>交通費支給</t>
        </is>
      </c>
      <c r="BG3" s="0" t="inlineStr">
        <is>
          <t>昇給・昇格あり</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【未経験可】フルリモートありデータベースエンジニア</t>
        </is>
      </c>
      <c r="D4" s="7" t="inlineStr">
        <is>
          <t>データベースエンジニア、データエンジニア</t>
        </is>
      </c>
      <c r="E4" s="7" t="inlineStr">
        <is>
          <t>単価開示100％（還元率70％以上）/DB運用・チューニング案件/資格取得支援/育成実績300名超</t>
        </is>
      </c>
      <c r="F4" s="4" t="inlineStr">
        <is>
          <t>1600023</t>
        </is>
      </c>
      <c r="G4" s="5" t="inlineStr">
        <is>
          <t>東京都 新宿区 西新宿</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未経験から、市場価値の高いエンジニアへ。
あなたのキャリアチェンジを、(株)iRupは100％の環境で全力バックアップします。
「IT業界は未経験だけど、本当に自分にできるだろうか」
「手に職をつけて、場所に縛られない働き方がしたい」
そんな想いを持つあなたを、私たちは育成のプロとして全力で支えます。
◆ 【最大1年間】未経験から着実にプロへ導く「AI×対面」のハイブリッド研修
300名を超える育成実績に裏打ちされたカリキュラムで、基礎からじっくり学べます。
・ITの土台となる基礎知識
・現場で必須の最新ツール活用術
・実務を想定した実践的なアウトプット
未経験からでも、市場価値の高いスキルを着実に習得できます。
◆ 【仕事内容】データを支えるデータベースの運用・最適化
・MySQL／PostgreSQL／Oracleの運用・管理
・パフォーマンスチューニング、バックアップ設計
・SQLによるデータ抽出、パフォーマンス改善
・データ量の多いシステムの安定稼働を支える業務
コツコツと改善を積み重ねるのが好きな方に向いています。
◆ 【自由度】毎月3,000件規模の案件から、自分で選ぶ
毎月3,000件規模の流動案件の中から、希望の技術・働き方に合わせて自らプロジェクトを選択できます。
あなたの「本気」を、私たちは全力で受け止めます。
理想のエンジニアキャリアを、(株)iRupの最高の環境で一緒にスタートさせましょう。</t>
        </is>
      </c>
      <c r="AU4" s="7" t="inlineStr">
        <is>
          <t>(株)iRupだからこそ提供できる、4つの魅力をご紹介します。
◆ 【報酬の透明性】単価開示100％・還元率70％以上
業界では珍しい単価の全開示。あなたの頑張りが、そのまま納得感のある報酬につながります。
◆ 【キャリア支援】専任チームが四半期ごとに伴走
四半期ごとのキャリア面談で、今後の方向性やスキルアップを一緒に設計。一人で悩ませません。
◆ 【学習・教育制度】学び続けられる環境
AWS等の資格取得支援、毎月の勉強会、Linux基礎研修、Slackでの随時相談など、学びの機会が豊富です。
◆ 【働き方】残業月10時間以下・土日祝休み・在宅／フルリモート案件多数
プライベートと両立しながら、長く成長を続けられる働き方を実現できます。</t>
        </is>
      </c>
      <c r="AV4" s="7" t="inlineStr">
        <is>
          <t>■未経験者、既卒・第二新卒、歓迎
■その他必要な経験・資格
・学歴不問 / 未経験OK
■こんな方、大歓迎です！
・手に職をつけたい方
・独学に限界を感じている方
・将来性のあるIT業界にキャリアチェンジしたい方
■求める人物像
・主体性を持って自分の意見を発信できる方
・明るく働いてくれる方
・人とのコミュニケーションが好きな方
など
■大歓迎スキル
・コツコツ取り組むのが得意な方
・データの扱いに興味がある方
・実務経験がある方（雇用形態は不問）
■こんな理由で入社しています！
・働きながら手に職をつけたい！
・在宅で安定して働ける専門スキルがほしい！
・まずは業界で実績を作ることが最優先！
・しっかり稼ぎたい！
【9割以上の方が未経験スタート！】
飲食・サービス・一般事務・公務員・店長・営業など様々な経歴の方が、未経験からスキルを身につけて活躍中！</t>
        </is>
      </c>
      <c r="AW4" s="7" t="inlineStr">
        <is>
          <t>【シフト例】
(1)9:00〜18:00（完全土日祝休み）
(2)10:00〜20:00（在宅勤務あり）
※配属プロジェクト先に準じます。フレックスタイム制度・リモート勤務・シフト勤務など、案件により柔軟に対応します。</t>
        </is>
      </c>
      <c r="AX4" s="7" t="inlineStr">
        <is>
          <t>完全週休2日制（土日祝）／年間休日125日以上
・年末年始休暇（7日）
・お盆休暇（3日）
・GW／夏季休暇
・慶弔休暇
・産休育休（取得率100％）
・有給休暇（入社半年後に付与）</t>
        </is>
      </c>
      <c r="AY4" s="7" t="inlineStr">
        <is>
          <t>※配属プロジェクトにより異なります</t>
        </is>
      </c>
      <c r="AZ4" s="7" t="inlineStr">
        <is>
          <t>※配属プロジェクトにより異なります</t>
        </is>
      </c>
      <c r="BA4" s="7" t="inlineStr">
        <is>
          <t>月給：25万円〜60万円＋各種手当
【モデル年収】
・1年目：300〜350万円
・2〜3年目：450〜600万円
・5年目：600万円以上
昇給年2回／賞与年4回（1・4・7・10月）／業績ボーナス年1回
教育手当・役職手当・残業手当 など</t>
        </is>
      </c>
      <c r="BB4" s="7" t="inlineStr">
        <is>
          <t>・各種社会保険完備（厚生年金・健康保険・雇用保険・労災保険）
・定期健康診断
・食事補助（月3,500円）
・社宅制度／はぐくみ基金
・資格取得支援（AWS資格など）
・書籍購入補助（月3,000円）
・副業OK
・月例食事会（自由参加）</t>
        </is>
      </c>
      <c r="BC4"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4" s="7" t="inlineStr">
        <is>
          <t>b956ce55-4ee4-4fc3-aaab-8636643620c6、75da41b2-0a0b-42b6-9272-6db6c98e1e52、21f422ca-2dca-4cba-883b-2402d1cbd4bf、38a2a7c1-0dab-43ad-9b97-560429a9ba62、086d1516-848c-40ff-a482-b3ebad015e0b</t>
        </is>
      </c>
      <c r="BE4" s="7" t="inlineStr">
        <is>
          <t>在宅OK</t>
        </is>
      </c>
      <c r="BF4" s="0" t="inlineStr">
        <is>
          <t>交通費支給</t>
        </is>
      </c>
      <c r="BG4" s="0" t="inlineStr">
        <is>
          <t>昇給・昇格あり</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s="0" t="inlineStr">
        <is>
          <t>募集中</t>
        </is>
      </c>
      <c r="B5" s="0" t="inlineStr">
        <is>
          <t>株式会社UPBUILD</t>
        </is>
      </c>
      <c r="C5" s="0" t="inlineStr">
        <is>
          <t>【未経験可】フルリモートありPythonエンジニア</t>
        </is>
      </c>
      <c r="D5" s="0" t="inlineStr">
        <is>
          <t>サーバーサイドエンジニア、データベースエンジニア</t>
        </is>
      </c>
      <c r="E5" s="0" t="inlineStr">
        <is>
          <t>単価開示100％（還元率70％以上）/Python・FastAPI案件/資格取得支援/育成実績300名超</t>
        </is>
      </c>
      <c r="F5" s="2" t="inlineStr">
        <is>
          <t>1710022</t>
        </is>
      </c>
      <c r="G5" s="0" t="inlineStr">
        <is>
          <t>東京都 豊島区 南池袋</t>
        </is>
      </c>
      <c r="H5" s="2" t="n"/>
      <c r="J5" s="0" t="inlineStr">
        <is>
          <t>正社員</t>
        </is>
      </c>
      <c r="K5" s="0" t="inlineStr">
        <is>
          <t>いいえ</t>
        </is>
      </c>
      <c r="L5" s="0" t="inlineStr">
        <is>
          <t>月給</t>
        </is>
      </c>
      <c r="M5" s="0" t="n">
        <v>250000</v>
      </c>
      <c r="N5" s="0" t="n">
        <v>600000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未経験から、市場価値の高いエンジニアへ。
あなたのキャリアチェンジを、(株)iRupは100％の環境で全力バックアップします。
「IT業界は未経験だけど、本当に自分にできるだろうか」
「手に職をつけて、場所に縛られない働き方がしたい」
そんな想いを持つあなたを、私たちは育成のプロとして全力で支えます。
◆ 【最大1年間】未経験から着実にプロへ導く「AI×対面」のハイブリッド研修
300名を超える育成実績に裏打ちされたカリキュラムで、基礎からじっくり学べます。
・ITの土台となる基礎知識
・現場で必須の最新ツール活用術
・実務を想定した実践的なアウトプット
未経験からでも、市場価値の高いスキルを着実に習得できます。
◆ 【仕事内容】Pythonによるバックエンド開発・データ活用
・Python（FastAPI）を用いたバックエンド・API開発
・データ分析（Pandas等）、業務自動化スクリプトの実装
・要件に沿った機能設計・実装・テスト
需要の高いPythonスキルを、研修と実務を通じて着実に身につけられます。
◆ 【自由度】毎月3,000件規模の案件から、自分で選ぶ
毎月3,000件規模の流動案件の中から、希望の技術・働き方に合わせて自らプロジェクトを選択できます。
あなたの「本気」を、私たちは全力で受け止めます。
理想のエンジニアキャリアを、(株)iRupの最高の環境で一緒にスタートさせましょう。</t>
        </is>
      </c>
      <c r="AU5" s="0" t="inlineStr">
        <is>
          <t>(株)iRupだからこそ提供できる、4つの魅力をご紹介します。
◆ 【報酬の透明性】単価開示100％・還元率70％以上
業界では珍しい単価の全開示。あなたの頑張りが、そのまま納得感のある報酬につながります。
◆ 【キャリア支援】専任チームが四半期ごとに伴走
四半期ごとのキャリア面談で、今後の方向性やスキルアップを一緒に設計。一人で悩ませません。
◆ 【学習・教育制度】学び続けられる環境
AWS等の資格取得支援、毎月の勉強会、Linux基礎研修、Slackでの随時相談など、学びの機会が豊富です。
◆ 【働き方】残業月10時間以下・土日祝休み・在宅／フルリモート案件多数
プライベートと両立しながら、長く成長を続けられる働き方を実現できます。</t>
        </is>
      </c>
      <c r="AV5" s="0" t="inlineStr">
        <is>
          <t>■未経験者、既卒・第二新卒、歓迎
■その他必要な経験・資格
・学歴不問 / 未経験OK
■こんな方、大歓迎です！
・手に職をつけたい方
・独学に限界を感じている方
・将来性のあるIT業界にキャリアチェンジしたい方
■求める人物像
・主体性を持って自分の意見を発信できる方
・明るく働いてくれる方
・人とのコミュニケーションが好きな方
など
■大歓迎スキル
・ものづくりが好きな方
・プログラミングに興味がある方
・実務経験がある方（雇用形態は不問）
■こんな理由で入社しています！
・手に職をつけて自由に働きたい！
・成長業界でスキルを伸ばしたい！
・まずは業界で実績を作ることが最優先！
・しっかり稼ぎたい！
【9割以上の方が未経験スタート！】
飲食・サービス・一般事務・公務員・店長・営業など様々な経歴の方が、未経験からスキルを身につけて活躍中！</t>
        </is>
      </c>
      <c r="AW5" s="0" t="inlineStr">
        <is>
          <t>【シフト例】
(1)9:00〜18:00（完全土日祝休み）
(2)10:00〜20:00（在宅勤務あり）
※配属プロジェクト先に準じます。フレックスタイム制度・リモート勤務・シフト勤務など、案件により柔軟に対応します。</t>
        </is>
      </c>
      <c r="AX5" s="0" t="inlineStr">
        <is>
          <t>完全週休2日制（土日祝）／年間休日125日以上
・年末年始休暇（7日）
・お盆休暇（3日）
・GW／夏季休暇
・慶弔休暇
・産休育休（取得率100％）
・有給休暇（入社半年後に付与）</t>
        </is>
      </c>
      <c r="AY5" s="0" t="inlineStr">
        <is>
          <t>※配属プロジェクトにより異なります</t>
        </is>
      </c>
      <c r="AZ5" s="0" t="inlineStr">
        <is>
          <t>※配属プロジェクトにより異なります</t>
        </is>
      </c>
      <c r="BA5" s="0" t="inlineStr">
        <is>
          <t>月給：25万円〜60万円＋各種手当
【モデル年収】
・1年目：300〜350万円
・2〜3年目：450〜600万円
・5年目：600万円以上
昇給年2回／賞与年4回（1・4・7・10月）／業績ボーナス年1回
教育手当・役職手当・残業手当 など</t>
        </is>
      </c>
      <c r="BB5" s="0" t="inlineStr">
        <is>
          <t>・各種社会保険完備（厚生年金・健康保険・雇用保険・労災保険）
・定期健康診断
・食事補助（月3,500円）
・社宅制度／はぐくみ基金
・資格取得支援（AWS資格など）
・書籍購入補助（月3,000円）
・副業OK
・月例食事会（自由参加）</t>
        </is>
      </c>
      <c r="BC5"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5" s="0" t="inlineStr">
        <is>
          <t>b956ce55-4ee4-4fc3-aaab-8636643620c6、75da41b2-0a0b-42b6-9272-6db6c98e1e52、21f422ca-2dca-4cba-883b-2402d1cbd4bf、38a2a7c1-0dab-43ad-9b97-560429a9ba62、086d1516-848c-40ff-a482-b3ebad015e0b</t>
        </is>
      </c>
      <c r="BE5" s="0" t="inlineStr">
        <is>
          <t>在宅OK</t>
        </is>
      </c>
      <c r="BF5" s="0" t="inlineStr">
        <is>
          <t>交通費支給</t>
        </is>
      </c>
      <c r="BG5" s="0" t="inlineStr">
        <is>
          <t>昇給・昇格あり</t>
        </is>
      </c>
      <c r="BH5" s="0" t="n">
        <v>5</v>
      </c>
      <c r="BI5" s="0" t="inlineStr">
        <is>
          <t>任意</t>
        </is>
      </c>
      <c r="BJ5" s="0" t="inlineStr">
        <is>
          <t>生年月日、性別、電話番号</t>
        </is>
      </c>
      <c r="BM5" s="0" t="inlineStr">
        <is>
          <t>ict20210928@gmail.com</t>
        </is>
      </c>
      <c r="BN5" s="2" t="inlineStr">
        <is>
          <t>080-1835-4348</t>
        </is>
      </c>
      <c r="BP5" s="0" t="inlineStr">
        <is>
          <t>利用する</t>
        </is>
      </c>
    </row>
    <row r="6">
      <c r="A6" s="0" t="inlineStr">
        <is>
          <t>募集中</t>
        </is>
      </c>
      <c r="B6" s="0" t="inlineStr">
        <is>
          <t>株式会社UPBUILD</t>
        </is>
      </c>
      <c r="C6" s="0" t="inlineStr">
        <is>
          <t>【未経験可】フルリモートありReactエンジニア</t>
        </is>
      </c>
      <c r="D6" s="0" t="inlineStr">
        <is>
          <t>フロントエンドエンジニア</t>
        </is>
      </c>
      <c r="E6" s="0" t="inlineStr">
        <is>
          <t>単価開示100％（還元率70％以上）/TypeScript・React案件/資格取得支援/育成実績300名超</t>
        </is>
      </c>
      <c r="F6" s="2" t="inlineStr">
        <is>
          <t>1410032</t>
        </is>
      </c>
      <c r="G6" s="0" t="inlineStr">
        <is>
          <t>東京都 品川区 大崎</t>
        </is>
      </c>
      <c r="H6" s="2" t="n"/>
      <c r="J6" s="0" t="inlineStr">
        <is>
          <t>正社員</t>
        </is>
      </c>
      <c r="K6" s="0" t="inlineStr">
        <is>
          <t>いいえ</t>
        </is>
      </c>
      <c r="L6" s="0" t="inlineStr">
        <is>
          <t>月給</t>
        </is>
      </c>
      <c r="M6" s="0" t="n">
        <v>250000</v>
      </c>
      <c r="N6" s="0" t="n">
        <v>600000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未経験から、市場価値の高いエンジニアへ。
あなたのキャリアチェンジを、(株)iRupは100％の環境で全力バックアップします。
「IT業界は未経験だけど、本当に自分にできるだろうか」
「手に職をつけて、場所に縛られない働き方がしたい」
そんな想いを持つあなたを、私たちは育成のプロとして全力で支えます。
◆ 【最大1年間】未経験から着実にプロへ導く「AI×対面」のハイブリッド研修
300名を超える育成実績に裏打ちされたカリキュラムで、基礎からじっくり学べます。
・ITの土台となる基礎知識
・現場で必須の最新ツール活用術
・実務を想定した実践的なアウトプット
未経験からでも、市場価値の高いスキルを着実に習得できます。
◆ 【仕事内容】TypeScript／Reactによるフロントエンド開発
・React／TypeScriptを用いたWebアプリのUI実装
・再利用しやすいコンポーネント設計
・モダンな開発環境での画面構築
目に見える成果物を作りたい方にぴったりの領域です。
◆ 【自由度】毎月3,000件規模の案件から、自分で選ぶ
毎月3,000件規模の流動案件の中から、希望の技術・働き方に合わせて自らプロジェクトを選択できます。
あなたの「本気」を、私たちは全力で受け止めます。
理想のエンジニアキャリアを、(株)iRupの最高の環境で一緒にスタートさせましょう。</t>
        </is>
      </c>
      <c r="AU6" s="0" t="inlineStr">
        <is>
          <t>(株)iRupだからこそ提供できる、4つの魅力をご紹介します。
◆ 【報酬の透明性】単価開示100％・還元率70％以上
業界では珍しい単価の全開示。あなたの頑張りが、そのまま納得感のある報酬につながります。
◆ 【キャリア支援】専任チームが四半期ごとに伴走
四半期ごとのキャリア面談で、今後の方向性やスキルアップを一緒に設計。一人で悩ませません。
◆ 【学習・教育制度】学び続けられる環境
AWS等の資格取得支援、毎月の勉強会、Linux基礎研修、Slackでの随時相談など、学びの機会が豊富です。
◆ 【働き方】残業月10時間以下・土日祝休み・在宅／フルリモート案件多数
プライベートと両立しながら、長く成長を続けられる働き方を実現できます。</t>
        </is>
      </c>
      <c r="AV6" s="0" t="inlineStr">
        <is>
          <t>■未経験者、既卒・第二新卒、歓迎
■その他必要な経験・資格
・学歴不問 / 未経験OK
■こんな方、大歓迎です！
・手に職をつけたい方
・独学に限界を感じている方
・将来性のあるIT業界にキャリアチェンジしたい方
■求める人物像
・主体性を持って自分の意見を発信できる方
・明るく働いてくれる方
・人とのコミュニケーションが好きな方
など
■大歓迎スキル
・ものづくり・デザインに興味がある方
・目に見える成果を作るのが好きな方
・実務経験がある方（雇用形態は不問）
■こんな理由で入社しています！
・手に職をつけて在宅で働きたい！
・成長業界でスキルを伸ばしたい！
・まずは業界で実績を作ることが最優先！
・しっかり稼ぎたい！
【9割以上の方が未経験スタート！】
飲食・サービス・一般事務・公務員・店長・営業など様々な経歴の方が、未経験からスキルを身につけて活躍中！</t>
        </is>
      </c>
      <c r="AW6" s="0" t="inlineStr">
        <is>
          <t>【シフト例】
(1)9:00〜18:00（完全土日祝休み）
(2)10:00〜20:00（在宅勤務あり）
※配属プロジェクト先に準じます。フレックスタイム制度・リモート勤務・シフト勤務など、案件により柔軟に対応します。</t>
        </is>
      </c>
      <c r="AX6" s="0" t="inlineStr">
        <is>
          <t>完全週休2日制（土日祝）／年間休日125日以上
・年末年始休暇（7日）
・お盆休暇（3日）
・GW／夏季休暇
・慶弔休暇
・産休育休（取得率100％）
・有給休暇（入社半年後に付与）</t>
        </is>
      </c>
      <c r="AY6" s="0" t="inlineStr">
        <is>
          <t>※配属プロジェクトにより異なります</t>
        </is>
      </c>
      <c r="AZ6" s="0" t="inlineStr">
        <is>
          <t>※配属プロジェクトにより異なります</t>
        </is>
      </c>
      <c r="BA6" s="0" t="inlineStr">
        <is>
          <t>月給：25万円〜60万円＋各種手当
【モデル年収】
・1年目：300〜350万円
・2〜3年目：450〜600万円
・5年目：600万円以上
昇給年2回／賞与年4回（1・4・7・10月）／業績ボーナス年1回
教育手当・役職手当・残業手当 など</t>
        </is>
      </c>
      <c r="BB6" s="0" t="inlineStr">
        <is>
          <t>・各種社会保険完備（厚生年金・健康保険・雇用保険・労災保険）
・定期健康診断
・食事補助（月3,500円）
・社宅制度／はぐくみ基金
・資格取得支援（AWS資格など）
・書籍購入補助（月3,000円）
・副業OK
・月例食事会（自由参加）</t>
        </is>
      </c>
      <c r="BC6"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6" s="0" t="inlineStr">
        <is>
          <t>b956ce55-4ee4-4fc3-aaab-8636643620c6、75da41b2-0a0b-42b6-9272-6db6c98e1e52、21f422ca-2dca-4cba-883b-2402d1cbd4bf、38a2a7c1-0dab-43ad-9b97-560429a9ba62、086d1516-848c-40ff-a482-b3ebad015e0b</t>
        </is>
      </c>
      <c r="BE6" s="0" t="inlineStr">
        <is>
          <t>在宅OK</t>
        </is>
      </c>
      <c r="BF6" s="0" t="inlineStr">
        <is>
          <t>交通費支給</t>
        </is>
      </c>
      <c r="BG6" s="0" t="inlineStr">
        <is>
          <t>昇給・昇格あり</t>
        </is>
      </c>
      <c r="BH6" s="0" t="n">
        <v>5</v>
      </c>
      <c r="BI6" s="0" t="inlineStr">
        <is>
          <t>任意</t>
        </is>
      </c>
      <c r="BJ6" s="0" t="inlineStr">
        <is>
          <t>生年月日、性別、電話番号</t>
        </is>
      </c>
      <c r="BM6" s="0" t="inlineStr">
        <is>
          <t>ict20210928@gmail.com</t>
        </is>
      </c>
      <c r="BN6" s="2" t="inlineStr">
        <is>
          <t>080-1835-4348</t>
        </is>
      </c>
      <c r="BP6" s="0" t="inlineStr">
        <is>
          <t>利用する</t>
        </is>
      </c>
    </row>
    <row r="7">
      <c r="A7" s="0" t="inlineStr">
        <is>
          <t>募集中</t>
        </is>
      </c>
      <c r="B7" s="0" t="inlineStr">
        <is>
          <t>株式会社UPBUILD</t>
        </is>
      </c>
      <c r="C7" s="0" t="inlineStr">
        <is>
          <t>【未経験可】フルリモートありQAエンジニア</t>
        </is>
      </c>
      <c r="D7" s="0" t="inlineStr">
        <is>
          <t>QA/テストエンジニア、サーバーサイドエンジニア</t>
        </is>
      </c>
      <c r="E7" s="0" t="inlineStr">
        <is>
          <t>単価開示100％（還元率70％以上）/テスト設計〜自動化案件/資格取得支援/育成実績300名超</t>
        </is>
      </c>
      <c r="F7" s="2" t="inlineStr">
        <is>
          <t>1050014</t>
        </is>
      </c>
      <c r="G7" s="0" t="inlineStr">
        <is>
          <t>東京都 港区 芝</t>
        </is>
      </c>
      <c r="H7" s="2" t="n"/>
      <c r="J7" s="0" t="inlineStr">
        <is>
          <t>正社員</t>
        </is>
      </c>
      <c r="K7" s="0" t="inlineStr">
        <is>
          <t>いいえ</t>
        </is>
      </c>
      <c r="L7" s="0" t="inlineStr">
        <is>
          <t>月給</t>
        </is>
      </c>
      <c r="M7" s="0" t="n">
        <v>250000</v>
      </c>
      <c r="N7" s="0" t="n">
        <v>600000</v>
      </c>
      <c r="O7" s="0" t="inlineStr">
        <is>
          <t>範囲で表示</t>
        </is>
      </c>
      <c r="P7" s="0" t="inlineStr">
        <is>
          <t>なし</t>
        </is>
      </c>
      <c r="W7" s="0" t="inlineStr">
        <is>
          <t>固定時間制、フレックスタイム制度</t>
        </is>
      </c>
      <c r="X7" s="0" t="n">
        <v>160</v>
      </c>
      <c r="Z7" s="0" t="inlineStr">
        <is>
          <t>厚生年金、健康保険、雇用保険、労災保険</t>
        </is>
      </c>
      <c r="AB7" s="0" t="inlineStr">
        <is>
          <t>あり</t>
        </is>
      </c>
      <c r="AC7" s="0" t="n">
        <v>6</v>
      </c>
      <c r="AD7" s="0" t="inlineStr">
        <is>
          <t>か月</t>
        </is>
      </c>
      <c r="AE7" s="0" t="inlineStr">
        <is>
          <t>同条件</t>
        </is>
      </c>
      <c r="AT7" s="0" t="inlineStr">
        <is>
          <t>未経験から、市場価値の高いエンジニアへ。
あなたのキャリアチェンジを、(株)iRupは100％の環境で全力バックアップします。
「IT業界は未経験だけど、本当に自分にできるだろうか」
「手に職をつけて、場所に縛られない働き方がしたい」
そんな想いを持つあなたを、私たちは育成のプロとして全力で支えます。
◆ 【最大1年間】未経験から着実にプロへ導く「AI×対面」のハイブリッド研修
300名を超える育成実績に裏打ちされたカリキュラムで、基礎からじっくり学べます。
・ITの土台となる基礎知識
・現場で必須の最新ツール活用術
・実務を想定した実践的なアウトプット
未経験からでも、市場価値の高いスキルを着実に習得できます。
◆ 【仕事内容】ソフトウェアの品質を守るQA・テスト
・Web／アプリのテスト設計〜実施
・Seleniumを用いたテスト自動化
・テスト品質改善プロジェクトへの参加
丁寧に物事を確認するのが得意な方に向いた、未経験から始めやすい領域です。
◆ 【自由度】毎月3,000件規模の案件から、自分で選ぶ
毎月3,000件規模の流動案件の中から、希望の技術・働き方に合わせて自らプロジェクトを選択できます。
あなたの「本気」を、私たちは全力で受け止めます。
理想のエンジニアキャリアを、(株)iRupの最高の環境で一緒にスタートさせましょう。</t>
        </is>
      </c>
      <c r="AU7" s="0" t="inlineStr">
        <is>
          <t>(株)iRupだからこそ提供できる、4つの魅力をご紹介します。
◆ 【報酬の透明性】単価開示100％・還元率70％以上
業界では珍しい単価の全開示。あなたの頑張りが、そのまま納得感のある報酬につながります。
◆ 【キャリア支援】専任チームが四半期ごとに伴走
四半期ごとのキャリア面談で、今後の方向性やスキルアップを一緒に設計。一人で悩ませません。
◆ 【学習・教育制度】学び続けられる環境
AWS等の資格取得支援、毎月の勉強会、Linux基礎研修、Slackでの随時相談など、学びの機会が豊富です。
◆ 【働き方】残業月10時間以下・土日祝休み・在宅／フルリモート案件多数
プライベートと両立しながら、長く成長を続けられる働き方を実現できます。</t>
        </is>
      </c>
      <c r="AV7" s="0" t="inlineStr">
        <is>
          <t>■未経験者、既卒・第二新卒、歓迎
■その他必要な経験・資格
・学歴不問 / 未経験OK
■こんな方、大歓迎です！
・手に職をつけたい方
・独学に限界を感じている方
・将来性のあるIT業界にキャリアチェンジしたい方
■求める人物像
・主体性を持って自分の意見を発信できる方
・明るく働いてくれる方
・人とのコミュニケーションが好きな方
など
■大歓迎スキル
・丁寧に確認する作業が得意な方
・品質や仕組みづくりに興味がある方
・実務経験がある方（雇用形態は不問）
■こんな理由で入社しています！
・未経験から着実にIT業界へ入りたい！
・在宅で働ける手に職がほしい！
・まずは業界で実績を作ることが最優先！
・しっかり稼ぎたい！
【9割以上の方が未経験スタート！】
飲食・サービス・一般事務・公務員・店長・営業など様々な経歴の方が、未経験からスキルを身につけて活躍中！</t>
        </is>
      </c>
      <c r="AW7" s="0" t="inlineStr">
        <is>
          <t>【シフト例】
(1)9:00〜18:00（完全土日祝休み）
(2)10:00〜20:00（在宅勤務あり）
※配属プロジェクト先に準じます。フレックスタイム制度・リモート勤務・シフト勤務など、案件により柔軟に対応します。</t>
        </is>
      </c>
      <c r="AX7" s="0" t="inlineStr">
        <is>
          <t>完全週休2日制（土日祝）／年間休日125日以上
・年末年始休暇（7日）
・お盆休暇（3日）
・GW／夏季休暇
・慶弔休暇
・産休育休（取得率100％）
・有給休暇（入社半年後に付与）</t>
        </is>
      </c>
      <c r="AY7" s="0" t="inlineStr">
        <is>
          <t>※配属プロジェクトにより異なります</t>
        </is>
      </c>
      <c r="AZ7" s="0" t="inlineStr">
        <is>
          <t>※配属プロジェクトにより異なります</t>
        </is>
      </c>
      <c r="BA7" s="0" t="inlineStr">
        <is>
          <t>月給：25万円〜60万円＋各種手当
【モデル年収】
・1年目：300〜350万円
・2〜3年目：450〜600万円
・5年目：600万円以上
昇給年2回／賞与年4回（1・4・7・10月）／業績ボーナス年1回
教育手当・役職手当・残業手当 など</t>
        </is>
      </c>
      <c r="BB7" s="0" t="inlineStr">
        <is>
          <t>・各種社会保険完備（厚生年金・健康保険・雇用保険・労災保険）
・定期健康診断
・食事補助（月3,500円）
・社宅制度／はぐくみ基金
・資格取得支援（AWS資格など）
・書籍購入補助（月3,000円）
・副業OK
・月例食事会（自由参加）</t>
        </is>
      </c>
      <c r="BC7"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7" s="0" t="inlineStr">
        <is>
          <t>b956ce55-4ee4-4fc3-aaab-8636643620c6、75da41b2-0a0b-42b6-9272-6db6c98e1e52、21f422ca-2dca-4cba-883b-2402d1cbd4bf、38a2a7c1-0dab-43ad-9b97-560429a9ba62、086d1516-848c-40ff-a482-b3ebad015e0b</t>
        </is>
      </c>
      <c r="BE7" s="0" t="inlineStr">
        <is>
          <t>在宅OK</t>
        </is>
      </c>
      <c r="BF7" s="0" t="inlineStr">
        <is>
          <t>交通費支給</t>
        </is>
      </c>
      <c r="BG7" s="0" t="inlineStr">
        <is>
          <t>昇給・昇格あり</t>
        </is>
      </c>
      <c r="BH7" s="0" t="n">
        <v>5</v>
      </c>
      <c r="BI7" s="0" t="inlineStr">
        <is>
          <t>任意</t>
        </is>
      </c>
      <c r="BJ7" s="0" t="inlineStr">
        <is>
          <t>生年月日、性別、電話番号</t>
        </is>
      </c>
      <c r="BM7" s="10" t="inlineStr">
        <is>
          <t>ict20210928@gmail.com</t>
        </is>
      </c>
      <c r="BN7" s="2" t="inlineStr">
        <is>
          <t>080-1835-4348</t>
        </is>
      </c>
      <c r="BP7" s="0" t="inlineStr">
        <is>
          <t>利用する</t>
        </is>
      </c>
    </row>
    <row r="8">
      <c r="A8" s="0" t="inlineStr">
        <is>
          <t>募集中</t>
        </is>
      </c>
      <c r="B8" s="0" t="inlineStr">
        <is>
          <t>株式会社UPBUILD</t>
        </is>
      </c>
      <c r="C8" s="0" t="inlineStr">
        <is>
          <t>【未経験可】フルリモートありクラウドエンジニア</t>
        </is>
      </c>
      <c r="D8" s="0" t="inlineStr">
        <is>
          <t>サーバーサイドエンジニア、ネットワークエンジニア、DevOpsエンジニア</t>
        </is>
      </c>
      <c r="E8" s="0" t="inlineStr">
        <is>
          <t>単価開示100％（還元率70％以上）/AWS・Azureクラウド案件/資格取得支援/育成実績300名超</t>
        </is>
      </c>
      <c r="F8" s="0" t="inlineStr">
        <is>
          <t>1010047</t>
        </is>
      </c>
      <c r="G8" s="0" t="inlineStr">
        <is>
          <t>東京都 千代田区 内神田</t>
        </is>
      </c>
      <c r="H8" s="2" t="n"/>
      <c r="J8" s="0" t="inlineStr">
        <is>
          <t>正社員</t>
        </is>
      </c>
      <c r="K8" s="0" t="inlineStr">
        <is>
          <t>いいえ</t>
        </is>
      </c>
      <c r="L8" s="0" t="inlineStr">
        <is>
          <t>月給</t>
        </is>
      </c>
      <c r="M8" s="0" t="n">
        <v>250000</v>
      </c>
      <c r="N8" s="0" t="n">
        <v>600000</v>
      </c>
      <c r="O8" s="0" t="inlineStr">
        <is>
          <t>範囲で表示</t>
        </is>
      </c>
      <c r="P8" s="0" t="inlineStr">
        <is>
          <t>なし</t>
        </is>
      </c>
      <c r="W8" s="0" t="inlineStr">
        <is>
          <t>固定時間制、フレックスタイム制度</t>
        </is>
      </c>
      <c r="X8" s="0" t="n">
        <v>160</v>
      </c>
      <c r="Z8" s="0" t="inlineStr">
        <is>
          <t>厚生年金、健康保険、雇用保険、労災保険</t>
        </is>
      </c>
      <c r="AB8" s="0" t="inlineStr">
        <is>
          <t>あり</t>
        </is>
      </c>
      <c r="AC8" s="0" t="n">
        <v>6</v>
      </c>
      <c r="AD8" s="0" t="inlineStr">
        <is>
          <t>か月</t>
        </is>
      </c>
      <c r="AE8" s="0" t="inlineStr">
        <is>
          <t>同条件</t>
        </is>
      </c>
      <c r="AT8" s="0" t="inlineStr">
        <is>
          <t>未経験から、市場価値の高いエンジニアへ。
あなたのキャリアチェンジを、(株)iRupは100％の環境で全力バックアップします。
「IT業界は未経験だけど、本当に自分にできるだろうか」
「手に職をつけて、場所に縛られない働き方がしたい」
そんな想いを持つあなたを、私たちは育成のプロとして全力で支えます。
◆ 【最大1年間】未経験から着実にプロへ導く「AI×対面」のハイブリッド研修
300名を超える育成実績に裏打ちされたカリキュラムで、基礎からじっくり学べます。
・ITの土台となる基礎知識
・現場で必須の最新ツール活用術
・実務を想定した実践的なアウトプット
未経験からでも、市場価値の高いスキルを着実に習得できます。
◆ 【仕事内容】AWS／Azureを活用したクラウド基盤の構築
・AWS／Azureでのクラウドインフラ構築・運用
・IaC（CloudFormation／Terraform）による自動化
・Docker／Kubernetesによるコンテナ運用
・オンプレからクラウドへの移行プロジェクト
今、最も需要が伸びている領域で市場価値の高いスキルを身につけられます。
◆ 【自由度】毎月3,000件規模の案件から、自分で選ぶ
毎月3,000件規模の流動案件の中から、希望の技術・働き方に合わせて自らプロジェクトを選択できます。
あなたの「本気」を、私たちは全力で受け止めます。
理想のエンジニアキャリアを、(株)iRupの最高の環境で一緒にスタートさせましょう。</t>
        </is>
      </c>
      <c r="AU8" s="0" t="inlineStr">
        <is>
          <t>(株)iRupだからこそ提供できる、4つの魅力をご紹介します。
◆ 【報酬の透明性】単価開示100％・還元率70％以上
業界では珍しい単価の全開示。あなたの頑張りが、そのまま納得感のある報酬につながります。
◆ 【キャリア支援】専任チームが四半期ごとに伴走
四半期ごとのキャリア面談で、今後の方向性やスキルアップを一緒に設計。一人で悩ませません。
◆ 【学習・教育制度】学び続けられる環境
AWS等の資格取得支援、毎月の勉強会、Linux基礎研修、Slackでの随時相談など、学びの機会が豊富です。
◆ 【働き方】残業月10時間以下・土日祝休み・在宅／フルリモート案件多数
プライベートと両立しながら、長く成長を続けられる働き方を実現できます。</t>
        </is>
      </c>
      <c r="AV8" s="0" t="inlineStr">
        <is>
          <t>■未経験者、既卒・第二新卒、歓迎
■その他必要な経験・資格
・学歴不問 / 未経験OK
■こんな方、大歓迎です！
・手に職をつけたい方
・独学に限界を感じている方
・将来性のあるIT業界にキャリアチェンジしたい方
■求める人物像
・主体性を持って自分の意見を発信できる方
・明るく働いてくれる方
・人とのコミュニケーションが好きな方
など
■大歓迎スキル
・新しい技術を学ぶのが好きな方
・クラウドやインフラに興味がある方
・実務経験がある方（雇用形態は不問）
■こんな理由で入社しています！
・成長業界で市場価値の高いスキルを身につけたい！
・在宅・リモートで働きたい！
・まずは業界で実績を作ることが最優先！
・しっかり稼ぎたい！
【9割以上の方が未経験スタート！】
飲食・サービス・一般事務・公務員・店長・営業など様々な経歴の方が、未経験からスキルを身につけて活躍中！</t>
        </is>
      </c>
      <c r="AW8" s="0" t="inlineStr">
        <is>
          <t>【シフト例】
(1)9:00〜18:00（完全土日祝休み）
(2)10:00〜20:00（在宅勤務あり）
※配属プロジェクト先に準じます。フレックスタイム制度・リモート勤務・シフト勤務など、案件により柔軟に対応します。</t>
        </is>
      </c>
      <c r="AX8" s="0" t="inlineStr">
        <is>
          <t>完全週休2日制（土日祝）／年間休日125日以上
・年末年始休暇（7日）
・お盆休暇（3日）
・GW／夏季休暇
・慶弔休暇
・産休育休（取得率100％）
・有給休暇（入社半年後に付与）</t>
        </is>
      </c>
      <c r="AY8" s="0" t="inlineStr">
        <is>
          <t>※配属プロジェクトにより異なります</t>
        </is>
      </c>
      <c r="AZ8" s="0" t="inlineStr">
        <is>
          <t>※配属プロジェクトにより異なります</t>
        </is>
      </c>
      <c r="BA8" s="0" t="inlineStr">
        <is>
          <t>月給：25万円〜60万円＋各種手当
【モデル年収】
・1年目：300〜350万円
・2〜3年目：450〜600万円
・5年目：600万円以上
昇給年2回／賞与年4回（1・4・7・10月）／業績ボーナス年1回
教育手当・役職手当・残業手当 など</t>
        </is>
      </c>
      <c r="BB8" s="0" t="inlineStr">
        <is>
          <t>・各種社会保険完備（厚生年金・健康保険・雇用保険・労災保険）
・定期健康診断
・食事補助（月3,500円）
・社宅制度／はぐくみ基金
・資格取得支援（AWS資格など）
・書籍購入補助（月3,000円）
・副業OK
・月例食事会（自由参加）</t>
        </is>
      </c>
      <c r="BC8"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8" s="0" t="inlineStr">
        <is>
          <t>b956ce55-4ee4-4fc3-aaab-8636643620c6、75da41b2-0a0b-42b6-9272-6db6c98e1e52、21f422ca-2dca-4cba-883b-2402d1cbd4bf、38a2a7c1-0dab-43ad-9b97-560429a9ba62、086d1516-848c-40ff-a482-b3ebad015e0b</t>
        </is>
      </c>
      <c r="BE8" s="0" t="inlineStr">
        <is>
          <t>在宅OK</t>
        </is>
      </c>
      <c r="BF8" s="0" t="inlineStr">
        <is>
          <t>交通費支給</t>
        </is>
      </c>
      <c r="BG8" s="0" t="inlineStr">
        <is>
          <t>昇給・昇格あり</t>
        </is>
      </c>
      <c r="BH8" s="0" t="n">
        <v>5</v>
      </c>
      <c r="BI8" s="0" t="inlineStr">
        <is>
          <t>任意</t>
        </is>
      </c>
      <c r="BJ8" s="0" t="inlineStr">
        <is>
          <t>生年月日、性別、電話番号</t>
        </is>
      </c>
      <c r="BM8" s="0" t="inlineStr">
        <is>
          <t>ict20210928@gmail.com</t>
        </is>
      </c>
      <c r="BN8" s="2" t="inlineStr">
        <is>
          <t>080-1835-4348</t>
        </is>
      </c>
      <c r="BP8" s="0" t="inlineStr">
        <is>
          <t>利用する</t>
        </is>
      </c>
    </row>
    <row r="9">
      <c r="A9" s="0" t="inlineStr">
        <is>
          <t>募集中</t>
        </is>
      </c>
      <c r="B9" s="0" t="inlineStr">
        <is>
          <t>株式会社UPBUILD</t>
        </is>
      </c>
      <c r="C9" s="0" t="inlineStr">
        <is>
          <t>【未経験可】フルリモートありLinuxエンジニア</t>
        </is>
      </c>
      <c r="D9" s="0" t="inlineStr">
        <is>
          <t>サーバーサイドエンジニア、ネットワークエンジニア、DevOpsエンジニア</t>
        </is>
      </c>
      <c r="E9" s="0" t="inlineStr">
        <is>
          <t>単価開示100％（還元率70％以上）/Linuxサーバー構築・運用案件/資格取得支援/育成実績300名超</t>
        </is>
      </c>
      <c r="F9" s="0" t="inlineStr">
        <is>
          <t>4500002</t>
        </is>
      </c>
      <c r="G9" s="0" t="inlineStr">
        <is>
          <t>愛知県 名古屋市 中村区 名駅</t>
        </is>
      </c>
      <c r="H9" s="2" t="inlineStr">
        <is>
          <t>1-7-25</t>
        </is>
      </c>
      <c r="J9" s="0" t="inlineStr">
        <is>
          <t>正社員</t>
        </is>
      </c>
      <c r="K9" s="0" t="inlineStr">
        <is>
          <t>いいえ</t>
        </is>
      </c>
      <c r="L9" s="0" t="inlineStr">
        <is>
          <t>月給</t>
        </is>
      </c>
      <c r="M9" s="0" t="n">
        <v>230000</v>
      </c>
      <c r="N9" s="0" t="n">
        <v>500000</v>
      </c>
      <c r="O9" s="0" t="inlineStr">
        <is>
          <t>範囲で表示</t>
        </is>
      </c>
      <c r="P9" s="0" t="inlineStr">
        <is>
          <t>なし</t>
        </is>
      </c>
      <c r="W9" s="0" t="inlineStr">
        <is>
          <t>固定時間制、フレックスタイム制度</t>
        </is>
      </c>
      <c r="X9" s="0" t="n">
        <v>160</v>
      </c>
      <c r="Z9" s="0" t="inlineStr">
        <is>
          <t>厚生年金、健康保険、雇用保険、労災保険</t>
        </is>
      </c>
      <c r="AB9" s="0" t="inlineStr">
        <is>
          <t>あり</t>
        </is>
      </c>
      <c r="AC9" s="0" t="n">
        <v>6</v>
      </c>
      <c r="AD9" s="0" t="inlineStr">
        <is>
          <t>か月</t>
        </is>
      </c>
      <c r="AE9" s="0" t="inlineStr">
        <is>
          <t>同条件</t>
        </is>
      </c>
      <c r="AT9" s="0" t="inlineStr">
        <is>
          <t>未経験から、市場価値の高いエンジニアへ。
あなたのキャリアチェンジを、(株)iRupは100％の環境で全力バックアップします。
「IT業界は未経験だけど、本当に自分にできるだろうか」
「手に職をつけて、場所に縛られない働き方がしたい」
そんな想いを持つあなたを、私たちは育成のプロとして全力で支えます。
◆ 【最大1年間】未経験から着実にプロへ導く「AI×対面」のハイブリッド研修
300名を超える育成実績に裏打ちされたカリキュラムで、基礎からじっくり学べます。
・ITの土台となる基礎知識
・現場で必須の最新ツール活用術
・実務を想定した実践的なアウトプット
未経験からでも、市場価値の高いスキルを着実に習得できます。
◆ 【仕事内容】Linuxサーバーの構築・運用・監視
・Linuxサーバーの構築・設定・運用
・シェルスクリプトによる運用自動化
・監視・障害対応、オンプレ基盤の構築
インフラの土台となるLinuxスキルは、どの現場でも活きる一生モノの武器になります。
◆ 【自由度】毎月3,000件規模の案件から、自分で選ぶ
毎月3,000件規模の流動案件の中から、希望の技術・働き方に合わせて自らプロジェクトを選択できます。
あなたの「本気」を、私たちは全力で受け止めます。
理想のエンジニアキャリアを、(株)iRupの最高の環境で一緒にスタートさせましょう。</t>
        </is>
      </c>
      <c r="AU9" s="0" t="inlineStr">
        <is>
          <t>(株)iRupだからこそ提供できる、4つの魅力をご紹介します。
◆ 【報酬の透明性】単価開示100％・還元率70％以上
業界では珍しい単価の全開示。あなたの頑張りが、そのまま納得感のある報酬につながります。
◆ 【キャリア支援】専任チームが四半期ごとに伴走
四半期ごとのキャリア面談で、今後の方向性やスキルアップを一緒に設計。一人で悩ませません。
◆ 【学習・教育制度】学び続けられる環境
AWS等の資格取得支援、毎月の勉強会、Linux基礎研修、Slackでの随時相談など、学びの機会が豊富です。
◆ 【働き方】残業月10時間以下・土日祝休み・在宅／フルリモート案件多数
プライベートと両立しながら、長く成長を続けられる働き方を実現できます。</t>
        </is>
      </c>
      <c r="AV9" s="0" t="inlineStr">
        <is>
          <t>■未経験者、既卒・第二新卒、歓迎
■その他必要な経験・資格
・学歴不問 / 未経験OK
■こんな方、大歓迎です！
・手に職をつけたい方
・独学に限界を感じている方
・将来性のあるIT業界にキャリアチェンジしたい方
■求める人物像
・主体性を持って自分の意見を発信できる方
・明るく働いてくれる方
・人とのコミュニケーションが好きな方
など
■大歓迎スキル
・仕組みを理解するのが好きな方
・インフラ・サーバーに興味がある方
・実務経験がある方（雇用形態は不問）
■こんな理由で入社しています！
・地元・名古屋で手に職をつけたい！
・在宅で働ける専門スキルがほしい！
・まずは業界で実績を作ることが最優先！
・しっかり稼ぎたい！
【9割以上の方が未経験スタート！】
飲食・サービス・一般事務・公務員・店長・営業など様々な経歴の方が、未経験からスキルを身につけて活躍中！</t>
        </is>
      </c>
      <c r="AW9" s="0" t="inlineStr">
        <is>
          <t>【シフト例】
(1)9:00〜18:00（完全土日祝休み）
(2)10:00〜20:00（在宅勤務あり）
※配属プロジェクト先に準じます。フレックスタイム制度・リモート勤務・シフト勤務など、案件により柔軟に対応します。</t>
        </is>
      </c>
      <c r="AX9" s="0" t="inlineStr">
        <is>
          <t>完全週休2日制（土日祝）／年間休日125日以上
・年末年始休暇（7日）
・お盆休暇（3日）
・GW／夏季休暇
・慶弔休暇
・産休育休（取得率100％）
・有給休暇（入社半年後に付与）</t>
        </is>
      </c>
      <c r="AY9" s="0" t="inlineStr">
        <is>
          <t>※配属プロジェクトにより異なります</t>
        </is>
      </c>
      <c r="AZ9" s="0" t="inlineStr">
        <is>
          <t>※配属プロジェクトにより異なります</t>
        </is>
      </c>
      <c r="BA9" s="0" t="inlineStr">
        <is>
          <t>月給：23万円〜50万円＋各種手当
【モデル年収】
・1年目：300〜350万円
・2〜3年目：450〜600万円
・5年目：600万円以上
昇給年2回／賞与年4回（1・4・7・10月）／業績ボーナス年1回
教育手当・役職手当・残業手当 など</t>
        </is>
      </c>
      <c r="BB9" s="0" t="inlineStr">
        <is>
          <t>・各種社会保険完備（厚生年金・健康保険・雇用保険・労災保険）
・定期健康診断
・食事補助（月3,500円）
・社宅制度／はぐくみ基金
・資格取得支援（AWS資格など）
・書籍購入補助（月3,000円）
・副業OK
・月例食事会（自由参加）</t>
        </is>
      </c>
      <c r="BC9"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9" s="0" t="inlineStr">
        <is>
          <t>b956ce55-4ee4-4fc3-aaab-8636643620c6、75da41b2-0a0b-42b6-9272-6db6c98e1e52、21f422ca-2dca-4cba-883b-2402d1cbd4bf、38a2a7c1-0dab-43ad-9b97-560429a9ba62、086d1516-848c-40ff-a482-b3ebad015e0b</t>
        </is>
      </c>
      <c r="BE9" s="0" t="inlineStr">
        <is>
          <t>在宅OK</t>
        </is>
      </c>
      <c r="BF9" s="0" t="inlineStr">
        <is>
          <t>交通費支給</t>
        </is>
      </c>
      <c r="BG9" s="0" t="inlineStr">
        <is>
          <t>昇給・昇格あり</t>
        </is>
      </c>
      <c r="BH9" s="0" t="n">
        <v>5</v>
      </c>
      <c r="BI9" s="0" t="inlineStr">
        <is>
          <t>任意</t>
        </is>
      </c>
      <c r="BJ9" s="0" t="inlineStr">
        <is>
          <t>生年月日、性別、電話番号</t>
        </is>
      </c>
      <c r="BM9" s="0" t="inlineStr">
        <is>
          <t>ict20210928@gmail.com</t>
        </is>
      </c>
      <c r="BN9" s="2" t="inlineStr">
        <is>
          <t>080-1835-4348</t>
        </is>
      </c>
      <c r="BP9" s="0" t="inlineStr">
        <is>
          <t>利用する</t>
        </is>
      </c>
    </row>
    <row r="10">
      <c r="A10" s="0" t="inlineStr">
        <is>
          <t>募集中</t>
        </is>
      </c>
      <c r="B10" s="0" t="inlineStr">
        <is>
          <t>株式会社UPBUILD</t>
        </is>
      </c>
      <c r="C10" s="0" t="inlineStr">
        <is>
          <t>【未経験可】フルリモートありGoエンジニア</t>
        </is>
      </c>
      <c r="D10" s="0" t="inlineStr">
        <is>
          <t>サーバーサイドエンジニア、データベースエンジニア</t>
        </is>
      </c>
      <c r="E10" s="0" t="inlineStr">
        <is>
          <t>単価開示100％（還元率70％以上）/Goバックエンド案件/資格取得支援/育成実績300名超</t>
        </is>
      </c>
      <c r="F10" s="0" t="inlineStr">
        <is>
          <t>4600008</t>
        </is>
      </c>
      <c r="G10" s="0" t="inlineStr">
        <is>
          <t>愛知県 名古屋市 中区 栄</t>
        </is>
      </c>
      <c r="H10" s="2" t="inlineStr">
        <is>
          <t>1-7-25</t>
        </is>
      </c>
      <c r="J10" s="0" t="inlineStr">
        <is>
          <t>正社員</t>
        </is>
      </c>
      <c r="K10" s="0" t="inlineStr">
        <is>
          <t>いいえ</t>
        </is>
      </c>
      <c r="L10" s="0" t="inlineStr">
        <is>
          <t>月給</t>
        </is>
      </c>
      <c r="M10" s="0" t="n">
        <v>230000</v>
      </c>
      <c r="N10" s="0" t="n">
        <v>500000</v>
      </c>
      <c r="O10" s="0" t="inlineStr">
        <is>
          <t>範囲で表示</t>
        </is>
      </c>
      <c r="P10" s="0" t="inlineStr">
        <is>
          <t>なし</t>
        </is>
      </c>
      <c r="W10" s="0" t="inlineStr">
        <is>
          <t>固定時間制、フレックスタイム制度</t>
        </is>
      </c>
      <c r="X10" s="0" t="n">
        <v>160</v>
      </c>
      <c r="Z10" s="0" t="inlineStr">
        <is>
          <t>厚生年金、健康保険、雇用保険、労災保険</t>
        </is>
      </c>
      <c r="AB10" s="0" t="inlineStr">
        <is>
          <t>あり</t>
        </is>
      </c>
      <c r="AC10" s="0" t="n">
        <v>6</v>
      </c>
      <c r="AD10" s="0" t="inlineStr">
        <is>
          <t>か月</t>
        </is>
      </c>
      <c r="AE10" s="0" t="inlineStr">
        <is>
          <t>同条件</t>
        </is>
      </c>
      <c r="AT10" s="0" t="inlineStr">
        <is>
          <t>未経験から、市場価値の高いエンジニアへ。
あなたのキャリアチェンジを、(株)iRupは100％の環境で全力バックアップします。
「IT業界は未経験だけど、本当に自分にできるだろうか」
「手に職をつけて、場所に縛られない働き方がしたい」
そんな想いを持つあなたを、私たちは育成のプロとして全力で支えます。
◆ 【最大1年間】未経験から着実にプロへ導く「AI×対面」のハイブリッド研修
300名を超える育成実績に裏打ちされたカリキュラムで、基礎からじっくり学べます。
・ITの土台となる基礎知識
・現場で必須の最新ツール活用術
・実務を想定した実践的なアウトプット
未経験からでも、市場価値の高いスキルを着実に習得できます。
◆ 【仕事内容】Goによる高速・高信頼なバックエンド開発
・Goを用いたバックエンド・API開発
・マイクロサービスの実装
・高速かつ正確な処理が求められるシステム開発
金融系などでも採用が進む、将来性の高い言語スキルを習得できます。
◆ 【自由度】毎月3,000件規模の案件から、自分で選ぶ
毎月3,000件規模の流動案件の中から、希望の技術・働き方に合わせて自らプロジェクトを選択できます。
あなたの「本気」を、私たちは全力で受け止めます。
理想のエンジニアキャリアを、(株)iRupの最高の環境で一緒にスタートさせましょう。</t>
        </is>
      </c>
      <c r="AU10" s="0" t="inlineStr">
        <is>
          <t>(株)iRupだからこそ提供できる、4つの魅力をご紹介します。
◆ 【報酬の透明性】単価開示100％・還元率70％以上
業界では珍しい単価の全開示。あなたの頑張りが、そのまま納得感のある報酬につながります。
◆ 【キャリア支援】専任チームが四半期ごとに伴走
四半期ごとのキャリア面談で、今後の方向性やスキルアップを一緒に設計。一人で悩ませません。
◆ 【学習・教育制度】学び続けられる環境
AWS等の資格取得支援、毎月の勉強会、Linux基礎研修、Slackでの随時相談など、学びの機会が豊富です。
◆ 【働き方】残業月10時間以下・土日祝休み・在宅／フルリモート案件多数
プライベートと両立しながら、長く成長を続けられる働き方を実現できます。</t>
        </is>
      </c>
      <c r="AV10" s="0" t="inlineStr">
        <is>
          <t>■未経験者、既卒・第二新卒、歓迎
■その他必要な経験・資格
・学歴不問 / 未経験OK
■こんな方、大歓迎です！
・手に職をつけたい方
・独学に限界を感じている方
・将来性のあるIT業界にキャリアチェンジしたい方
■求める人物像
・主体性を持って自分の意見を発信できる方
・明るく働いてくれる方
・人とのコミュニケーションが好きな方
など
■大歓迎スキル
・ものづくりが好きな方
・プログラミングに興味がある方
・実務経験がある方（雇用形態は不問）
■こんな理由で入社しています！
・地元・名古屋でスキルを身につけたい！
・成長業界でキャリアを築きたい！
・まずは業界で実績を作ることが最優先！
・しっかり稼ぎたい！
【9割以上の方が未経験スタート！】
飲食・サービス・一般事務・公務員・店長・営業など様々な経歴の方が、未経験からスキルを身につけて活躍中！</t>
        </is>
      </c>
      <c r="AW10" s="0" t="inlineStr">
        <is>
          <t>【シフト例】
(1)9:00〜18:00（完全土日祝休み）
(2)10:00〜20:00（在宅勤務あり）
※配属プロジェクト先に準じます。フレックスタイム制度・リモート勤務・シフト勤務など、案件により柔軟に対応します。</t>
        </is>
      </c>
      <c r="AX10" s="0" t="inlineStr">
        <is>
          <t>完全週休2日制（土日祝）／年間休日125日以上
・年末年始休暇（7日）
・お盆休暇（3日）
・GW／夏季休暇
・慶弔休暇
・産休育休（取得率100％）
・有給休暇（入社半年後に付与）</t>
        </is>
      </c>
      <c r="AY10" s="0" t="inlineStr">
        <is>
          <t>※配属プロジェクトにより異なります</t>
        </is>
      </c>
      <c r="AZ10" s="0" t="inlineStr">
        <is>
          <t>※配属プロジェクトにより異なります</t>
        </is>
      </c>
      <c r="BA10" s="0" t="inlineStr">
        <is>
          <t>月給：23万円〜50万円＋各種手当
【モデル年収】
・1年目：300〜350万円
・2〜3年目：450〜600万円
・5年目：600万円以上
昇給年2回／賞与年4回（1・4・7・10月）／業績ボーナス年1回
教育手当・役職手当・残業手当 など</t>
        </is>
      </c>
      <c r="BB10" s="0" t="inlineStr">
        <is>
          <t>・各種社会保険完備（厚生年金・健康保険・雇用保険・労災保険）
・定期健康診断
・食事補助（月3,500円）
・社宅制度／はぐくみ基金
・資格取得支援（AWS資格など）
・書籍購入補助（月3,000円）
・副業OK
・月例食事会（自由参加）</t>
        </is>
      </c>
      <c r="BC10"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10" s="0" t="inlineStr">
        <is>
          <t>b956ce55-4ee4-4fc3-aaab-8636643620c6、75da41b2-0a0b-42b6-9272-6db6c98e1e52、21f422ca-2dca-4cba-883b-2402d1cbd4bf、38a2a7c1-0dab-43ad-9b97-560429a9ba62、086d1516-848c-40ff-a482-b3ebad015e0b</t>
        </is>
      </c>
      <c r="BE10" s="0" t="inlineStr">
        <is>
          <t>在宅OK</t>
        </is>
      </c>
      <c r="BF10" s="0" t="inlineStr">
        <is>
          <t>交通費支給</t>
        </is>
      </c>
      <c r="BG10" s="0" t="inlineStr">
        <is>
          <t>昇給・昇格あり</t>
        </is>
      </c>
      <c r="BH10" s="0" t="n">
        <v>5</v>
      </c>
      <c r="BI10" s="0" t="inlineStr">
        <is>
          <t>任意</t>
        </is>
      </c>
      <c r="BJ10" s="0" t="inlineStr">
        <is>
          <t>生年月日、性別、電話番号</t>
        </is>
      </c>
      <c r="BM10" s="0" t="inlineStr">
        <is>
          <t>ict20210928@gmail.com</t>
        </is>
      </c>
      <c r="BN10" s="2" t="inlineStr">
        <is>
          <t>080-1835-4348</t>
        </is>
      </c>
      <c r="BP10" s="0" t="inlineStr">
        <is>
          <t>利用する</t>
        </is>
      </c>
    </row>
    <row r="11">
      <c r="A11" s="0" t="inlineStr">
        <is>
          <t>募集中</t>
        </is>
      </c>
      <c r="B11" s="0" t="inlineStr">
        <is>
          <t>株式会社UPBUILD</t>
        </is>
      </c>
      <c r="C11" s="0" t="inlineStr">
        <is>
          <t>【未経験可】フルリモートありデータ基盤エンジニア</t>
        </is>
      </c>
      <c r="D11" s="0" t="inlineStr">
        <is>
          <t>データベースエンジニア、データエンジニア</t>
        </is>
      </c>
      <c r="E11" s="0" t="inlineStr">
        <is>
          <t>単価開示100％（還元率70％以上）/ETL・データ基盤構築案件/資格取得支援/育成実績300名超</t>
        </is>
      </c>
      <c r="F11" s="2" t="inlineStr">
        <is>
          <t>4500003</t>
        </is>
      </c>
      <c r="G11" s="0" t="inlineStr">
        <is>
          <t>愛知県 名古屋市 中村区 名駅南</t>
        </is>
      </c>
      <c r="H11" s="2" t="inlineStr">
        <is>
          <t>1-7-25</t>
        </is>
      </c>
      <c r="J11" s="0" t="inlineStr">
        <is>
          <t>正社員</t>
        </is>
      </c>
      <c r="K11" s="0" t="inlineStr">
        <is>
          <t>いいえ</t>
        </is>
      </c>
      <c r="L11" s="0" t="inlineStr">
        <is>
          <t>月給</t>
        </is>
      </c>
      <c r="M11" s="0" t="n">
        <v>230000</v>
      </c>
      <c r="N11" s="0" t="n">
        <v>500000</v>
      </c>
      <c r="O11" s="0" t="inlineStr">
        <is>
          <t>範囲で表示</t>
        </is>
      </c>
      <c r="P11" s="0" t="inlineStr">
        <is>
          <t>なし</t>
        </is>
      </c>
      <c r="W11" s="0" t="inlineStr">
        <is>
          <t>固定時間制、フレックスタイム制度</t>
        </is>
      </c>
      <c r="X11" s="0" t="n">
        <v>160</v>
      </c>
      <c r="Z11" s="0" t="inlineStr">
        <is>
          <t>厚生年金、健康保険、雇用保険、労災保険</t>
        </is>
      </c>
      <c r="AB11" s="0" t="inlineStr">
        <is>
          <t>あり</t>
        </is>
      </c>
      <c r="AC11" s="0" t="n">
        <v>6</v>
      </c>
      <c r="AD11" s="0" t="inlineStr">
        <is>
          <t>か月</t>
        </is>
      </c>
      <c r="AE11" s="0" t="inlineStr">
        <is>
          <t>同条件</t>
        </is>
      </c>
      <c r="AT11" s="0" t="inlineStr">
        <is>
          <t>未経験から、市場価値の高いエンジニアへ。
あなたのキャリアチェンジを、(株)iRupは100％の環境で全力バックアップします。
「IT業界は未経験だけど、本当に自分にできるだろうか」
「手に職をつけて、場所に縛られない働き方がしたい」
そんな想いを持つあなたを、私たちは育成のプロとして全力で支えます。
◆ 【最大1年間】未経験から着実にプロへ導く「AI×対面」のハイブリッド研修
300名を超える育成実績に裏打ちされたカリキュラムで、基礎からじっくり学べます。
・ITの土台となる基礎知識
・現場で必須の最新ツール活用術
・実務を想定した実践的なアウトプット
未経験からでも、市場価値の高いスキルを着実に習得できます。
◆ 【仕事内容】データ活用を支えるデータ基盤の構築
・ETL／データマートの構築
・BIツール連携、SQLによるデータ抽出
・データレイク／データ基盤の構築・運用
企業のデータ活用を根底から支える、これから伸びる領域です。
◆ 【自由度】毎月3,000件規模の案件から、自分で選ぶ
毎月3,000件規模の流動案件の中から、希望の技術・働き方に合わせて自らプロジェクトを選択できます。
あなたの「本気」を、私たちは全力で受け止めます。
理想のエンジニアキャリアを、(株)iRupの最高の環境で一緒にスタートさせましょう。</t>
        </is>
      </c>
      <c r="AU11" s="0" t="inlineStr">
        <is>
          <t>(株)iRupだからこそ提供できる、4つの魅力をご紹介します。
◆ 【報酬の透明性】単価開示100％・還元率70％以上
業界では珍しい単価の全開示。あなたの頑張りが、そのまま納得感のある報酬につながります。
◆ 【キャリア支援】専任チームが四半期ごとに伴走
四半期ごとのキャリア面談で、今後の方向性やスキルアップを一緒に設計。一人で悩ませません。
◆ 【学習・教育制度】学び続けられる環境
AWS等の資格取得支援、毎月の勉強会、Linux基礎研修、Slackでの随時相談など、学びの機会が豊富です。
◆ 【働き方】残業月10時間以下・土日祝休み・在宅／フルリモート案件多数
プライベートと両立しながら、長く成長を続けられる働き方を実現できます。</t>
        </is>
      </c>
      <c r="AV11" s="0" t="inlineStr">
        <is>
          <t>■未経験者、既卒・第二新卒、歓迎
■その他必要な経験・資格
・学歴不問 / 未経験OK
■こんな方、大歓迎です！
・手に職をつけたい方
・独学に限界を感じている方
・将来性のあるIT業界にキャリアチェンジしたい方
■求める人物像
・主体性を持って自分の意見を発信できる方
・明るく働いてくれる方
・人とのコミュニケーションが好きな方
など
■大歓迎スキル
・データの扱いに興味がある方
・コツコツ取り組むのが得意な方
・実務経験がある方（雇用形態は不問）
■こんな理由で入社しています！
・地元・名古屋で手に職をつけたい！
・成長業界でスキルを伸ばしたい！
・まずは業界で実績を作ることが最優先！
・しっかり稼ぎたい！
【9割以上の方が未経験スタート！】
飲食・サービス・一般事務・公務員・店長・営業など様々な経歴の方が、未経験からスキルを身につけて活躍中！</t>
        </is>
      </c>
      <c r="AW11" s="0" t="inlineStr">
        <is>
          <t>【シフト例】
(1)9:00〜18:00（完全土日祝休み）
(2)10:00〜20:00（在宅勤務あり）
※配属プロジェクト先に準じます。フレックスタイム制度・リモート勤務・シフト勤務など、案件により柔軟に対応します。</t>
        </is>
      </c>
      <c r="AX11" s="0" t="inlineStr">
        <is>
          <t>完全週休2日制（土日祝）／年間休日125日以上
・年末年始休暇（7日）
・お盆休暇（3日）
・GW／夏季休暇
・慶弔休暇
・産休育休（取得率100％）
・有給休暇（入社半年後に付与）</t>
        </is>
      </c>
      <c r="AY11" s="0" t="inlineStr">
        <is>
          <t>※配属プロジェクトにより異なります</t>
        </is>
      </c>
      <c r="AZ11" s="0" t="inlineStr">
        <is>
          <t>※配属プロジェクトにより異なります</t>
        </is>
      </c>
      <c r="BA11" s="0" t="inlineStr">
        <is>
          <t>月給：23万円〜50万円＋各種手当
【モデル年収】
・1年目：300〜350万円
・2〜3年目：450〜600万円
・5年目：600万円以上
昇給年2回／賞与年4回（1・4・7・10月）／業績ボーナス年1回
教育手当・役職手当・残業手当 など</t>
        </is>
      </c>
      <c r="BB11" s="0" t="inlineStr">
        <is>
          <t>・各種社会保険完備（厚生年金・健康保険・雇用保険・労災保険）
・定期健康診断
・食事補助（月3,500円）
・社宅制度／はぐくみ基金
・資格取得支援（AWS資格など）
・書籍購入補助（月3,000円）
・副業OK
・月例食事会（自由参加）</t>
        </is>
      </c>
      <c r="BC11"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11" s="0" t="inlineStr">
        <is>
          <t>b956ce55-4ee4-4fc3-aaab-8636643620c6、75da41b2-0a0b-42b6-9272-6db6c98e1e52、21f422ca-2dca-4cba-883b-2402d1cbd4bf、38a2a7c1-0dab-43ad-9b97-560429a9ba62、086d1516-848c-40ff-a482-b3ebad015e0b</t>
        </is>
      </c>
      <c r="BE11" s="0" t="inlineStr">
        <is>
          <t>在宅OK</t>
        </is>
      </c>
      <c r="BF11" s="0" t="inlineStr">
        <is>
          <t>交通費支給</t>
        </is>
      </c>
      <c r="BG11" s="0" t="inlineStr">
        <is>
          <t>昇給・昇格あり</t>
        </is>
      </c>
      <c r="BH11" s="0" t="n">
        <v>5</v>
      </c>
      <c r="BI11" s="0" t="inlineStr">
        <is>
          <t>任意</t>
        </is>
      </c>
      <c r="BJ11" s="0" t="inlineStr">
        <is>
          <t>生年月日、性別、電話番号</t>
        </is>
      </c>
      <c r="BM11" s="0" t="inlineStr">
        <is>
          <t>ict20210928@gmail.com</t>
        </is>
      </c>
      <c r="BN11" s="2" t="inlineStr">
        <is>
          <t>080-1835-4348</t>
        </is>
      </c>
      <c r="BP11" s="0" t="inlineStr">
        <is>
          <t>利用する</t>
        </is>
      </c>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2026-06-04T00:45:14Z</dcterms:modified>
</cp:coreProperties>
</file>