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【未経験可】フルリモートありAzureエンジニア</t>
        </is>
      </c>
      <c r="D2" s="16" t="inlineStr">
        <is>
          <t>サーバーサイドエンジニア、ネットワークエンジニア、DevOpsエンジニア</t>
        </is>
      </c>
      <c r="E2" s="16" t="inlineStr">
        <is>
          <t>単価開示100％（還元率70％以上）/Azureクラウド案件多数/資格取得支援/育成実績300名超</t>
        </is>
      </c>
      <c r="F2" s="17" t="inlineStr">
        <is>
          <t>1130033</t>
        </is>
      </c>
      <c r="G2" s="18" t="inlineStr">
        <is>
          <t>東京都 文京区 本郷</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【仕事内容】Azureを活用したクラウド基盤の設計・構築・運用
・Microsoft Azure上でのクラウドインフラ構築・運用
・IaC（Terraform／ARMテンプレート）による自動化
・Azureの各種サービスを用いたシステム連携
・オンプレからAzureへのクラウド移行
まずは基礎研修と先輩のサポートのもと、小さなタスクから着実にステップアップしていただきます。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2" s="16"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2" s="1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・新しい技術を学ぶのが好きな方
・クラウドやインフラに興味がある方
・実務経験がある方（雇用形態は不問）
■こんな理由で入社しています！
・成長業界で市場価値の高いスキルを身につけたい！
・在宅・リモートで働きたい！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【シフト例】
(1)9:00〜18:00（完全土日祝休み）
(2)10:00〜20:00（在宅勤務あり）
※配属プロジェクト先に準じます。フレックスタイム制度・リモート勤務・シフト勤務など、案件により柔軟に対応します。</t>
        </is>
      </c>
      <c r="AX2" s="16" t="inlineStr">
        <is>
          <t>完全週休2日制（土日祝）／年間休日125日以上
・年末年始休暇（7日）
・お盆休暇（3日）
・GW／夏季休暇
・慶弔休暇
・産休育休（取得率100％）
・有給休暇（入社半年後に付与）</t>
        </is>
      </c>
      <c r="AY2" s="16" t="inlineStr">
        <is>
          <t>※配属プロジェクトにより異なります</t>
        </is>
      </c>
      <c r="AZ2" s="16" t="inlineStr">
        <is>
          <t>※配属プロジェクトにより異なります</t>
        </is>
      </c>
      <c r="BA2" s="16" t="inlineStr">
        <is>
          <t>月給：25万円〜60万円＋各種手当
【モデル年収】
・1年目：300〜350万円
・2〜3年目：450〜600万円
・5年目：600万円以上
昇給年2回／賞与年4回（1・4・7・10月）／業績ボーナス年1回
教育手当・役職手当・残業手当 など</t>
        </is>
      </c>
      <c r="BB2" s="16" t="inlineStr">
        <is>
          <t>・各種社会保険完備（厚生年金・健康保険・雇用保険・労災保険）
・定期健康診断
・食事補助（月3,500円）
・社宅制度／はぐくみ基金
・資格取得支援（AWS資格など）
・書籍購入補助（月3,000円）
・副業OK
・月例食事会（自由参加）</t>
        </is>
      </c>
      <c r="BC2" s="20"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【未経験可】フルリモートありNestJSエンジニア</t>
        </is>
      </c>
      <c r="D3" s="7" t="inlineStr">
        <is>
          <t>サーバーサイドエンジニア</t>
        </is>
      </c>
      <c r="E3" s="7" t="inlineStr">
        <is>
          <t>単価開示100％（還元率70％以上）/TypeScript・NestJS案件/資格取得支援/育成実績300名超</t>
        </is>
      </c>
      <c r="F3" s="4" t="inlineStr">
        <is>
          <t>1530042</t>
        </is>
      </c>
      <c r="G3" s="5" t="inlineStr">
        <is>
          <t>東京都 目黒区 青葉台</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【仕事内容】TypeScript／NestJSによるバックエンド開発
・NestJS（TypeScript）を用いたAPI・サーバーサイド開発
・データベース連携を含む機能設計・実装
・モダンな開発環境でのチーム開発
需要の高いTypeScriptスキルを、研修と実務を通じて着実に身につけられます。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3" s="7"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3"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・ものづくりが好きな方
・プログラミングに興味がある方
・実務経験がある方（雇用形態は不問）
■こんな理由で入社しています！
・手に職をつけて自由に働きたい！
・成長業界でスキルを伸ばしたい！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【シフト例】
(1)9:00〜18:00（完全土日祝休み）
(2)10:00〜20:00（在宅勤務あり）
※配属プロジェクト先に準じます。フレックスタイム制度・リモート勤務・シフト勤務など、案件により柔軟に対応します。</t>
        </is>
      </c>
      <c r="AX3" s="7" t="inlineStr">
        <is>
          <t>完全週休2日制（土日祝）／年間休日125日以上
・年末年始休暇（7日）
・お盆休暇（3日）
・GW／夏季休暇
・慶弔休暇
・産休育休（取得率100％）
・有給休暇（入社半年後に付与）</t>
        </is>
      </c>
      <c r="AY3" s="7" t="inlineStr">
        <is>
          <t>※配属プロジェクトにより異なります</t>
        </is>
      </c>
      <c r="AZ3" s="7" t="inlineStr">
        <is>
          <t>※配属プロジェクトにより異なります</t>
        </is>
      </c>
      <c r="BA3" s="7" t="inlineStr">
        <is>
          <t>月給：25万円〜60万円＋各種手当
【モデル年収】
・1年目：300〜350万円
・2〜3年目：450〜600万円
・5年目：600万円以上
昇給年2回／賞与年4回（1・4・7・10月）／業績ボーナス年1回
教育手当・役職手当・残業手当 など</t>
        </is>
      </c>
      <c r="BB3" s="7" t="inlineStr">
        <is>
          <t>・各種社会保険完備（厚生年金・健康保険・雇用保険・労災保険）
・定期健康診断
・食事補助（月3,500円）
・社宅制度／はぐくみ基金
・資格取得支援（AWS資格など）
・書籍購入補助（月3,000円）
・副業OK
・月例食事会（自由参加）</t>
        </is>
      </c>
      <c r="BC3"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3" s="7" t="inlineStr">
        <is>
          <t>b956ce55-4ee4-4fc3-aaab-8636643620c6、75da41b2-0a0b-42b6-9272-6db6c98e1e52、21f422ca-2dca-4cba-883b-2402d1cbd4bf、38a2a7c1-0dab-43ad-9b97-560429a9ba62、086d1516-848c-40ff-a482-b3ebad015e0b</t>
        </is>
      </c>
      <c r="BE3" s="7" t="inlineStr">
        <is>
          <t>在宅OK</t>
        </is>
      </c>
      <c r="BF3" t="inlineStr">
        <is>
          <t>交通費支給</t>
        </is>
      </c>
      <c r="BG3"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【未経験可】フルリモートありテスト自動化エンジニア</t>
        </is>
      </c>
      <c r="D4" s="7" t="inlineStr">
        <is>
          <t>QA/テストエンジニア、サーバーサイドエンジニア</t>
        </is>
      </c>
      <c r="E4" s="7" t="inlineStr">
        <is>
          <t>単価開示100％（還元率70％以上）/テスト自動化案件/資格取得支援/育成実績300名超</t>
        </is>
      </c>
      <c r="F4" s="4" t="inlineStr">
        <is>
          <t>1040061</t>
        </is>
      </c>
      <c r="G4" s="5" t="inlineStr">
        <is>
          <t>東京都 中央区 銀座</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【仕事内容】ソフトウェア品質を支えるテスト自動化
・Seleniumによるブラウザテストの自動化
・テスト設計〜実施、自動化スクリプトの作成
・テスト品質改善プロジェクトへの参加
丁寧に物事を確認するのが得意な方に向いた、未経験から始めやすい領域です。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4" s="7"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4"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・丁寧に確認する作業が得意な方
・品質や仕組みづくりに興味がある方
・実務経験がある方（雇用形態は不問）
■こんな理由で入社しています！
・未経験から着実にIT業界へ入りたい！
・在宅で働ける手に職がほしい！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【シフト例】
(1)9:00〜18:00（完全土日祝休み）
(2)10:00〜20:00（在宅勤務あり）
※配属プロジェクト先に準じます。フレックスタイム制度・リモート勤務・シフト勤務など、案件により柔軟に対応します。</t>
        </is>
      </c>
      <c r="AX4" s="7" t="inlineStr">
        <is>
          <t>完全週休2日制（土日祝）／年間休日125日以上
・年末年始休暇（7日）
・お盆休暇（3日）
・GW／夏季休暇
・慶弔休暇
・産休育休（取得率100％）
・有給休暇（入社半年後に付与）</t>
        </is>
      </c>
      <c r="AY4" s="7" t="inlineStr">
        <is>
          <t>※配属プロジェクトにより異なります</t>
        </is>
      </c>
      <c r="AZ4" s="7" t="inlineStr">
        <is>
          <t>※配属プロジェクトにより異なります</t>
        </is>
      </c>
      <c r="BA4" s="7" t="inlineStr">
        <is>
          <t>月給：25万円〜60万円＋各種手当
【モデル年収】
・1年目：300〜350万円
・2〜3年目：450〜600万円
・5年目：600万円以上
昇給年2回／賞与年4回（1・4・7・10月）／業績ボーナス年1回
教育手当・役職手当・残業手当 など</t>
        </is>
      </c>
      <c r="BB4" s="7" t="inlineStr">
        <is>
          <t>・各種社会保険完備（厚生年金・健康保険・雇用保険・労災保険）
・定期健康診断
・食事補助（月3,500円）
・社宅制度／はぐくみ基金
・資格取得支援（AWS資格など）
・書籍購入補助（月3,000円）
・副業OK
・月例食事会（自由参加）</t>
        </is>
      </c>
      <c r="BC4"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4" s="7" t="inlineStr">
        <is>
          <t>b956ce55-4ee4-4fc3-aaab-8636643620c6、75da41b2-0a0b-42b6-9272-6db6c98e1e52、21f422ca-2dca-4cba-883b-2402d1cbd4bf、38a2a7c1-0dab-43ad-9b97-560429a9ba62、086d1516-848c-40ff-a482-b3ebad015e0b</t>
        </is>
      </c>
      <c r="BE4" s="7" t="inlineStr">
        <is>
          <t>在宅OK</t>
        </is>
      </c>
      <c r="BF4" t="inlineStr">
        <is>
          <t>交通費支給</t>
        </is>
      </c>
      <c r="BG4"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【未経験可】フルリモートありLaravelエンジニア</t>
        </is>
      </c>
      <c r="D5" t="inlineStr">
        <is>
          <t>サーバーサイドエンジニア、データベースエンジニア</t>
        </is>
      </c>
      <c r="E5" t="inlineStr">
        <is>
          <t>単価開示100％（還元率70％以上）/PHP・Laravel案件/資格取得支援/育成実績300名超</t>
        </is>
      </c>
      <c r="F5" s="2" t="inlineStr">
        <is>
          <t>4500002</t>
        </is>
      </c>
      <c r="G5" t="inlineStr">
        <is>
          <t>愛知県 名古屋市 中村区 名駅</t>
        </is>
      </c>
      <c r="H5" s="2" t="inlineStr">
        <is>
          <t>1-7-25</t>
        </is>
      </c>
      <c r="J5" t="inlineStr">
        <is>
          <t>正社員</t>
        </is>
      </c>
      <c r="K5" t="inlineStr">
        <is>
          <t>いいえ</t>
        </is>
      </c>
      <c r="L5" t="inlineStr">
        <is>
          <t>月給</t>
        </is>
      </c>
      <c r="M5" t="n">
        <v>230000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【仕事内容】PHP／Laravelによるバックエンド開発
・Laravel（PHP）を用いたWebアプリのバックエンド開発
・データベース設計・実装
・既存システムの改修・機能追加
案件数が豊富で、未経験から実績を積みやすい言語・フレームワークです。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5"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5"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・ものづくりが好きな方
・プログラミングに興味がある方
・実務経験がある方（雇用形態は不問）
■こんな理由で入社しています！
・地元・名古屋で手に職をつけたい！
・成長業界でキャリアを築きたい！
・まずは業界で実績を作ることが最優先！
・しっかり稼ぎたい！
【9割以上の方が未経験スタート！】
飲食・サービス・一般事務・公務員・店長・営業など様々な経歴の方が、未経験からスキルを身につけて活躍中！</t>
        </is>
      </c>
      <c r="AW5" t="inlineStr">
        <is>
          <t>【シフト例】
(1)9:00〜18:00（完全土日祝休み）
(2)10:00〜20:00（在宅勤務あり）
※配属プロジェクト先に準じます。フレックスタイム制度・リモート勤務・シフト勤務など、案件により柔軟に対応します。</t>
        </is>
      </c>
      <c r="AX5" t="inlineStr">
        <is>
          <t>完全週休2日制（土日祝）／年間休日125日以上
・年末年始休暇（7日）
・お盆休暇（3日）
・GW／夏季休暇
・慶弔休暇
・産休育休（取得率100％）
・有給休暇（入社半年後に付与）</t>
        </is>
      </c>
      <c r="AY5" t="inlineStr">
        <is>
          <t>※配属プロジェクトにより異なります</t>
        </is>
      </c>
      <c r="AZ5" t="inlineStr">
        <is>
          <t>※配属プロジェクトにより異なります</t>
        </is>
      </c>
      <c r="BA5" t="inlineStr">
        <is>
          <t>月給：23万円〜50万円＋各種手当
【モデル年収】
・1年目：300〜350万円
・2〜3年目：450〜600万円
・5年目：600万円以上
昇給年2回／賞与年4回（1・4・7・10月）／業績ボーナス年1回
教育手当・役職手当・残業手当 など</t>
        </is>
      </c>
      <c r="BB5" t="inlineStr">
        <is>
          <t>・各種社会保険完備（厚生年金・健康保険・雇用保険・労災保険）
・定期健康診断
・食事補助（月3,500円）
・社宅制度／はぐくみ基金
・資格取得支援（AWS資格など）
・書籍購入補助（月3,000円）
・副業OK
・月例食事会（自由参加）</t>
        </is>
      </c>
      <c r="BC5"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5" t="inlineStr">
        <is>
          <t>b956ce55-4ee4-4fc3-aaab-8636643620c6、75da41b2-0a0b-42b6-9272-6db6c98e1e52、21f422ca-2dca-4cba-883b-2402d1cbd4bf、38a2a7c1-0dab-43ad-9b97-560429a9ba62、086d1516-848c-40ff-a482-b3ebad015e0b</t>
        </is>
      </c>
      <c r="BE5" t="inlineStr">
        <is>
          <t>在宅OK</t>
        </is>
      </c>
      <c r="BF5" t="inlineStr">
        <is>
          <t>交通費支給</t>
        </is>
      </c>
      <c r="BG5" t="inlineStr">
        <is>
          <t>昇給・昇格あり</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【未経験可】フルリモートありSOCエンジニア</t>
        </is>
      </c>
      <c r="D6" t="inlineStr">
        <is>
          <t>セキュリティエンジニア、ネットワークエンジニア</t>
        </is>
      </c>
      <c r="E6" t="inlineStr">
        <is>
          <t>単価開示100％（還元率70％以上）/SOC・SIEM運用案件/資格取得支援/育成実績300名超</t>
        </is>
      </c>
      <c r="F6" s="2" t="inlineStr">
        <is>
          <t>4600003</t>
        </is>
      </c>
      <c r="G6" t="inlineStr">
        <is>
          <t>愛知県 名古屋市 中区 錦</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未経験から、市場価値の高いエンジニアへ。
あなたのキャリアチェンジを、(株)iRupは100％の環境で全力バックアップします。
「IT業界は未経験だけど、本当に自分にできるだろうか」
「手に職をつけて、場所に縛られない働き方がしたい」
そんな想いを持つあなたを、私たちは育成のプロとして全力で支えます。
◆ 【最大1年間】未経験から着実にプロへ導く「AI×対面」のハイブリッド研修
300名を超える育成実績に裏打ちされたカリキュラムで、基礎からじっくり学べます。
・ITの土台となる基礎知識
・現場で必須の最新ツール活用術
・実務を想定した実践的なアウトプット
未経験からでも、市場価値の高いスキルを着実に習得できます。
◆ 【仕事内容】SOCでのセキュリティ監視・運用
・SOC（セキュリティ運用センター）での監視業務
・SIEM（Splunk／QRadar）によるログ監視・分析
・インシデントの検知・一次対応、レポート作成
論理的に物事を考えるのが好きな方に向いた、需要の高い領域です。
◆ 【自由度】毎月3,000件規模の案件から、自分で選ぶ
毎月3,000件規模の流動案件の中から、希望の技術・働き方に合わせて自らプロジェクトを選択できます。
あなたの「本気」を、私たちは全力で受け止めます。
理想のエンジニアキャリアを、(株)iRupの最高の環境で一緒にスタートさせましょう。</t>
        </is>
      </c>
      <c r="AU6" t="inlineStr">
        <is>
          <t>(株)iRupだからこそ提供できる、4つの魅力をご紹介します。
◆ 【報酬の透明性】単価開示100％・還元率70％以上
業界では珍しい単価の全開示。あなたの頑張りが、そのまま納得感のある報酬につながります。
◆ 【キャリア支援】専任チームが四半期ごとに伴走
四半期ごとのキャリア面談で、今後の方向性やスキルアップを一緒に設計。一人で悩ませません。
◆ 【学習・教育制度】学び続けられる環境
AWS等の資格取得支援、毎月の勉強会、Linux基礎研修、Slackでの随時相談など、学びの機会が豊富です。
◆ 【働き方】残業月10時間以下・土日祝休み・在宅／フルリモート案件多数
プライベートと両立しながら、長く成長を続けられる働き方を実現できます。</t>
        </is>
      </c>
      <c r="AV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・論理的に考えるのが好きな方
・セキュリティ分野に興味がある方
・実務経験がある方（雇用形態は不問）
■こんな理由で入社しています！
・地元・名古屋で専門性の高いスキルを身につけたい！
・在宅で働ける手に職がほしい！
・まずは業界で実績を作ることが最優先！
・しっかり稼ぎたい！
【9割以上の方が未経験スタート！】
飲食・サービス・一般事務・公務員・店長・営業など様々な経歴の方が、未経験からスキルを身につけて活躍中！</t>
        </is>
      </c>
      <c r="AW6" t="inlineStr">
        <is>
          <t>【シフト例】
(1)9:00〜18:00（完全土日祝休み）
(2)10:00〜20:00（在宅勤務あり）
※配属プロジェクト先に準じます。フレックスタイム制度・リモート勤務・シフト勤務など、案件により柔軟に対応します。</t>
        </is>
      </c>
      <c r="AX6" t="inlineStr">
        <is>
          <t>完全週休2日制（土日祝）／年間休日125日以上
・年末年始休暇（7日）
・お盆休暇（3日）
・GW／夏季休暇
・慶弔休暇
・産休育休（取得率100％）
・有給休暇（入社半年後に付与）</t>
        </is>
      </c>
      <c r="AY6" t="inlineStr">
        <is>
          <t>※配属プロジェクトにより異なります</t>
        </is>
      </c>
      <c r="AZ6" t="inlineStr">
        <is>
          <t>※配属プロジェクトにより異なります</t>
        </is>
      </c>
      <c r="BA6" t="inlineStr">
        <is>
          <t>月給：23万円〜50万円＋各種手当
【モデル年収】
・1年目：300〜350万円
・2〜3年目：450〜600万円
・5年目：600万円以上
昇給年2回／賞与年4回（1・4・7・10月）／業績ボーナス年1回
教育手当・役職手当・残業手当 など</t>
        </is>
      </c>
      <c r="BB6" t="inlineStr">
        <is>
          <t>・各種社会保険完備（厚生年金・健康保険・雇用保険・労災保険）
・定期健康診断
・食事補助（月3,500円）
・社宅制度／はぐくみ基金
・資格取得支援（AWS資格など）
・書籍購入補助（月3,000円）
・副業OK
・月例食事会（自由参加）</t>
        </is>
      </c>
      <c r="BC6" t="inlineStr">
        <is>
          <t>内定まで最短1週間。スピード感を持って選考を進めます。
【選考フロー】
応募 → 1次面談（履歴書不要・カジュアル面談） → 最終面接（要履歴書・職務経歴書） → 内定
まずは話を聞いてみたいという方も歓迎です。お気軽にご応募ください。</t>
        </is>
      </c>
      <c r="BD6" t="inlineStr">
        <is>
          <t>b956ce55-4ee4-4fc3-aaab-8636643620c6、75da41b2-0a0b-42b6-9272-6db6c98e1e52、21f422ca-2dca-4cba-883b-2402d1cbd4bf、38a2a7c1-0dab-43ad-9b97-560429a9ba62、086d1516-848c-40ff-a482-b3ebad015e0b</t>
        </is>
      </c>
      <c r="BE6" t="inlineStr">
        <is>
          <t>在宅OK</t>
        </is>
      </c>
      <c r="BF6" t="inlineStr">
        <is>
          <t>交通費支給</t>
        </is>
      </c>
      <c r="BG6" t="inlineStr">
        <is>
          <t>昇給・昇格あり</t>
        </is>
      </c>
      <c r="BH6" t="n">
        <v>5</v>
      </c>
      <c r="BI6" t="inlineStr">
        <is>
          <t>任意</t>
        </is>
      </c>
      <c r="BJ6" t="inlineStr">
        <is>
          <t>生年月日、性別、電話番号</t>
        </is>
      </c>
      <c r="BM6" t="inlineStr">
        <is>
          <t>ict20210928@gmail.com</t>
        </is>
      </c>
      <c r="BN6" s="2" t="inlineStr">
        <is>
          <t>080-1835-4348</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2026-06-04T00:57:28Z</dcterms:modified>
</cp:coreProperties>
</file>