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【未経験OK】研修1年でプロのWebデザイナーへ、推し活手当も</t>
        </is>
      </c>
      <c r="D2" s="16" t="inlineStr">
        <is>
          <t>Webデザイナー</t>
        </is>
      </c>
      <c r="E2" s="16" t="inlineStr">
        <is>
          <t>未経験OK／最大1年の研修でプロのWebデザイナーへ／推し活手当あり／年間休日125日以上</t>
        </is>
      </c>
      <c r="F2" s="17" t="inlineStr">
        <is>
          <t>1000005</t>
        </is>
      </c>
      <c r="G2" s="18" t="inlineStr">
        <is>
          <t>東京都 千代田区 丸の内</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「好き」を仕事に。未経験から、プロのWebデザイナーへ。
あなたの第一歩を、(株)iRupは100％の環境で全力バックアップします。
「センスもPCスキルも自信がない…そんな私にできるだろうか」
そんな不安を抱える必要はありません。基礎の基礎から、一つずつ一緒に進めます。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【仕事内容】Webデザインの基礎から実践まで
・バナーやWebサイトのデザイン
・Photoshop／Illustrator／Figma などのツール操作
・HTML／CSS の基礎とコーディング
研修を通じて、未経験からでも着実にプロのスキルを身につけられます。
◆ 【環境の約束】「学習のみ」に100％専念できる環境
研修期間中に、業界と無関係な家電量販店やコールセンター等へ派遣されることは一切ありません。
(株)iRupは、あなたがスキルを磨くことだけに集中できる環境を約束します。
あなたの「好き」と「本気」を、私たちは全力で受け止めます。
理想のクリエイターライフを、(株)iRupで一緒に始めましょう。</t>
        </is>
      </c>
      <c r="AU2" s="16" t="inlineStr">
        <is>
          <t>(株)iRupだからこそのWebデザイナーの魅力をご紹介します。
◆ 【タイパ重視】年間休日125日以上・定時退社で「推し活」も全力
プライベートも大切にしながら、無理なくスキルを磨けます。
◆ 【推し活手当】趣味を応援する独自の福利厚生
あなたの「好き」を全力で応援します。
◆ 【安心サポート】専門講師の手厚い指導
PC操作に自信がなくても大丈夫。一人ひとりに寄り添って指導します。</t>
        </is>
      </c>
      <c r="AV2" s="16" t="inlineStr">
        <is>
          <t>■未経験者、既卒・第二新卒、歓迎
■その他必要な経験・資格
・学歴不問 / 未経験OK
■こんな方、大歓迎です！
・デザインが好きな方
・手に職をつけたい方
・独学に限界を感じている方
■求める人物像
・主体性を持って自分の意見を発信できる方
・明るく働いてくれる方
・人とのコミュニケーションが好きな方
など
■大歓迎スキル
・Photoshop／Illustrator／Figma を触ったことがある方
・HTML／CSS に興味がある方
・趣味で動画編集やイラスト制作をしている方
■こんな理由で入社しています！
・好きなことを仕事にしたい！
・手に職をつけて在宅で働きたい！
・独学に限界を感じていた！
・センスを活かして稼ぎたい！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※配属プロジェクト先に準じます。フレックスタイム制度・リモート勤務など、案件により柔軟に対応します。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※プロジェクトにより異なります。ご要望を最大限考慮し、案件をご提案します。</t>
        </is>
      </c>
      <c r="AZ2" s="16" t="inlineStr">
        <is>
          <t>※プロジェクトにより異なります。</t>
        </is>
      </c>
      <c r="BA2" s="16" t="inlineStr">
        <is>
          <t>月給：25万円〜　＋各種手当
昇給随時／賞与あり／各種手当（交通費・残業手当 等）
スキルアップに応じてスピーディに昇給します。</t>
        </is>
      </c>
      <c r="BB2" s="16" t="inlineStr">
        <is>
          <t>・各種社会保険完備（厚生年金・健康保険・雇用保険・労災保険）
・定期健康診断
・食事補助（月3,500円）
・社宅制度／はぐくみ基金
・推し活手当（趣味を応援する独自の福利厚生）
・資格取得支援
・書籍購入補助（月3,000円）
・副業OK
・月例食事会（自由参加）</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【未経験OK】未経験から半年でSNSマーケターへ、賞与年4回</t>
        </is>
      </c>
      <c r="D3" s="7" t="inlineStr">
        <is>
          <t>その他企画/マーケティング</t>
        </is>
      </c>
      <c r="E3" s="7" t="inlineStr">
        <is>
          <t>未経験OK／SNS好きを活かせる／賞与年4回／年間休日125日以上</t>
        </is>
      </c>
      <c r="F3" s="4" t="inlineStr">
        <is>
          <t>1030028</t>
        </is>
      </c>
      <c r="G3" s="5" t="inlineStr">
        <is>
          <t>東京都 中央区 八重洲</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あなたの「SNS好き」が、そのまま武器になる。
未経験から、プロのSNSマーケターへ。(株)iRupが全力でバックアップします。
「ただ見ているだけの自分に、何ができるんだろう」
その心配はいりません。あなたの“好き”は、立派な才能です。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【仕事内容】あなたのSNS感覚をビジネスに
・クライアントのSNSアカウント運用
・投稿企画・コンテンツの立案
・データを見ながらの改善提案
普段の「情報収集」や「投稿の工夫」が、そのまま仕事になります。
◆ 【プロが伴走】「バズる方程式」をマンツーマンで
半年〜1年かけて、プロがあなたの成長をじっくりサポート。未経験からでも安心して学べます。
「好き」を「仕事」に。
新しいキャリアを、(株)iRupで一緒にスタートさせましょう。</t>
        </is>
      </c>
      <c r="AU3" s="7" t="inlineStr">
        <is>
          <t>(株)iRupだからこそのSNSマーケターの魅力をご紹介します。
◆ 【待遇】賞与年4回・未経験から高水準の月給を目指せる
頑張りがしっかり収入に反映されます。
◆ 【休みやすさ】年間休日125日以上でトレンドを追う時間もたっぷり
インプットの時間も大切にできます。
◆ 【未経験大歓迎】InstagramやTikTokを楽しんでいるなら、それだけで才能
特別な経験は必要ありません。</t>
        </is>
      </c>
      <c r="AV3" s="7" t="inlineStr">
        <is>
          <t>■未経験者、既卒・第二新卒、歓迎
■その他必要な経験・資格
・学歴不問 / 未経験OK
■こんな方、大歓迎です！
・SNSが好きな方
・高収入を目指したい方
・発信や企画が好きな方
■求める人物像
・主体性を持って自分の意見を発信できる方
・明るく働いてくれる方
・人とのコミュニケーションが好きな方
など
■大歓迎スキル
・Instagram／TikTok／X など SNS が好きな方
・発信や企画を楽しめる方
・トレンドに敏感な方
■こんな理由で入社しています！
・好きなことを仕事にしたい！
・成長業界でしっかり稼ぎたい！
・自分のアイデアを形にしたい！
・在宅でも働きたい！
【9割以上の方が未経験スタート！】
飲食・サービス・一般事務・公務員・店長・営業など様々な経歴の方が、未経験からスキルを身につけて活躍中！</t>
        </is>
      </c>
      <c r="AW3" s="7" t="inlineStr">
        <is>
          <t>【勤務時間例】
(1)9:00〜18:00（完全土日祝休み）
(2)10:00〜20:00（在宅勤務あり）
※配属プロジェクト先に準じます。フレックスタイム制度・リモート勤務など、案件により柔軟に対応します。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※プロジェクトにより異なります。ご要望を最大限考慮し、案件をご提案します。</t>
        </is>
      </c>
      <c r="AZ3" s="7" t="inlineStr">
        <is>
          <t>※プロジェクトにより異なります。</t>
        </is>
      </c>
      <c r="BA3" s="7" t="inlineStr">
        <is>
          <t>月給：25万円〜　＋各種手当
昇給随時／賞与あり／各種手当（交通費・残業手当 等）
スキルアップに応じてスピーディに昇給します。</t>
        </is>
      </c>
      <c r="BB3" s="7" t="inlineStr">
        <is>
          <t>・各種社会保険完備（厚生年金・健康保険・雇用保険・労災保険）
・定期健康診断
・食事補助（月3,500円）
・社宅制度／はぐくみ基金
・推し活手当（趣味を応援する独自の福利厚生）
・資格取得支援
・書籍購入補助（月3,000円）
・副業OK
・月例食事会（自由参加）</t>
        </is>
      </c>
      <c r="BC3"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05fe0186-23c3-4eca-a50f-a7b4fde44ff6、3b521c27-3d85-4231-8fa0-742b9e5ddc01、e5b13a93-0c7b-43db-983b-69a6fe755bc4、366fd1b8-0326-4853-adc6-2944011a324a、a52f186b-e9f6-4dcf-bff3-0f58abb10151</t>
        </is>
      </c>
      <c r="BE3" s="7" t="inlineStr">
        <is>
          <t>交通費支給、在宅OK</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【未経験OK】企画から編集まで一気通貫の動画クリエイター</t>
        </is>
      </c>
      <c r="D4" s="7" t="inlineStr">
        <is>
          <t>映像制作</t>
        </is>
      </c>
      <c r="E4" s="7" t="inlineStr">
        <is>
          <t>未経験OK／企画から編集まで一気通貫／派遣なしの自社・受託案件／年間休日125日以上</t>
        </is>
      </c>
      <c r="F4" s="4" t="inlineStr">
        <is>
          <t>1080074</t>
        </is>
      </c>
      <c r="G4" s="5" t="inlineStr">
        <is>
          <t>東京都 港区 高輪</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「見る」側から、「作る」側へ。
未経験から、プロの動画クリエイターへ。(株)iRupが全力でバックアップします。
「個人で始めるのは不安だけど、動画の仕事がしたい」
そんなあなたにこそ、正社員として安定して挑戦できる環境があります。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【仕事内容】企画から編集まで一気通貫
・YouTube動画や広告動画の制作
・単なる切り貼りで終わらない、企画構成・マーケティング・デザイン
・最新の編集ソフト・AIツールを活用
幅広い工程に関わりながら、市場価値の高いスキルを身につけられます。
◆ 【派遣なしの自社・受託案件】チームで作品を作り上げる
一人で抱え込まず、チーム一丸となって一つの作品を完成させる達成感があります。
あなたの「作りたい」という気持ちを、私たちは全力で応援します。
動画クリエイターとしての一歩を、(株)iRupで踏み出しましょう。</t>
        </is>
      </c>
      <c r="AU4" s="7" t="inlineStr">
        <is>
          <t>(株)iRupだからこその動画クリエイターの魅力をご紹介します。
◆ 【安定と挑戦】正社員だからこそ、安心して挑戦できる
収入の不安なく、好きなことに打ち込めます。
◆ 【最新スキル網羅】最新編集ソフト・AIツールで市場価値を高める
成長中のベンチャーで、伸びるスキルが身につきます。
◆ 【未経験から好待遇】スキルアップに応じてスピーディに昇給
頑張りがしっかり評価されます。</t>
        </is>
      </c>
      <c r="AV4" s="7" t="inlineStr">
        <is>
          <t>■未経験者、既卒・第二新卒、歓迎
■その他必要な経験・資格
・学歴不問 / 未経験OK
■こんな方、大歓迎です！
・動画視聴・動画制作が好きな方
・企画から学びたい方
・手に職をつけたい方
■求める人物像
・主体性を持って自分の意見を発信できる方
・明るく働いてくれる方
・人とのコミュニケーションが好きな方
など
■大歓迎スキル
・趣味で動画編集をしたことがある方
・Premiere Pro／After Effects に興味がある方
・YouTube やSNS動画が好きな方
■こんな理由で入社しています！
・好きなことを仕事にしたい！
・動画の世界で生きていきたい！
・正社員として安定して挑戦したい！
・手に職をつけたい！
【9割以上の方が未経験スタート！】
飲食・サービス・一般事務・公務員・店長・営業など様々な経歴の方が、未経験からスキルを身につけて活躍中！</t>
        </is>
      </c>
      <c r="AW4" s="7" t="inlineStr">
        <is>
          <t>【勤務時間例】
(1)9:00〜18:00（完全土日祝休み）
(2)10:00〜20:00（在宅勤務あり）
※配属プロジェクト先に準じます。フレックスタイム制度・リモート勤務など、案件により柔軟に対応します。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※プロジェクトにより異なります。ご要望を最大限考慮し、案件をご提案します。</t>
        </is>
      </c>
      <c r="AZ4" s="7" t="inlineStr">
        <is>
          <t>※プロジェクトにより異なります。</t>
        </is>
      </c>
      <c r="BA4" s="7" t="inlineStr">
        <is>
          <t>月給：25万円〜　＋各種手当
昇給随時／賞与あり／各種手当（交通費・残業手当 等）
スキルアップに応じてスピーディに昇給します。</t>
        </is>
      </c>
      <c r="BB4" s="7" t="inlineStr">
        <is>
          <t>・各種社会保険完備（厚生年金・健康保険・雇用保険・労災保険）
・定期健康診断
・食事補助（月3,500円）
・社宅制度／はぐくみ基金
・資格取得支援
・書籍購入補助（月3,000円）
・副業OK
・月例食事会（自由参加）</t>
        </is>
      </c>
      <c r="BC4"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05fe0186-23c3-4eca-a50f-a7b4fde44ff6、3b521c27-3d85-4231-8fa0-742b9e5ddc01、e5b13a93-0c7b-43db-983b-69a6fe755bc4、366fd1b8-0326-4853-adc6-2944011a324a、a52f186b-e9f6-4dcf-bff3-0f58abb10151</t>
        </is>
      </c>
      <c r="BE4" s="7" t="inlineStr">
        <is>
          <t>交通費支給、在宅OK</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【未経験OK】書籍からグッズまで手がける出版デザイナー</t>
        </is>
      </c>
      <c r="D5" s="0" t="inlineStr">
        <is>
          <t>DTPデザイナー</t>
        </is>
      </c>
      <c r="E5" s="0" t="inlineStr">
        <is>
          <t>未経験OK／書籍からグッズまで形に残る仕事／マニュアル完備で安心デビュー／年間休日125日以上</t>
        </is>
      </c>
      <c r="F5" s="2" t="inlineStr">
        <is>
          <t>1500043</t>
        </is>
      </c>
      <c r="G5" s="0" t="inlineStr">
        <is>
          <t>東京都 渋谷区 道玄坂</t>
        </is>
      </c>
      <c r="H5" s="2" t="n"/>
      <c r="J5" s="0" t="inlineStr">
        <is>
          <t>正社員</t>
        </is>
      </c>
      <c r="K5" s="0" t="inlineStr">
        <is>
          <t>いいえ</t>
        </is>
      </c>
      <c r="L5" s="0" t="inlineStr">
        <is>
          <t>月給</t>
        </is>
      </c>
      <c r="M5" s="0" t="n">
        <v>250000</v>
      </c>
      <c r="O5" s="0" t="inlineStr">
        <is>
          <t>最低額を表示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あなたの感性が、形に残る。
未経験から、プロの出版デザイナーへ。(株)iRupが全力でバックアップします。
「モノづくりが好き。形に残る仕事がしたい」
その想いを、プロのスキルへと育てる環境がここにあります。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【仕事内容】形に残るデザイン・制作
・書籍・雑誌・商品パッケージのデザイン
・イベント用パネル・限定グッズの制作
・企業のブランディングという上流工程にも関与
単なる制作スタッフで終わらない、クリエイターとしてのやりがいがあります。
◆ 【未経験でも安心】詳細マニュアル完備
DTPの基礎から印刷の仕組みまで、詳細なマニュアルを完備。先輩が隣で丁寧に指導します。
あなたの「作りたい」を、確かなスキルと共に。
出版デザイナーとしての一歩を、(株)iRupで踏み出しましょう。</t>
        </is>
      </c>
      <c r="AU5" s="0" t="inlineStr">
        <is>
          <t>(株)iRupだからこその出版デザイナーの魅力をご紹介します。
◆ 【エンタメ案件多数】アニメ・ライブ会場を彩るパネルや限定グッズ
好きなものに囲まれて働けます。
◆ 【キャリアの広がり】紙だけでなくWebや動画も
幅広い経験を積み、ハイブリッドデザイナーへ成長できます。
◆ 【安心の指導体制】マニュアル完備・先輩が隣でサポート
未経験でも着実にプロへ近づけます。</t>
        </is>
      </c>
      <c r="AV5" s="0" t="inlineStr">
        <is>
          <t>■未経験者、既卒・第二新卒、歓迎
■その他必要な経験・資格
・学歴不問 / 未経験OK
■こんな方、大歓迎です！
・ものづくりが好きな方
・本やパッケージ、エンタメが好きな方
・形に残る仕事がしたい方
■求める人物像
・主体性を持って自分の意見を発信できる方
・明るく働いてくれる方
・人とのコミュニケーションが好きな方
など
■大歓迎スキル
・Photoshop／Illustrator／InDesign を触ったことがある方
・本・雑誌・パッケージが好きな方
・趣味でイラストや同人活動をしている方
■こんな理由で入社しています！
・好きなことを仕事にしたい！
・形に残る仕事がしたい！
・エンタメ業界に関わりたい！
・手に職をつけたい！
【9割以上の方が未経験スタート！】
飲食・サービス・一般事務・公務員・店長・営業など様々な経歴の方が、未経験からスキルを身につけて活躍中！</t>
        </is>
      </c>
      <c r="AW5" s="0" t="inlineStr">
        <is>
          <t>【勤務時間例】
(1)9:00〜18:00（完全土日祝休み）
(2)10:00〜20:00（在宅勤務あり）
※配属プロジェクト先に準じます。フレックスタイム制度・リモート勤務など、案件により柔軟に対応します。</t>
        </is>
      </c>
      <c r="AX5" s="0" t="inlineStr">
        <is>
          <t>完全週休2日制（土日祝）／年間休日125日以上
・年末年始休暇（7日）
・お盆休暇（3日）
・GW／夏季休暇
・慶弔休暇
・産休育休（取得率100％）
・有給休暇（入社半年後に付与）</t>
        </is>
      </c>
      <c r="AY5" s="0" t="inlineStr">
        <is>
          <t>※プロジェクトにより異なります。ご要望を最大限考慮し、案件をご提案します。</t>
        </is>
      </c>
      <c r="AZ5" s="0" t="inlineStr">
        <is>
          <t>※プロジェクトにより異なります。</t>
        </is>
      </c>
      <c r="BA5" s="0" t="inlineStr">
        <is>
          <t>月給：25万円〜　＋各種手当
昇給随時／賞与あり／各種手当（交通費・残業手当 等）
スキルアップに応じてスピーディに昇給します。</t>
        </is>
      </c>
      <c r="BB5" s="0" t="inlineStr">
        <is>
          <t>・各種社会保険完備（厚生年金・健康保険・雇用保険・労災保険）
・定期健康診断
・食事補助（月3,500円）
・社宅制度／はぐくみ基金
・資格取得支援
・書籍購入補助（月3,000円）
・副業OK
・月例食事会（自由参加）</t>
        </is>
      </c>
      <c r="BC5"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s="0" t="inlineStr">
        <is>
          <t>05fe0186-23c3-4eca-a50f-a7b4fde44ff6、3b521c27-3d85-4231-8fa0-742b9e5ddc01、e5b13a93-0c7b-43db-983b-69a6fe755bc4、366fd1b8-0326-4853-adc6-2944011a324a、a52f186b-e9f6-4dcf-bff3-0f58abb10151</t>
        </is>
      </c>
      <c r="BE5" s="0" t="inlineStr">
        <is>
          <t>交通費支給、在宅OK</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【未経験可】フルリモートありデータベースエンジニア</t>
        </is>
      </c>
      <c r="D6" s="0" t="inlineStr">
        <is>
          <t>データベースエンジニア、データエンジニア</t>
        </is>
      </c>
      <c r="E6" s="0" t="inlineStr">
        <is>
          <t>未経験から学べる／AI×対面の研修／在宅・リモート案件あり／土日祝休み</t>
        </is>
      </c>
      <c r="F6" s="2" t="inlineStr">
        <is>
          <t>1600023</t>
        </is>
      </c>
      <c r="G6" s="0" t="inlineStr">
        <is>
          <t>東京都 新宿区 西新宿</t>
        </is>
      </c>
      <c r="H6" s="2" t="n"/>
      <c r="J6" s="0" t="inlineStr">
        <is>
          <t>正社員</t>
        </is>
      </c>
      <c r="K6" s="0" t="inlineStr">
        <is>
          <t>いいえ</t>
        </is>
      </c>
      <c r="L6" s="0" t="inlineStr">
        <is>
          <t>月給</t>
        </is>
      </c>
      <c r="M6" s="0" t="n">
        <v>250000</v>
      </c>
      <c r="N6" s="0" t="n">
        <v>600000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未経験から、市場価値の高いエンジニアへ。
あなたのキャリアチェンジを、(株)iRupは100％の環境で全力バックアップします。
「IT業界は未経験だけど、本当に自分にできるだろうか」
そんな想いを持つあなたを、私たちは育成のプロとして全力で支えます。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【仕事内容】データを支えるデータベースの運用・最適化
・MySQL／PostgreSQL／Oracle の運用・管理
・パフォーマンスチューニング、バックアップ設計
・SQL によるデータ抽出・改善
コツコツと改善を積み重ねるのが好きな方に向いています。
◆ 【環境の約束】「学習のみ」に100％専念できる環境
研修期間中に、業界と無関係な家電量販店やコールセンター等へ派遣されることは一切ありません。
(株)iRupは、あなたがスキルを磨くことだけに集中できる環境を約束します。
あなたの「本気」を、私たちは全力で受け止めます。
理想のエンジニアキャリアを、(株)iRupで一緒にスタートさせましょう。</t>
        </is>
      </c>
      <c r="AU6" s="0" t="inlineStr">
        <is>
          <t>(株)iRupだからこそのエンジニア育成の魅力をご紹介します。
◆ 【学習・教育制度】学び続けられる環境
資格取得支援、勉強会、Slackでの随時相談など、学びの機会が豊富です。
◆ 【キャリア支援】専任チームが伴走
今後の方向性やスキルアップを一緒に設計。一人で悩ませません。
◆ 【働き方】土日祝休み・残業少なめ・在宅／リモート案件あり
プライベートと両立しながら長く成長できます。</t>
        </is>
      </c>
      <c r="AV6"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・データの扱いに興味がある方
・コツコツ取り組むのが得意な方
・実務経験がある方（雇用形態は不問）
■こんな理由で入社しています！
・働きながら勉強できるなんて一石二鳥！
・将来は成長業界で、場所に縛られず働きたい！
・まずは業界で実績を作ることが最優先！
・しっかり稼ぎたい！
【9割以上の方が未経験スタート！】
飲食・サービス・一般事務・公務員・店長・営業など様々な経歴の方が、未経験からスキルを身につけて活躍中！</t>
        </is>
      </c>
      <c r="AW6" s="0" t="inlineStr">
        <is>
          <t>【勤務時間例】
(1)9:00〜18:00（完全土日祝休み）
(2)10:00〜20:00（在宅勤務あり）
※配属プロジェクト先に準じます。フレックスタイム制度・リモート勤務など、案件により柔軟に対応します。</t>
        </is>
      </c>
      <c r="AX6" s="0" t="inlineStr">
        <is>
          <t>完全週休2日制（土日祝）／年間休日125日以上
・年末年始休暇（7日）
・お盆休暇（3日）
・GW／夏季休暇
・慶弔休暇
・産休育休（取得率100％）
・有給休暇（入社半年後に付与）</t>
        </is>
      </c>
      <c r="AY6" s="0" t="inlineStr">
        <is>
          <t>※プロジェクトにより異なります。ご要望を最大限考慮し、案件をご提案します。</t>
        </is>
      </c>
      <c r="AZ6" s="0" t="inlineStr">
        <is>
          <t>※プロジェクトにより異なります。</t>
        </is>
      </c>
      <c r="BA6" s="0" t="inlineStr">
        <is>
          <t>月給：25万円〜60万円＋各種手当
【モデル年収】
・1年目：300〜350万円
・2〜3年目：450〜600万円
・5年目：600万円以上
昇給年2回／賞与あり／教育手当・残業手当 など</t>
        </is>
      </c>
      <c r="BB6" s="0" t="inlineStr">
        <is>
          <t>・各種社会保険完備（厚生年金・健康保険・雇用保険・労災保険）
・定期健康診断
・食事補助（月3,500円）
・社宅制度／はぐくみ基金
・資格取得支援
・書籍購入補助（月3,000円）
・副業OK
・月例食事会（自由参加）</t>
        </is>
      </c>
      <c r="BC6"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s="0" t="inlineStr">
        <is>
          <t>05fe0186-23c3-4eca-a50f-a7b4fde44ff6、3b521c27-3d85-4231-8fa0-742b9e5ddc01、e5b13a93-0c7b-43db-983b-69a6fe755bc4、366fd1b8-0326-4853-adc6-2944011a324a、a52f186b-e9f6-4dcf-bff3-0f58abb10151</t>
        </is>
      </c>
      <c r="BE6" s="0" t="inlineStr">
        <is>
          <t>在宅OK</t>
        </is>
      </c>
      <c r="BF6" s="0" t="inlineStr">
        <is>
          <t>交通費支給</t>
        </is>
      </c>
      <c r="BG6" s="0" t="inlineStr">
        <is>
          <t>昇給・昇格あり</t>
        </is>
      </c>
      <c r="BH6" s="0" t="n">
        <v>3</v>
      </c>
      <c r="BI6" s="0" t="inlineStr">
        <is>
          <t>任意</t>
        </is>
      </c>
      <c r="BJ6" s="0" t="inlineStr">
        <is>
          <t>生年月日、電話番号</t>
        </is>
      </c>
      <c r="BM6" s="0" t="inlineStr">
        <is>
          <t>recruit@xedge-inc.com</t>
        </is>
      </c>
      <c r="BN6" s="2" t="inlineStr">
        <is>
          <t>080-7442-1232</t>
        </is>
      </c>
    </row>
    <row r="7">
      <c r="A7" s="0" t="inlineStr">
        <is>
          <t>募集中</t>
        </is>
      </c>
      <c r="B7" s="0" t="inlineStr">
        <is>
          <t>株式会社Ｘｅｄｇｅ</t>
        </is>
      </c>
      <c r="C7" s="0" t="inlineStr">
        <is>
          <t>【未経験OK】最大1年の研修で基礎から学ぶWebデザイナー</t>
        </is>
      </c>
      <c r="D7" s="0" t="inlineStr">
        <is>
          <t>Webデザイナー</t>
        </is>
      </c>
      <c r="E7" s="0" t="inlineStr">
        <is>
          <t>未経験OK／最大1年の研修でプロのWebデザイナーへ／推し活手当あり／年間休日125日以上</t>
        </is>
      </c>
      <c r="F7" s="2" t="inlineStr">
        <is>
          <t>1710022</t>
        </is>
      </c>
      <c r="G7" s="0" t="inlineStr">
        <is>
          <t>東京都 豊島区 南池袋</t>
        </is>
      </c>
      <c r="H7" s="2" t="n"/>
      <c r="J7" s="0" t="inlineStr">
        <is>
          <t>正社員</t>
        </is>
      </c>
      <c r="K7" s="0" t="inlineStr">
        <is>
          <t>いいえ</t>
        </is>
      </c>
      <c r="L7" s="0" t="inlineStr">
        <is>
          <t>月給</t>
        </is>
      </c>
      <c r="M7" s="0" t="n">
        <v>250000</v>
      </c>
      <c r="O7" s="0" t="inlineStr">
        <is>
          <t>最低額を表示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手に職をつけて、自由に働く。未経験からプロのWebデザイナーへ。
あなたの挑戦を、(株)iRupが最高の環境で支えます。
「センスもPCスキルも自信がない…そんな私にできるだろうか」
そんな不安を抱える必要はありません。基礎の基礎から、一つずつ一緒に進めます。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【仕事内容】Webデザインの基礎から実践まで
・バナーやWebサイトのデザイン
・Photoshop／Illustrator／Figma などのツール操作
・HTML／CSS の基礎とコーディング
研修を通じて、未経験からでも着実にプロのスキルを身につけられます。
◆ 【環境の約束】「学習のみ」に100％専念できる環境
研修期間中に、業界と無関係な家電量販店やコールセンター等へ派遣されることは一切ありません。
(株)iRupは、あなたがスキルを磨くことだけに集中できる環境を約束します。
あなたの「好き」と「本気」を、私たちは全力で受け止めます。
理想のクリエイターライフを、(株)iRupで一緒に始めましょう。</t>
        </is>
      </c>
      <c r="AU7" s="0" t="inlineStr">
        <is>
          <t>(株)iRupだからこそのWebデザイナーの魅力をご紹介します。
◆ 【タイパ重視】年間休日125日以上・定時退社で「推し活」も全力
プライベートも大切にしながら、無理なくスキルを磨けます。
◆ 【推し活手当】趣味を応援する独自の福利厚生
あなたの「好き」を全力で応援します。
◆ 【安心サポート】専門講師の手厚い指導
PC操作に自信がなくても大丈夫。一人ひとりに寄り添って指導します。</t>
        </is>
      </c>
      <c r="AV7" s="0" t="inlineStr">
        <is>
          <t>■未経験者、既卒・第二新卒、歓迎
■その他必要な経験・資格
・学歴不問 / 未経験OK
■こんな方、大歓迎です！
・デザインが好きな方
・手に職をつけたい方
・独学に限界を感じている方
■求める人物像
・主体性を持って自分の意見を発信できる方
・明るく働いてくれる方
・人とのコミュニケーションが好きな方
など
■大歓迎スキル
・Photoshop／Illustrator／Figma を触ったことがある方
・HTML／CSS に興味がある方
・趣味で動画編集やイラスト制作をしている方
■こんな理由で入社しています！
・好きなことを仕事にしたい！
・手に職をつけて在宅で働きたい！
・独学に限界を感じていた！
・センスを活かして稼ぎたい！
【9割以上の方が未経験スタート！】
飲食・サービス・一般事務・公務員・店長・営業など様々な経歴の方が、未経験からスキルを身につけて活躍中！</t>
        </is>
      </c>
      <c r="AW7" s="0" t="inlineStr">
        <is>
          <t>【勤務時間例】
(1)9:00〜18:00（完全土日祝休み）
(2)10:00〜20:00（在宅勤務あり）
※配属プロジェクト先に準じます。フレックスタイム制度・リモート勤務など、案件により柔軟に対応します。</t>
        </is>
      </c>
      <c r="AX7" s="0" t="inlineStr">
        <is>
          <t>完全週休2日制（土日祝）／年間休日125日以上
・年末年始休暇（7日）
・お盆休暇（3日）
・GW／夏季休暇
・慶弔休暇
・産休育休（取得率100％）
・有給休暇（入社半年後に付与）</t>
        </is>
      </c>
      <c r="AY7" s="0" t="inlineStr">
        <is>
          <t>※プロジェクトにより異なります。ご要望を最大限考慮し、案件をご提案します。</t>
        </is>
      </c>
      <c r="AZ7" s="0" t="inlineStr">
        <is>
          <t>※プロジェクトにより異なります。</t>
        </is>
      </c>
      <c r="BA7" s="0" t="inlineStr">
        <is>
          <t>月給：25万円〜　＋各種手当
昇給随時／賞与あり／各種手当（交通費・残業手当 等）
スキルアップに応じてスピーディに昇給します。</t>
        </is>
      </c>
      <c r="BB7" s="0" t="inlineStr">
        <is>
          <t>・各種社会保険完備（厚生年金・健康保険・雇用保険・労災保険）
・定期健康診断
・食事補助（月3,500円）
・社宅制度／はぐくみ基金
・推し活手当（趣味を応援する独自の福利厚生）
・資格取得支援
・書籍購入補助（月3,000円）
・副業OK
・月例食事会（自由参加）</t>
        </is>
      </c>
      <c r="BC7"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7" s="0" t="inlineStr">
        <is>
          <t>05fe0186-23c3-4eca-a50f-a7b4fde44ff6、3b521c27-3d85-4231-8fa0-742b9e5ddc01、e5b13a93-0c7b-43db-983b-69a6fe755bc4、366fd1b8-0326-4853-adc6-2944011a324a、a52f186b-e9f6-4dcf-bff3-0f58abb10151</t>
        </is>
      </c>
      <c r="BE7" s="0" t="inlineStr">
        <is>
          <t>交通費支給、在宅OK</t>
        </is>
      </c>
      <c r="BH7" s="0" t="n">
        <v>3</v>
      </c>
      <c r="BI7" s="0" t="inlineStr">
        <is>
          <t>任意</t>
        </is>
      </c>
      <c r="BJ7" s="0" t="inlineStr">
        <is>
          <t>生年月日、電話番号</t>
        </is>
      </c>
      <c r="BM7" s="10" t="inlineStr">
        <is>
          <t>recruit@xedge-inc.com</t>
        </is>
      </c>
      <c r="BN7" s="2" t="inlineStr">
        <is>
          <t>080-7442-1232</t>
        </is>
      </c>
    </row>
    <row r="8">
      <c r="A8" s="0" t="inlineStr">
        <is>
          <t>募集中</t>
        </is>
      </c>
      <c r="B8" s="0" t="inlineStr">
        <is>
          <t>株式会社Ｘｅｄｇｅ</t>
        </is>
      </c>
      <c r="C8" s="0" t="inlineStr">
        <is>
          <t>【未経験OK】好きなSNSを仕事に変えるSNSマーケター</t>
        </is>
      </c>
      <c r="D8" s="0" t="inlineStr">
        <is>
          <t>その他企画/マーケティング</t>
        </is>
      </c>
      <c r="E8" s="0" t="inlineStr">
        <is>
          <t>未経験OK／SNS好きを活かせる／賞与年4回／年間休日125日以上</t>
        </is>
      </c>
      <c r="F8" s="0" t="inlineStr">
        <is>
          <t>1100005</t>
        </is>
      </c>
      <c r="G8" s="0" t="inlineStr">
        <is>
          <t>東京都 台東区 上野</t>
        </is>
      </c>
      <c r="H8" s="2" t="n"/>
      <c r="J8" s="0" t="inlineStr">
        <is>
          <t>正社員</t>
        </is>
      </c>
      <c r="K8" s="0" t="inlineStr">
        <is>
          <t>いいえ</t>
        </is>
      </c>
      <c r="L8" s="0" t="inlineStr">
        <is>
          <t>月給</t>
        </is>
      </c>
      <c r="M8" s="0" t="n">
        <v>250000</v>
      </c>
      <c r="O8" s="0" t="inlineStr">
        <is>
          <t>最低額を表示</t>
        </is>
      </c>
      <c r="P8" s="0" t="inlineStr">
        <is>
          <t>なし</t>
        </is>
      </c>
      <c r="W8" s="0" t="inlineStr">
        <is>
          <t>固定時間制、フレックスタイム制度</t>
        </is>
      </c>
      <c r="X8" s="0" t="n">
        <v>160</v>
      </c>
      <c r="Z8" s="0" t="inlineStr">
        <is>
          <t>厚生年金、健康保険、雇用保険、労災保険</t>
        </is>
      </c>
      <c r="AB8" s="0" t="inlineStr">
        <is>
          <t>あり</t>
        </is>
      </c>
      <c r="AC8" s="0" t="n">
        <v>6</v>
      </c>
      <c r="AD8" s="0" t="inlineStr">
        <is>
          <t>か月</t>
        </is>
      </c>
      <c r="AE8" s="0" t="inlineStr">
        <is>
          <t>同条件</t>
        </is>
      </c>
      <c r="AT8" s="0" t="inlineStr">
        <is>
          <t>毎日見ているSNSを、仕事に変えよう。
未経験からプロのSNSマーケターへ。(株)iRupが最高の環境で支えます。
「ただ見ているだけの自分に、何ができるんだろう」
その心配はいりません。あなたの“好き”は、立派な才能です。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【仕事内容】あなたのSNS感覚をビジネスに
・クライアントのSNSアカウント運用
・投稿企画・コンテンツの立案
・データを見ながらの改善提案
普段の「情報収集」や「投稿の工夫」が、そのまま仕事になります。
◆ 【プロが伴走】「バズる方程式」をマンツーマンで
半年〜1年かけて、プロがあなたの成長をじっくりサポート。未経験からでも安心して学べます。
「好き」を「仕事」に。
新しいキャリアを、(株)iRupで一緒にスタートさせましょう。</t>
        </is>
      </c>
      <c r="AU8" s="0" t="inlineStr">
        <is>
          <t>(株)iRupだからこそのSNSマーケターの魅力をご紹介します。
◆ 【待遇】賞与年4回・未経験から高水準の月給を目指せる
頑張りがしっかり収入に反映されます。
◆ 【休みやすさ】年間休日125日以上でトレンドを追う時間もたっぷり
インプットの時間も大切にできます。
◆ 【未経験大歓迎】InstagramやTikTokを楽しんでいるなら、それだけで才能
特別な経験は必要ありません。</t>
        </is>
      </c>
      <c r="AV8" s="0" t="inlineStr">
        <is>
          <t>■未経験者、既卒・第二新卒、歓迎
■その他必要な経験・資格
・学歴不問 / 未経験OK
■こんな方、大歓迎です！
・SNSが好きな方
・高収入を目指したい方
・発信や企画が好きな方
■求める人物像
・主体性を持って自分の意見を発信できる方
・明るく働いてくれる方
・人とのコミュニケーションが好きな方
など
■大歓迎スキル
・Instagram／TikTok／X など SNS が好きな方
・発信や企画を楽しめる方
・トレンドに敏感な方
■こんな理由で入社しています！
・好きなことを仕事にしたい！
・成長業界でしっかり稼ぎたい！
・自分のアイデアを形にしたい！
・在宅でも働きたい！
【9割以上の方が未経験スタート！】
飲食・サービス・一般事務・公務員・店長・営業など様々な経歴の方が、未経験からスキルを身につけて活躍中！</t>
        </is>
      </c>
      <c r="AW8" s="0" t="inlineStr">
        <is>
          <t>【勤務時間例】
(1)9:00〜18:00（完全土日祝休み）
(2)10:00〜20:00（在宅勤務あり）
※配属プロジェクト先に準じます。フレックスタイム制度・リモート勤務など、案件により柔軟に対応します。</t>
        </is>
      </c>
      <c r="AX8" s="0" t="inlineStr">
        <is>
          <t>完全週休2日制（土日祝）／年間休日125日以上
・年末年始休暇（7日）
・お盆休暇（3日）
・GW／夏季休暇
・慶弔休暇
・産休育休（取得率100％）
・有給休暇（入社半年後に付与）</t>
        </is>
      </c>
      <c r="AY8" s="0" t="inlineStr">
        <is>
          <t>※プロジェクトにより異なります。ご要望を最大限考慮し、案件をご提案します。</t>
        </is>
      </c>
      <c r="AZ8" s="0" t="inlineStr">
        <is>
          <t>※プロジェクトにより異なります。</t>
        </is>
      </c>
      <c r="BA8" s="0" t="inlineStr">
        <is>
          <t>月給：25万円〜　＋各種手当
昇給随時／賞与あり／各種手当（交通費・残業手当 等）
スキルアップに応じてスピーディに昇給します。</t>
        </is>
      </c>
      <c r="BB8" s="0" t="inlineStr">
        <is>
          <t>・各種社会保険完備（厚生年金・健康保険・雇用保険・労災保険）
・定期健康診断
・食事補助（月3,500円）
・社宅制度／はぐくみ基金
・推し活手当（趣味を応援する独自の福利厚生）
・資格取得支援
・書籍購入補助（月3,000円）
・副業OK
・月例食事会（自由参加）</t>
        </is>
      </c>
      <c r="BC8"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8" s="0" t="inlineStr">
        <is>
          <t>05fe0186-23c3-4eca-a50f-a7b4fde44ff6、3b521c27-3d85-4231-8fa0-742b9e5ddc01、e5b13a93-0c7b-43db-983b-69a6fe755bc4、366fd1b8-0326-4853-adc6-2944011a324a、a52f186b-e9f6-4dcf-bff3-0f58abb10151</t>
        </is>
      </c>
      <c r="BE8" s="0" t="inlineStr">
        <is>
          <t>交通費支給、在宅OK</t>
        </is>
      </c>
      <c r="BH8" s="0" t="n">
        <v>3</v>
      </c>
      <c r="BI8" s="0" t="inlineStr">
        <is>
          <t>任意</t>
        </is>
      </c>
      <c r="BJ8" s="0" t="inlineStr">
        <is>
          <t>生年月日、電話番号</t>
        </is>
      </c>
      <c r="BM8" s="0" t="inlineStr">
        <is>
          <t>recruit@xedge-inc.com</t>
        </is>
      </c>
      <c r="BN8" s="2" t="inlineStr">
        <is>
          <t>080-7442-1232</t>
        </is>
      </c>
    </row>
    <row r="9">
      <c r="A9" s="0" t="inlineStr">
        <is>
          <t>募集中</t>
        </is>
      </c>
      <c r="B9" s="0" t="inlineStr">
        <is>
          <t>株式会社Ｘｅｄｇｅ</t>
        </is>
      </c>
      <c r="C9" s="0" t="inlineStr">
        <is>
          <t>【未経験OK】自社案件で企画から学べる動画クリエイター</t>
        </is>
      </c>
      <c r="D9" s="0" t="inlineStr">
        <is>
          <t>映像制作</t>
        </is>
      </c>
      <c r="E9" s="0" t="inlineStr">
        <is>
          <t>未経験OK／企画から編集まで一気通貫／派遣なしの自社・受託案件／年間休日125日以上</t>
        </is>
      </c>
      <c r="F9" s="0" t="inlineStr">
        <is>
          <t>1040031</t>
        </is>
      </c>
      <c r="G9" s="0" t="inlineStr">
        <is>
          <t>東京都 中央区 京橋</t>
        </is>
      </c>
      <c r="H9" s="2" t="n"/>
      <c r="J9" s="0" t="inlineStr">
        <is>
          <t>正社員</t>
        </is>
      </c>
      <c r="K9" s="0" t="inlineStr">
        <is>
          <t>いいえ</t>
        </is>
      </c>
      <c r="L9" s="0" t="inlineStr">
        <is>
          <t>月給</t>
        </is>
      </c>
      <c r="M9" s="0" t="n">
        <v>250000</v>
      </c>
      <c r="O9" s="0" t="inlineStr">
        <is>
          <t>最低額を表示</t>
        </is>
      </c>
      <c r="P9" s="0" t="inlineStr">
        <is>
          <t>なし</t>
        </is>
      </c>
      <c r="W9" s="0" t="inlineStr">
        <is>
          <t>固定時間制、フレックスタイム制度</t>
        </is>
      </c>
      <c r="X9" s="0" t="n">
        <v>160</v>
      </c>
      <c r="Z9" s="0" t="inlineStr">
        <is>
          <t>厚生年金、健康保険、雇用保険、労災保険</t>
        </is>
      </c>
      <c r="AB9" s="0" t="inlineStr">
        <is>
          <t>あり</t>
        </is>
      </c>
      <c r="AC9" s="0" t="n">
        <v>6</v>
      </c>
      <c r="AD9" s="0" t="inlineStr">
        <is>
          <t>か月</t>
        </is>
      </c>
      <c r="AE9" s="0" t="inlineStr">
        <is>
          <t>同条件</t>
        </is>
      </c>
      <c r="AT9" s="0" t="inlineStr">
        <is>
          <t>動画の世界で生きていく。その一歩を、ここから。
未経験からプロの動画クリエイターへ。(株)iRupが支えます。
「個人で始めるのは不安だけど、動画の仕事がしたい」
そんなあなたにこそ、正社員として安定して挑戦できる環境があります。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【仕事内容】企画から編集まで一気通貫
・YouTube動画や広告動画の制作
・単なる切り貼りで終わらない、企画構成・マーケティング・デザイン
・最新の編集ソフト・AIツールを活用
幅広い工程に関わりながら、市場価値の高いスキルを身につけられます。
◆ 【派遣なしの自社・受託案件】チームで作品を作り上げる
一人で抱え込まず、チーム一丸となって一つの作品を完成させる達成感があります。
あなたの「作りたい」という気持ちを、私たちは全力で応援します。
動画クリエイターとしての一歩を、(株)iRupで踏み出しましょう。</t>
        </is>
      </c>
      <c r="AU9" s="0" t="inlineStr">
        <is>
          <t>(株)iRupだからこその動画クリエイターの魅力をご紹介します。
◆ 【安定と挑戦】正社員だからこそ、安心して挑戦できる
収入の不安なく、好きなことに打ち込めます。
◆ 【最新スキル網羅】最新編集ソフト・AIツールで市場価値を高める
成長中のベンチャーで、伸びるスキルが身につきます。
◆ 【未経験から好待遇】スキルアップに応じてスピーディに昇給
頑張りがしっかり評価されます。</t>
        </is>
      </c>
      <c r="AV9" s="0" t="inlineStr">
        <is>
          <t>■未経験者、既卒・第二新卒、歓迎
■その他必要な経験・資格
・学歴不問 / 未経験OK
■こんな方、大歓迎です！
・動画視聴・動画制作が好きな方
・企画から学びたい方
・手に職をつけたい方
■求める人物像
・主体性を持って自分の意見を発信できる方
・明るく働いてくれる方
・人とのコミュニケーションが好きな方
など
■大歓迎スキル
・趣味で動画編集をしたことがある方
・Premiere Pro／After Effects に興味がある方
・YouTube やSNS動画が好きな方
■こんな理由で入社しています！
・好きなことを仕事にしたい！
・動画の世界で生きていきたい！
・正社員として安定して挑戦したい！
・手に職をつけたい！
【9割以上の方が未経験スタート！】
飲食・サービス・一般事務・公務員・店長・営業など様々な経歴の方が、未経験からスキルを身につけて活躍中！</t>
        </is>
      </c>
      <c r="AW9" s="0" t="inlineStr">
        <is>
          <t>【勤務時間例】
(1)9:00〜18:00（完全土日祝休み）
(2)10:00〜20:00（在宅勤務あり）
※配属プロジェクト先に準じます。フレックスタイム制度・リモート勤務など、案件により柔軟に対応します。</t>
        </is>
      </c>
      <c r="AX9" s="0" t="inlineStr">
        <is>
          <t>完全週休2日制（土日祝）／年間休日125日以上
・年末年始休暇（7日）
・お盆休暇（3日）
・GW／夏季休暇
・慶弔休暇
・産休育休（取得率100％）
・有給休暇（入社半年後に付与）</t>
        </is>
      </c>
      <c r="AY9" s="0" t="inlineStr">
        <is>
          <t>※プロジェクトにより異なります。ご要望を最大限考慮し、案件をご提案します。</t>
        </is>
      </c>
      <c r="AZ9" s="0" t="inlineStr">
        <is>
          <t>※プロジェクトにより異なります。</t>
        </is>
      </c>
      <c r="BA9" s="0" t="inlineStr">
        <is>
          <t>月給：25万円〜　＋各種手当
昇給随時／賞与あり／各種手当（交通費・残業手当 等）
スキルアップに応じてスピーディに昇給します。</t>
        </is>
      </c>
      <c r="BB9" s="0" t="inlineStr">
        <is>
          <t>・各種社会保険完備（厚生年金・健康保険・雇用保険・労災保険）
・定期健康診断
・食事補助（月3,500円）
・社宅制度／はぐくみ基金
・資格取得支援
・書籍購入補助（月3,000円）
・副業OK
・月例食事会（自由参加）</t>
        </is>
      </c>
      <c r="BC9"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9" s="0" t="inlineStr">
        <is>
          <t>05fe0186-23c3-4eca-a50f-a7b4fde44ff6、3b521c27-3d85-4231-8fa0-742b9e5ddc01、e5b13a93-0c7b-43db-983b-69a6fe755bc4、366fd1b8-0326-4853-adc6-2944011a324a、a52f186b-e9f6-4dcf-bff3-0f58abb10151</t>
        </is>
      </c>
      <c r="BE9" s="0" t="inlineStr">
        <is>
          <t>交通費支給、在宅OK</t>
        </is>
      </c>
      <c r="BH9" s="0" t="n">
        <v>3</v>
      </c>
      <c r="BI9" s="0" t="inlineStr">
        <is>
          <t>任意</t>
        </is>
      </c>
      <c r="BJ9" s="0" t="inlineStr">
        <is>
          <t>生年月日、電話番号</t>
        </is>
      </c>
      <c r="BM9" s="0" t="inlineStr">
        <is>
          <t>recruit@xedge-inc.com</t>
        </is>
      </c>
      <c r="BN9" s="2" t="inlineStr">
        <is>
          <t>080-7442-1232</t>
        </is>
      </c>
    </row>
    <row r="10">
      <c r="A10" s="0" t="inlineStr">
        <is>
          <t>募集中</t>
        </is>
      </c>
      <c r="B10" s="0" t="inlineStr">
        <is>
          <t>株式会社Ｘｅｄｇｅ</t>
        </is>
      </c>
      <c r="C10" s="0" t="inlineStr">
        <is>
          <t>【未経験OK】マニュアル完備で安心デビューの出版デザイナー</t>
        </is>
      </c>
      <c r="D10" s="0" t="inlineStr">
        <is>
          <t>DTPデザイナー</t>
        </is>
      </c>
      <c r="E10" s="0" t="inlineStr">
        <is>
          <t>未経験OK／書籍からグッズまで形に残る仕事／マニュアル完備で安心デビュー／年間休日125日以上</t>
        </is>
      </c>
      <c r="F10" s="0" t="inlineStr">
        <is>
          <t>4600008</t>
        </is>
      </c>
      <c r="G10" s="0" t="inlineStr">
        <is>
          <t>愛知県 名古屋市 中区 栄</t>
        </is>
      </c>
      <c r="H10" s="2" t="inlineStr">
        <is>
          <t>1-7-25</t>
        </is>
      </c>
      <c r="J10" s="0" t="inlineStr">
        <is>
          <t>正社員</t>
        </is>
      </c>
      <c r="K10" s="0" t="inlineStr">
        <is>
          <t>いいえ</t>
        </is>
      </c>
      <c r="L10" s="0" t="inlineStr">
        <is>
          <t>月給</t>
        </is>
      </c>
      <c r="M10" s="0" t="n">
        <v>230000</v>
      </c>
      <c r="O10" s="0" t="inlineStr">
        <is>
          <t>最低額を表示</t>
        </is>
      </c>
      <c r="P10" s="0" t="inlineStr">
        <is>
          <t>なし</t>
        </is>
      </c>
      <c r="W10" s="0" t="inlineStr">
        <is>
          <t>固定時間制、フレックスタイム制度</t>
        </is>
      </c>
      <c r="X10" s="0" t="n">
        <v>160</v>
      </c>
      <c r="Z10" s="0" t="inlineStr">
        <is>
          <t>厚生年金、健康保険、雇用保険、労災保険</t>
        </is>
      </c>
      <c r="AB10" s="0" t="inlineStr">
        <is>
          <t>あり</t>
        </is>
      </c>
      <c r="AC10" s="0" t="n">
        <v>6</v>
      </c>
      <c r="AD10" s="0" t="inlineStr">
        <is>
          <t>か月</t>
        </is>
      </c>
      <c r="AE10" s="0" t="inlineStr">
        <is>
          <t>同条件</t>
        </is>
      </c>
      <c r="AT10" s="0" t="inlineStr">
        <is>
          <t>本やグッズを、自分の手で生み出す。
未経験からプロの出版デザイナーへ。(株)iRupが支えます。
「モノづくりが好き。形に残る仕事がしたい」
その想いを、プロのスキルへと育てる環境がここにあります。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【仕事内容】形に残るデザイン・制作
・書籍・雑誌・商品パッケージのデザイン
・イベント用パネル・限定グッズの制作
・企業のブランディングという上流工程にも関与
単なる制作スタッフで終わらない、クリエイターとしてのやりがいがあります。
◆ 【未経験でも安心】詳細マニュアル完備
DTPの基礎から印刷の仕組みまで、詳細なマニュアルを完備。先輩が隣で丁寧に指導します。
あなたの「作りたい」を、確かなスキルと共に。
出版デザイナーとしての一歩を、(株)iRupで踏み出しましょう。</t>
        </is>
      </c>
      <c r="AU10" s="0" t="inlineStr">
        <is>
          <t>(株)iRupだからこその出版デザイナーの魅力をご紹介します。
◆ 【エンタメ案件多数】アニメ・ライブ会場を彩るパネルや限定グッズ
好きなものに囲まれて働けます。
◆ 【キャリアの広がり】紙だけでなくWebや動画も
幅広い経験を積み、ハイブリッドデザイナーへ成長できます。
◆ 【安心の指導体制】マニュアル完備・先輩が隣でサポート
未経験でも着実にプロへ近づけます。</t>
        </is>
      </c>
      <c r="AV10" s="0" t="inlineStr">
        <is>
          <t>■未経験者、既卒・第二新卒、歓迎
■その他必要な経験・資格
・学歴不問 / 未経験OK
■こんな方、大歓迎です！
・ものづくりが好きな方
・本やパッケージ、エンタメが好きな方
・形に残る仕事がしたい方
■求める人物像
・主体性を持って自分の意見を発信できる方
・明るく働いてくれる方
・人とのコミュニケーションが好きな方
など
■大歓迎スキル
・Photoshop／Illustrator／InDesign を触ったことがある方
・本・雑誌・パッケージが好きな方
・趣味でイラストや同人活動をしている方
■こんな理由で入社しています！
・好きなことを仕事にしたい！
・形に残る仕事がしたい！
・エンタメ業界に関わりたい！
・手に職をつけたい！
【9割以上の方が未経験スタート！】
飲食・サービス・一般事務・公務員・店長・営業など様々な経歴の方が、未経験からスキルを身につけて活躍中！</t>
        </is>
      </c>
      <c r="AW10" s="0" t="inlineStr">
        <is>
          <t>【勤務時間例】
(1)9:00〜18:00（完全土日祝休み）
(2)10:00〜20:00（在宅勤務あり）
※配属プロジェクト先に準じます。フレックスタイム制度・リモート勤務など、案件により柔軟に対応します。</t>
        </is>
      </c>
      <c r="AX10" s="0" t="inlineStr">
        <is>
          <t>完全週休2日制（土日祝）／年間休日125日以上
・年末年始休暇（7日）
・お盆休暇（3日）
・GW／夏季休暇
・慶弔休暇
・産休育休（取得率100％）
・有給休暇（入社半年後に付与）</t>
        </is>
      </c>
      <c r="AY10" s="0" t="inlineStr">
        <is>
          <t>※プロジェクトにより異なります。ご要望を最大限考慮し、案件をご提案します。</t>
        </is>
      </c>
      <c r="AZ10" s="0" t="inlineStr">
        <is>
          <t>※プロジェクトにより異なります。</t>
        </is>
      </c>
      <c r="BA10" s="0" t="inlineStr">
        <is>
          <t>月給：23万円〜　＋各種手当
昇給随時／賞与あり／各種手当（交通費・残業手当 等）
スキルアップに応じてスピーディに昇給します。</t>
        </is>
      </c>
      <c r="BB10" s="0" t="inlineStr">
        <is>
          <t>・各種社会保険完備（厚生年金・健康保険・雇用保険・労災保険）
・定期健康診断
・食事補助（月3,500円）
・社宅制度／はぐくみ基金
・資格取得支援
・書籍購入補助（月3,000円）
・副業OK
・月例食事会（自由参加）</t>
        </is>
      </c>
      <c r="BC10"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10" s="0" t="inlineStr">
        <is>
          <t>05fe0186-23c3-4eca-a50f-a7b4fde44ff6、3b521c27-3d85-4231-8fa0-742b9e5ddc01、e5b13a93-0c7b-43db-983b-69a6fe755bc4、366fd1b8-0326-4853-adc6-2944011a324a、a52f186b-e9f6-4dcf-bff3-0f58abb10151</t>
        </is>
      </c>
      <c r="BE10" s="0" t="inlineStr">
        <is>
          <t>交通費支給、在宅OK</t>
        </is>
      </c>
      <c r="BH10" s="0" t="n">
        <v>3</v>
      </c>
      <c r="BI10" s="0" t="inlineStr">
        <is>
          <t>任意</t>
        </is>
      </c>
      <c r="BJ10" s="0" t="inlineStr">
        <is>
          <t>生年月日、電話番号</t>
        </is>
      </c>
      <c r="BM10" s="0" t="inlineStr">
        <is>
          <t>recruit@xedge-inc.com</t>
        </is>
      </c>
      <c r="BN10" s="2" t="inlineStr">
        <is>
          <t>080-7442-1232</t>
        </is>
      </c>
    </row>
    <row r="11">
      <c r="A11" s="0" t="inlineStr">
        <is>
          <t>募集中</t>
        </is>
      </c>
      <c r="B11" s="0" t="inlineStr">
        <is>
          <t>株式会社Ｘｅｄｇｅ</t>
        </is>
      </c>
      <c r="C11" s="0" t="inlineStr">
        <is>
          <t>【未経験可】フルリモートありQAエンジニア</t>
        </is>
      </c>
      <c r="D11" s="0" t="inlineStr">
        <is>
          <t>QA/テストエンジニア、サーバーサイドエンジニア</t>
        </is>
      </c>
      <c r="E11" s="0" t="inlineStr">
        <is>
          <t>未経験から学べる／AI×対面の研修／在宅・リモート案件あり／土日祝休み</t>
        </is>
      </c>
      <c r="F11" s="2" t="inlineStr">
        <is>
          <t>4600008</t>
        </is>
      </c>
      <c r="G11" s="0" t="inlineStr">
        <is>
          <t>愛知県 名古屋市 中区 栄</t>
        </is>
      </c>
      <c r="H11" s="2" t="inlineStr">
        <is>
          <t>1-7-25</t>
        </is>
      </c>
      <c r="J11" s="0" t="inlineStr">
        <is>
          <t>正社員</t>
        </is>
      </c>
      <c r="K11" s="0" t="inlineStr">
        <is>
          <t>いいえ</t>
        </is>
      </c>
      <c r="L11" s="0" t="inlineStr">
        <is>
          <t>月給</t>
        </is>
      </c>
      <c r="M11" s="0" t="n">
        <v>230000</v>
      </c>
      <c r="N11" s="0" t="n">
        <v>500000</v>
      </c>
      <c r="O11" s="0" t="inlineStr">
        <is>
          <t>範囲で表示</t>
        </is>
      </c>
      <c r="P11" s="0" t="inlineStr">
        <is>
          <t>なし</t>
        </is>
      </c>
      <c r="W11" s="0" t="inlineStr">
        <is>
          <t>固定時間制、フレックスタイム制度</t>
        </is>
      </c>
      <c r="X11" s="0" t="n">
        <v>160</v>
      </c>
      <c r="Z11" s="0" t="inlineStr">
        <is>
          <t>厚生年金、健康保険、雇用保険、労災保険</t>
        </is>
      </c>
      <c r="AB11" s="0" t="inlineStr">
        <is>
          <t>あり</t>
        </is>
      </c>
      <c r="AC11" s="0" t="n">
        <v>6</v>
      </c>
      <c r="AD11" s="0" t="inlineStr">
        <is>
          <t>か月</t>
        </is>
      </c>
      <c r="AE11" s="0" t="inlineStr">
        <is>
          <t>同条件</t>
        </is>
      </c>
      <c r="AT11" s="0" t="inlineStr">
        <is>
          <t>未経験から、市場価値の高いエンジニアへ。
あなたのキャリアチェンジを、(株)iRupは100％の環境で全力バックアップします。
「IT業界は未経験だけど、本当に自分にできるだろうか」
そんな想いを持つあなたを、私たちは育成のプロとして全力で支えます。
◆ 【最大1年間】未経験から着実にプロへ導く「AI×対面」のハイブリッド研修
基礎からじっくり学べる長期カリキュラムをご用意しています。
・土台となる基礎知識
・現場で必須となる最新のAIツール活用術
・実務を想定した実践的なアウトプット
未経験からでも、市場価値の高いスキルを着実に習得できます。
◆ 【仕事内容】ソフトウェアの品質を守るQA・テスト
・Web／アプリのテスト設計〜実施
・Selenium を用いたテスト自動化
・テスト品質改善プロジェクトへの参加
丁寧に物事を確認するのが得意な方に向いた、未経験から始めやすい領域です。
◆ 【環境の約束】「学習のみ」に100％専念できる環境
研修期間中に、業界と無関係な家電量販店やコールセンター等へ派遣されることは一切ありません。
(株)iRupは、あなたがスキルを磨くことだけに集中できる環境を約束します。
あなたの「本気」を、私たちは全力で受け止めます。
理想のエンジニアキャリアを、(株)iRupで一緒にスタートさせましょう。</t>
        </is>
      </c>
      <c r="AU11" s="0" t="inlineStr">
        <is>
          <t>(株)iRupだからこそのエンジニア育成の魅力をご紹介します。
◆ 【学習・教育制度】学び続けられる環境
資格取得支援、勉強会、Slackでの随時相談など、学びの機会が豊富です。
◆ 【キャリア支援】専任チームが伴走
今後の方向性やスキルアップを一緒に設計。一人で悩ませません。
◆ 【働き方】土日祝休み・残業少なめ・在宅／リモート案件あり
プライベートと両立しながら長く成長できます。</t>
        </is>
      </c>
      <c r="AV11"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・丁寧に確認する作業が得意な方
・品質や仕組みづくりに興味がある方
・実務経験がある方（雇用形態は不問）
■こんな理由で入社しています！
・働きながら勉強できるなんて一石二鳥！
・将来は成長業界で、場所に縛られず働きたい！
・まずは業界で実績を作ることが最優先！
・しっかり稼ぎたい！
【9割以上の方が未経験スタート！】
飲食・サービス・一般事務・公務員・店長・営業など様々な経歴の方が、未経験からスキルを身につけて活躍中！</t>
        </is>
      </c>
      <c r="AW11" s="0" t="inlineStr">
        <is>
          <t>【勤務時間例】
(1)9:00〜18:00（完全土日祝休み）
(2)10:00〜20:00（在宅勤務あり）
※配属プロジェクト先に準じます。フレックスタイム制度・リモート勤務など、案件により柔軟に対応します。</t>
        </is>
      </c>
      <c r="AX11" s="0" t="inlineStr">
        <is>
          <t>完全週休2日制（土日祝）／年間休日125日以上
・年末年始休暇（7日）
・お盆休暇（3日）
・GW／夏季休暇
・慶弔休暇
・産休育休（取得率100％）
・有給休暇（入社半年後に付与）</t>
        </is>
      </c>
      <c r="AY11" s="0" t="inlineStr">
        <is>
          <t>※プロジェクトにより異なります。ご要望を最大限考慮し、案件をご提案します。</t>
        </is>
      </c>
      <c r="AZ11" s="0" t="inlineStr">
        <is>
          <t>※プロジェクトにより異なります。</t>
        </is>
      </c>
      <c r="BA11" s="0" t="inlineStr">
        <is>
          <t>月給：23万円〜50万円＋各種手当
【モデル年収】
・1年目：300〜350万円
・2〜3年目：450〜600万円
・5年目：600万円以上
昇給年2回／賞与あり／教育手当・残業手当 など</t>
        </is>
      </c>
      <c r="BB11" s="0" t="inlineStr">
        <is>
          <t>・各種社会保険完備（厚生年金・健康保険・雇用保険・労災保険）
・定期健康診断
・食事補助（月3,500円）
・社宅制度／はぐくみ基金
・資格取得支援
・書籍購入補助（月3,000円）
・副業OK
・月例食事会（自由参加）</t>
        </is>
      </c>
      <c r="BC11"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11" s="0" t="inlineStr">
        <is>
          <t>05fe0186-23c3-4eca-a50f-a7b4fde44ff6、3b521c27-3d85-4231-8fa0-742b9e5ddc01、e5b13a93-0c7b-43db-983b-69a6fe755bc4、366fd1b8-0326-4853-adc6-2944011a324a、a52f186b-e9f6-4dcf-bff3-0f58abb10151</t>
        </is>
      </c>
      <c r="BE11" s="0" t="inlineStr">
        <is>
          <t>在宅OK</t>
        </is>
      </c>
      <c r="BF11" s="0" t="inlineStr">
        <is>
          <t>交通費支給</t>
        </is>
      </c>
      <c r="BG11" s="0" t="inlineStr">
        <is>
          <t>昇給・昇格あり</t>
        </is>
      </c>
      <c r="BH11" s="0" t="n">
        <v>3</v>
      </c>
      <c r="BI11" s="0" t="inlineStr">
        <is>
          <t>任意</t>
        </is>
      </c>
      <c r="BJ11" s="0" t="inlineStr">
        <is>
          <t>生年月日、電話番号</t>
        </is>
      </c>
      <c r="BM11" s="0" t="inlineStr">
        <is>
          <t>recruit@xedge-inc.com</t>
        </is>
      </c>
      <c r="BN11" s="2" t="inlineStr">
        <is>
          <t>080-7442-1232</t>
        </is>
      </c>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2026-06-04T01:19:32Z</dcterms:modified>
</cp:coreProperties>
</file>