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Pelletier\Desktop\Boussole municipale\Docs\"/>
    </mc:Choice>
  </mc:AlternateContent>
  <xr:revisionPtr revIDLastSave="0" documentId="13_ncr:1_{70A4065B-D6C3-4B23-B4A5-90D8CCE61713}" xr6:coauthVersionLast="47" xr6:coauthVersionMax="47" xr10:uidLastSave="{00000000-0000-0000-0000-000000000000}"/>
  <bookViews>
    <workbookView xWindow="28680" yWindow="-120" windowWidth="29040" windowHeight="15720" activeTab="1" xr2:uid="{DA823219-6DDE-4AA3-A422-E675866BABB5}"/>
  </bookViews>
  <sheets>
    <sheet name="questionnaire-parti-politique" sheetId="1" r:id="rId1"/>
    <sheet name="Feuil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<sst xmlns="http://schemas.openxmlformats.org/spreadsheetml/2006/main" count="246" uniqueCount="82">
  <si>
    <t>Question</t>
  </si>
  <si>
    <t>#</t>
  </si>
  <si>
    <t>Réponse</t>
  </si>
  <si>
    <t>La municipalité devrait investir davantage dans le projet de tramway, même si cela implique une hausse des
     taxes municipales.</t>
  </si>
  <si>
    <t>La Ville de Québec devrait activement soutenir la réalisation d'un troisième lien routier entre Québec et
     Lévis.</t>
  </si>
  <si>
    <t>Le secteur privé devrait jouer un rôle plus important dans la gestion et l'opération du transport en commun à      
     Québec.</t>
  </si>
  <si>
    <t>La Ville devrait obliger un nombre minimum de logements abordables dans chaque nouveau projet
     immobilier.</t>
  </si>
  <si>
    <t>La Ville devrait renforcer les restrictions sur les locations de type Airbnb pour préserver le parc
     locatif.</t>
  </si>
  <si>
    <t>Les règles de zonage (qui dictent où et comment on peut construire) devraient être assouplies pour faciliter la    
      construction de nouveaux logements.</t>
  </si>
  <si>
    <t>La Ville devrait prioriser la construction de nouveaux bâtiments au centre-ville avant d'autoriser plus de constructions en banlieue.</t>
  </si>
  <si>
    <t>La Ville devrait mettre plus d'argent pour protéger et agrandir les espaces verts, même si cela nuit au développement de projets immobiliers.</t>
  </si>
  <si>
    <t>La Ville devrait accélérer la transition des bâtiments ""carboneutres"" (qui n'ajoutent pas de pollution au climat), même si ça coûte plus cher.</t>
  </si>
  <si>
    <t>La Ville devrait améliorer la collecte des ordures au lieu de la réduire pour des raisons environnementales.</t>
  </si>
  <si>
    <t>La Ville devrait investir davantage dans des projets écoresponsables (énergie verte, transport durable, bâtiments écologiques), même si cela nécessite d'augmenter les taxes foncières (impôt sur la propriété).</t>
  </si>
  <si>
    <t>La Ville devrait donner plus de pouvoir aux conseils de quartier pour décider des projets locaux.</t>
  </si>
  <si>
    <t>La Ville devrait prioriser l'amélioration des services essentiels (collecte des ordures, déneigement, etc.) avant d'investir dans des projets d'avenir.</t>
  </si>
  <si>
    <t>La Ville devrait offrir plus de réductions de taxes ou autres avantages fiscaux pour attirer de grandes entreprises.</t>
  </si>
  <si>
    <t>La Ville devrait limiter le nombre de touristes dans certains quartiers pour protéger la qualité de vie des résidents.</t>
  </si>
  <si>
    <t>La Ville devrait donner plus d'argent aux organismes communautaires qui aident pour des services sociaux essentiels (itinérance, aide alimentaire, etc).</t>
  </si>
  <si>
    <t>Il faudrait augmenter le nombre de policiers pour améliorer la sécurité dans les quartiers.</t>
  </si>
  <si>
    <t>La Ville devrait investir plus dans les parcs, arénas et terrains de sport de quartier.</t>
  </si>
  <si>
    <t>La Ville devrait renforcer les règles qui protègent les vieux bâtiments et le patrimoine, même si cela limite certains projets.</t>
  </si>
  <si>
    <t>Priorité #1</t>
  </si>
  <si>
    <t>Priorité #2</t>
  </si>
  <si>
    <t>Priorité #3</t>
  </si>
  <si>
    <t>Commentaires (pour justifier la réponse - au besoin)</t>
  </si>
  <si>
    <t>Respect Citoyens</t>
  </si>
  <si>
    <t>Parti Leadership Québec</t>
  </si>
  <si>
    <t>Québec Forte et Fière</t>
  </si>
  <si>
    <t>Québec d'abord</t>
  </si>
  <si>
    <t>Transition Québec</t>
  </si>
  <si>
    <t>1 = fortement en désaccord</t>
  </si>
  <si>
    <t>5 = fortement en accord</t>
  </si>
  <si>
    <t>La Ville devrait interdire les véhicules à essence dans le centre-ville d’ici 2035.</t>
  </si>
  <si>
    <t>Les espaces verts doivent être protégés même si cela ralentit le développement urbain.</t>
  </si>
  <si>
    <t>Il faut augmenter les taxes municipales pour financer les services publics.</t>
  </si>
  <si>
    <t>La densification des quartiers périphériques est nécessaire pour répondre à la crise du logement.</t>
  </si>
  <si>
    <t>La Ville devrait prioriser les pistes cyclables au détriment des voies pour automobiles.</t>
  </si>
  <si>
    <t>Les immeubles de grande hauteur devraient être favorisés pour maximiser l’utilisation des terrains disponibles.</t>
  </si>
  <si>
    <t>La Ville devrait exproprier des terrains privés pour construire des logements sociaux.</t>
  </si>
  <si>
    <t>Les citoyens devraient être pénalisés financièrement pour ne pas recycler correctement leurs déchets.</t>
  </si>
  <si>
    <t>La Ville devrait investir davantage dans la sécurité des piétons, même si cela ralentit la circulation automobile.</t>
  </si>
  <si>
    <t>Affirmation</t>
  </si>
  <si>
    <t>Investir dans le tramway même si taxes ↑</t>
  </si>
  <si>
    <t>❌</t>
  </si>
  <si>
    <t>Soutenir le 3e lien à l’est</t>
  </si>
  <si>
    <t>✅</t>
  </si>
  <si>
    <t>Rôle accru du privé dans le transport</t>
  </si>
  <si>
    <t>Logements abordables obligatoires</t>
  </si>
  <si>
    <t>⚖️</t>
  </si>
  <si>
    <t>Prioriser le centre-ville</t>
  </si>
  <si>
    <t>Restreindre Airbnb</t>
  </si>
  <si>
    <t>Assouplir le zonage</t>
  </si>
  <si>
    <t>Protéger espaces verts même si projets freinés</t>
  </si>
  <si>
    <t>Accélérer transition carboneutre</t>
  </si>
  <si>
    <t>Améliorer collecte des ordures</t>
  </si>
  <si>
    <t>Investir dans projets écoresponsables même si taxes ↑</t>
  </si>
  <si>
    <t>Pouvoir accru aux conseils de quartier</t>
  </si>
  <si>
    <t>Prioriser services essentiels avant projets d’avenir</t>
  </si>
  <si>
    <t>Réductions fiscales pour grandes entreprises</t>
  </si>
  <si>
    <t>Limiter touristes dans certains quartiers</t>
  </si>
  <si>
    <t>Soutien accru aux organismes communautaires</t>
  </si>
  <si>
    <t>Augmenter nombre de policiers</t>
  </si>
  <si>
    <t>Investir dans infrastructures sportives</t>
  </si>
  <si>
    <t>Protéger patrimoine même si projets limités</t>
  </si>
  <si>
    <t>Interdire véhicules à essence d’ici 2035</t>
  </si>
  <si>
    <t>Protéger espaces verts même si développement ralenti</t>
  </si>
  <si>
    <t>Augmenter taxes municipales pour services publics</t>
  </si>
  <si>
    <t>Densification des quartiers périphériques</t>
  </si>
  <si>
    <t>Prioriser pistes cyclables</t>
  </si>
  <si>
    <t>Réduire stationnements au centre-ville</t>
  </si>
  <si>
    <t>Favoriser immeubles de grande hauteur</t>
  </si>
  <si>
    <t>Exproprier pour logements sociaux</t>
  </si>
  <si>
    <t>Pénaliser mauvais recyclage</t>
  </si>
  <si>
    <t>Investir dans sécurité des piétons</t>
  </si>
  <si>
    <t>Québec d’abord</t>
  </si>
  <si>
    <t>Leadership Québec</t>
  </si>
  <si>
    <r>
      <t xml:space="preserve">La Ville devrait offrir plus de réductions de taxes ou autres avantages fiscaux pour attirer </t>
    </r>
    <r>
      <rPr>
        <sz val="9"/>
        <color rgb="FFFF0000"/>
        <rFont val="Aptos Narrow"/>
        <family val="2"/>
        <scheme val="minor"/>
      </rPr>
      <t>des investissements</t>
    </r>
    <r>
      <rPr>
        <sz val="9"/>
        <color theme="1"/>
        <rFont val="Aptos Narrow"/>
        <family val="2"/>
        <scheme val="minor"/>
      </rPr>
      <t>.</t>
    </r>
  </si>
  <si>
    <t>Selon copilot</t>
  </si>
  <si>
    <t>La municipalité devrait réduire ses dépenses et ses taxes pour respecter la capacité de payer des citoyens.</t>
  </si>
  <si>
    <t>La Ville de Québec devrait activement soutenir la réalisation d'un troisième lien routier, entre Québec et
     Lévis.</t>
  </si>
  <si>
    <t>Les stationnements au centre-ville devront être réduits afin d'encourager et de faciliter l'utilisation du transport collectif.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</si>
</sst>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rgb="FFFF000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2"/>
      </left>
      <right style="medium">
        <color theme="2"/>
      </right>
      <top style="medium">
        <color indexed="64"/>
      </top>
      <bottom/>
      <diagonal/>
    </border>
    <border>
      <left style="medium">
        <color theme="2"/>
      </left>
      <right style="medium">
        <color theme="2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theme="2"/>
      </top>
      <bottom style="medium">
        <color theme="2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/>
      <right style="medium">
        <color indexed="64"/>
      </right>
      <top style="medium">
        <color theme="2"/>
      </top>
      <bottom style="medium">
        <color theme="2"/>
      </bottom>
      <diagonal/>
    </border>
    <border>
      <left style="medium">
        <color theme="2" tint="-0.24994659260841701"/>
      </left>
      <right style="medium">
        <color theme="2" tint="-0.2499465926084170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2"/>
      </left>
      <right/>
      <top style="medium">
        <color indexed="64"/>
      </top>
      <bottom/>
      <diagonal/>
    </border>
    <border>
      <left style="medium">
        <color theme="2"/>
      </left>
      <right/>
      <top style="medium">
        <color theme="2"/>
      </top>
      <bottom style="medium">
        <color theme="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0" fillId="0" borderId="16" xfId="0" applyFont="1" applyBorder="1" applyAlignment="1">
      <alignment horizontal="left" vertical="top" wrapText="1"/>
    </xf>
    <xf numFmtId="0" fontId="20" fillId="0" borderId="19" xfId="0" applyFont="1" applyBorder="1" applyAlignment="1">
      <alignment horizontal="left" vertical="top" wrapText="1"/>
    </xf>
    <xf numFmtId="0" fontId="20" fillId="0" borderId="17" xfId="0" applyFont="1" applyBorder="1" applyAlignment="1">
      <alignment horizontal="left" vertical="top" wrapText="1"/>
    </xf>
    <xf numFmtId="0" fontId="20" fillId="0" borderId="13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0" fillId="0" borderId="15" xfId="0" applyFont="1" applyBorder="1"/>
    <xf numFmtId="0" fontId="0" fillId="33" borderId="10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21" xfId="0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20" fillId="0" borderId="0" xfId="0" applyFont="1" applyAlignment="1">
      <alignment horizontal="left" vertical="top"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0" fillId="0" borderId="23" xfId="0" applyFont="1" applyBorder="1" applyAlignment="1">
      <alignment horizontal="left" vertical="top" wrapText="1"/>
    </xf>
    <xf numFmtId="0" fontId="21" fillId="0" borderId="24" xfId="0" applyFont="1" applyBorder="1" applyAlignment="1">
      <alignment horizontal="left" vertical="top" wrapText="1"/>
    </xf>
    <xf numFmtId="0" fontId="20" fillId="0" borderId="24" xfId="0" applyFont="1" applyBorder="1" applyAlignment="1">
      <alignment horizontal="left" vertical="top" wrapText="1"/>
    </xf>
    <xf numFmtId="0" fontId="0" fillId="0" borderId="22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D1C43723-8708-48BA-AF8E-E795E6ECDCA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F1E8D-2538-40FD-8033-9916EF0A121A}">
  <dimension ref="B2:F26"/>
  <sheetViews>
    <sheetView showGridLines="0" showRowColHeaders="0" workbookViewId="0">
      <selection activeCell="E24" sqref="E24"/>
    </sheetView>
  </sheetViews>
  <sheetFormatPr defaultColWidth="9.109375" defaultRowHeight="14.4" x14ac:dyDescent="0.3"/>
  <cols>
    <col min="3" max="3" width="40.6640625" customWidth="1"/>
    <col min="4" max="4" width="12.5546875" customWidth="1"/>
    <col min="5" max="5" width="42.88671875" bestFit="1" customWidth="1"/>
  </cols>
  <sheetData>
    <row r="2" spans="2:6" ht="15" thickBot="1" x14ac:dyDescent="0.35"/>
    <row r="3" spans="2:6" ht="15" thickBot="1" x14ac:dyDescent="0.35">
      <c r="B3" s="12" t="s">
        <v>1</v>
      </c>
      <c r="C3" s="14" t="s">
        <v>0</v>
      </c>
      <c r="D3" s="14" t="s">
        <v>2</v>
      </c>
      <c r="E3" s="13" t="s">
        <v>25</v>
      </c>
      <c r="F3" s="1"/>
    </row>
    <row r="4" spans="2:6" ht="38.4" customHeight="1" thickBot="1" x14ac:dyDescent="0.35">
      <c r="B4" s="3">
        <v>1</v>
      </c>
      <c r="C4" s="6" t="s">
        <v>3</v>
      </c>
      <c r="D4" s="6"/>
      <c r="E4" s="9"/>
      <c r="F4" s="1"/>
    </row>
    <row r="5" spans="2:6" ht="38.4" customHeight="1" thickBot="1" x14ac:dyDescent="0.35">
      <c r="B5" s="5">
        <v>2</v>
      </c>
      <c r="C5" s="7" t="s">
        <v>3</v>
      </c>
      <c r="D5" s="7"/>
      <c r="E5" s="10"/>
      <c r="F5" s="2"/>
    </row>
    <row r="6" spans="2:6" ht="38.4" customHeight="1" thickBot="1" x14ac:dyDescent="0.35">
      <c r="B6" s="5">
        <v>3</v>
      </c>
      <c r="C6" s="7" t="s">
        <v>4</v>
      </c>
      <c r="D6" s="7"/>
      <c r="E6" s="10"/>
      <c r="F6" s="2"/>
    </row>
    <row r="7" spans="2:6" ht="38.4" customHeight="1" thickBot="1" x14ac:dyDescent="0.35">
      <c r="B7" s="5">
        <v>4</v>
      </c>
      <c r="C7" s="7" t="s">
        <v>5</v>
      </c>
      <c r="D7" s="7"/>
      <c r="E7" s="10"/>
      <c r="F7" s="2"/>
    </row>
    <row r="8" spans="2:6" ht="38.4" customHeight="1" thickBot="1" x14ac:dyDescent="0.35">
      <c r="B8" s="5">
        <v>5</v>
      </c>
      <c r="C8" s="7" t="s">
        <v>6</v>
      </c>
      <c r="D8" s="7"/>
      <c r="E8" s="10"/>
      <c r="F8" s="2"/>
    </row>
    <row r="9" spans="2:6" ht="38.4" customHeight="1" thickBot="1" x14ac:dyDescent="0.35">
      <c r="B9" s="5">
        <v>6</v>
      </c>
      <c r="C9" s="7" t="s">
        <v>9</v>
      </c>
      <c r="D9" s="7"/>
      <c r="E9" s="10"/>
      <c r="F9" s="2"/>
    </row>
    <row r="10" spans="2:6" ht="38.4" customHeight="1" thickBot="1" x14ac:dyDescent="0.35">
      <c r="B10" s="5">
        <v>7</v>
      </c>
      <c r="C10" s="7" t="s">
        <v>7</v>
      </c>
      <c r="D10" s="7"/>
      <c r="E10" s="10"/>
      <c r="F10" s="2"/>
    </row>
    <row r="11" spans="2:6" ht="38.4" customHeight="1" thickBot="1" x14ac:dyDescent="0.35">
      <c r="B11" s="5">
        <v>8</v>
      </c>
      <c r="C11" s="7" t="s">
        <v>8</v>
      </c>
      <c r="D11" s="7"/>
      <c r="E11" s="10"/>
      <c r="F11" s="2"/>
    </row>
    <row r="12" spans="2:6" ht="38.4" customHeight="1" thickBot="1" x14ac:dyDescent="0.35">
      <c r="B12" s="5">
        <v>9</v>
      </c>
      <c r="C12" s="7" t="s">
        <v>10</v>
      </c>
      <c r="D12" s="7"/>
      <c r="E12" s="10"/>
      <c r="F12" s="2"/>
    </row>
    <row r="13" spans="2:6" ht="38.4" customHeight="1" thickBot="1" x14ac:dyDescent="0.35">
      <c r="B13" s="5">
        <v>10</v>
      </c>
      <c r="C13" s="7" t="s">
        <v>11</v>
      </c>
      <c r="D13" s="7"/>
      <c r="E13" s="10"/>
      <c r="F13" s="2"/>
    </row>
    <row r="14" spans="2:6" ht="38.4" customHeight="1" thickBot="1" x14ac:dyDescent="0.35">
      <c r="B14" s="5">
        <v>11</v>
      </c>
      <c r="C14" s="7" t="s">
        <v>12</v>
      </c>
      <c r="D14" s="7"/>
      <c r="E14" s="10"/>
      <c r="F14" s="2"/>
    </row>
    <row r="15" spans="2:6" ht="38.4" customHeight="1" thickBot="1" x14ac:dyDescent="0.35">
      <c r="B15" s="5">
        <v>12</v>
      </c>
      <c r="C15" s="7" t="s">
        <v>13</v>
      </c>
      <c r="D15" s="7"/>
      <c r="E15" s="10"/>
      <c r="F15" s="2"/>
    </row>
    <row r="16" spans="2:6" ht="38.4" customHeight="1" thickBot="1" x14ac:dyDescent="0.35">
      <c r="B16" s="5">
        <v>13</v>
      </c>
      <c r="C16" s="7" t="s">
        <v>14</v>
      </c>
      <c r="D16" s="7"/>
      <c r="E16" s="10"/>
      <c r="F16" s="2"/>
    </row>
    <row r="17" spans="2:6" ht="38.4" customHeight="1" thickBot="1" x14ac:dyDescent="0.35">
      <c r="B17" s="5">
        <v>14</v>
      </c>
      <c r="C17" s="7" t="s">
        <v>15</v>
      </c>
      <c r="D17" s="7"/>
      <c r="E17" s="10"/>
      <c r="F17" s="2"/>
    </row>
    <row r="18" spans="2:6" ht="38.4" customHeight="1" thickBot="1" x14ac:dyDescent="0.35">
      <c r="B18" s="5">
        <v>15</v>
      </c>
      <c r="C18" s="7" t="s">
        <v>16</v>
      </c>
      <c r="D18" s="7"/>
      <c r="E18" s="10"/>
      <c r="F18" s="2"/>
    </row>
    <row r="19" spans="2:6" ht="38.4" customHeight="1" thickBot="1" x14ac:dyDescent="0.35">
      <c r="B19" s="5">
        <v>16</v>
      </c>
      <c r="C19" s="7" t="s">
        <v>17</v>
      </c>
      <c r="D19" s="7"/>
      <c r="E19" s="10"/>
      <c r="F19" s="2"/>
    </row>
    <row r="20" spans="2:6" ht="38.4" customHeight="1" thickBot="1" x14ac:dyDescent="0.35">
      <c r="B20" s="5">
        <v>17</v>
      </c>
      <c r="C20" s="7" t="s">
        <v>18</v>
      </c>
      <c r="D20" s="7"/>
      <c r="E20" s="10"/>
      <c r="F20" s="2"/>
    </row>
    <row r="21" spans="2:6" ht="38.4" customHeight="1" thickBot="1" x14ac:dyDescent="0.35">
      <c r="B21" s="5">
        <v>18</v>
      </c>
      <c r="C21" s="7" t="s">
        <v>19</v>
      </c>
      <c r="D21" s="7"/>
      <c r="E21" s="10"/>
      <c r="F21" s="2"/>
    </row>
    <row r="22" spans="2:6" ht="38.4" customHeight="1" thickBot="1" x14ac:dyDescent="0.35">
      <c r="B22" s="5">
        <v>19</v>
      </c>
      <c r="C22" s="7" t="s">
        <v>20</v>
      </c>
      <c r="D22" s="7"/>
      <c r="E22" s="10"/>
      <c r="F22" s="2"/>
    </row>
    <row r="23" spans="2:6" ht="38.4" customHeight="1" thickBot="1" x14ac:dyDescent="0.35">
      <c r="B23" s="5">
        <v>20</v>
      </c>
      <c r="C23" s="7" t="s">
        <v>21</v>
      </c>
      <c r="D23" s="7"/>
      <c r="E23" s="10"/>
      <c r="F23" s="2"/>
    </row>
    <row r="24" spans="2:6" ht="30.6" customHeight="1" thickBot="1" x14ac:dyDescent="0.35">
      <c r="B24" s="5">
        <v>21</v>
      </c>
      <c r="C24" s="7" t="s">
        <v>22</v>
      </c>
      <c r="D24" s="10"/>
      <c r="F24" s="2"/>
    </row>
    <row r="25" spans="2:6" ht="40.200000000000003" customHeight="1" thickBot="1" x14ac:dyDescent="0.35">
      <c r="B25" s="5">
        <v>21</v>
      </c>
      <c r="C25" s="7" t="s">
        <v>23</v>
      </c>
      <c r="D25" s="7"/>
      <c r="E25" s="10"/>
      <c r="F25" s="1"/>
    </row>
    <row r="26" spans="2:6" ht="39" customHeight="1" thickBot="1" x14ac:dyDescent="0.35">
      <c r="B26" s="4">
        <v>21</v>
      </c>
      <c r="C26" s="8" t="s">
        <v>24</v>
      </c>
      <c r="D26" s="8"/>
      <c r="E26" s="11"/>
    </row>
  </sheetData>
  <phoneticPr fontId="19" type="noConversion"/>
  <dataValidations count="2">
    <dataValidation type="list" allowBlank="1" showInputMessage="1" showErrorMessage="1" sqref="D4:D23" xr:uid="{A79D6F41-833E-4F55-8FFC-339E27EB2ECC}">
      <formula1>"Fortement d'accord,Plutôt d'accord,Neutre/position mitigée,Plutôt en désaccord,Fortement en désaccord"</formula1>
    </dataValidation>
    <dataValidation type="list" allowBlank="1" showInputMessage="1" showErrorMessage="1" sqref="D24:D26" xr:uid="{1FE233BB-8AB9-4396-B986-14B9B044D967}">
      <formula1>"Transport et mobilité,Logement abordable,Environnement et espaces verts,Sécurité publique,Gestion des finances municipales,Services municipaux,Projet de tramway,Troisième lien routier,Lutte aux changements climatiques,Patrimoine et identité"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C706-6950-4438-92BE-3C601DD5361E}">
  <dimension ref="B1:Q33"/>
  <sheetViews>
    <sheetView tabSelected="1" zoomScale="85" zoomScaleNormal="85" workbookViewId="0">
      <selection activeCell="G22" sqref="G22"/>
    </sheetView>
  </sheetViews>
  <sheetFormatPr defaultColWidth="11.5546875" defaultRowHeight="14.4" x14ac:dyDescent="0.3"/>
  <cols>
    <col min="3" max="3" width="94.5546875" customWidth="1"/>
    <col min="4" max="4" width="17.6640625" customWidth="1"/>
    <col min="5" max="5" width="24.5546875" customWidth="1"/>
    <col min="6" max="6" width="23.5546875" customWidth="1"/>
    <col min="7" max="7" width="20.109375" customWidth="1"/>
    <col min="8" max="8" width="26" customWidth="1"/>
    <col min="12" max="12" width="59.6640625" customWidth="1"/>
  </cols>
  <sheetData>
    <row r="1" spans="2:17" ht="15" thickBot="1" x14ac:dyDescent="0.35">
      <c r="L1" t="s">
        <v>78</v>
      </c>
    </row>
    <row r="2" spans="2:17" ht="43.8" thickBot="1" x14ac:dyDescent="0.35">
      <c r="B2" s="12" t="s">
        <v>1</v>
      </c>
      <c r="C2" s="14" t="s">
        <v>0</v>
      </c>
      <c r="D2" s="15" t="s">
        <v>26</v>
      </c>
      <c r="E2" s="15" t="s">
        <v>27</v>
      </c>
      <c r="F2" s="15" t="s">
        <v>28</v>
      </c>
      <c r="G2" s="15" t="s">
        <v>29</v>
      </c>
      <c r="H2" s="15" t="s">
        <v>30</v>
      </c>
      <c r="K2" s="17" t="s">
        <v>1</v>
      </c>
      <c r="L2" s="17" t="s">
        <v>42</v>
      </c>
      <c r="M2" s="17" t="s">
        <v>26</v>
      </c>
      <c r="N2" s="17" t="s">
        <v>28</v>
      </c>
      <c r="O2" s="17" t="s">
        <v>75</v>
      </c>
      <c r="P2" s="17" t="s">
        <v>30</v>
      </c>
      <c r="Q2" s="17" t="s">
        <v>76</v>
      </c>
    </row>
    <row r="3" spans="2:17" ht="24.6" thickBot="1" x14ac:dyDescent="0.35">
      <c r="B3" s="3">
        <v>1</v>
      </c>
      <c r="C3" s="19" t="s">
        <v>3</v>
      </c>
      <c r="D3" s="22">
        <v>1</v>
      </c>
      <c r="E3" s="22">
        <v>2</v>
      </c>
      <c r="F3" s="22">
        <v>5</v>
      </c>
      <c r="G3" s="22">
        <v>4</v>
      </c>
      <c r="H3" s="22">
        <v>5</v>
      </c>
      <c r="K3" s="18">
        <v>1</v>
      </c>
      <c r="L3" s="18" t="s">
        <v>43</v>
      </c>
      <c r="M3" s="18" t="s">
        <v>44</v>
      </c>
      <c r="N3" s="18" t="s">
        <v>46</v>
      </c>
      <c r="O3" s="18" t="s">
        <v>44</v>
      </c>
      <c r="P3" s="18" t="s">
        <v>46</v>
      </c>
      <c r="Q3" s="18" t="s">
        <v>49</v>
      </c>
    </row>
    <row r="4" spans="2:17" ht="33" customHeight="1" thickBot="1" x14ac:dyDescent="0.35">
      <c r="B4" s="5">
        <v>2</v>
      </c>
      <c r="C4" s="20" t="s">
        <v>37</v>
      </c>
      <c r="D4" s="22">
        <v>1</v>
      </c>
      <c r="E4" s="22">
        <v>2</v>
      </c>
      <c r="F4" s="22">
        <v>5</v>
      </c>
      <c r="G4" s="22">
        <v>4</v>
      </c>
      <c r="H4" s="22">
        <v>5</v>
      </c>
      <c r="K4" s="18"/>
      <c r="L4" s="18"/>
      <c r="M4" s="18"/>
      <c r="N4" s="18"/>
      <c r="O4" s="18"/>
      <c r="P4" s="18"/>
      <c r="Q4" s="18"/>
    </row>
    <row r="5" spans="2:17" ht="24.6" thickBot="1" x14ac:dyDescent="0.35">
      <c r="B5" s="5">
        <v>3</v>
      </c>
      <c r="C5" s="21" t="s">
        <v>80</v>
      </c>
      <c r="D5" s="22">
        <v>5</v>
      </c>
      <c r="E5" s="22">
        <v>3</v>
      </c>
      <c r="F5" s="22">
        <v>2</v>
      </c>
      <c r="G5" s="22">
        <v>4</v>
      </c>
      <c r="H5" s="22">
        <v>1</v>
      </c>
      <c r="K5" s="18">
        <v>2</v>
      </c>
      <c r="L5" s="18" t="s">
        <v>45</v>
      </c>
      <c r="M5" s="18" t="s">
        <v>46</v>
      </c>
      <c r="N5" s="18" t="s">
        <v>44</v>
      </c>
      <c r="O5" s="18" t="s">
        <v>46</v>
      </c>
      <c r="P5" s="18" t="s">
        <v>44</v>
      </c>
      <c r="Q5" s="18" t="s">
        <v>46</v>
      </c>
    </row>
    <row r="6" spans="2:17" ht="15" thickBot="1" x14ac:dyDescent="0.35">
      <c r="B6" s="5">
        <v>4</v>
      </c>
      <c r="C6" s="20" t="s">
        <v>81</v>
      </c>
      <c r="D6" s="22">
        <v>1</v>
      </c>
      <c r="E6" s="22">
        <v>2</v>
      </c>
      <c r="F6" s="22">
        <v>4</v>
      </c>
      <c r="G6" s="22">
        <v>3</v>
      </c>
      <c r="H6" s="22">
        <v>5</v>
      </c>
      <c r="K6" s="18">
        <v>3</v>
      </c>
      <c r="L6" s="18" t="s">
        <v>47</v>
      </c>
      <c r="M6" s="18" t="s">
        <v>46</v>
      </c>
      <c r="N6" s="18" t="s">
        <v>49</v>
      </c>
      <c r="O6" s="18" t="s">
        <v>46</v>
      </c>
      <c r="P6" s="18" t="s">
        <v>44</v>
      </c>
      <c r="Q6" s="18" t="s">
        <v>46</v>
      </c>
    </row>
    <row r="7" spans="2:17" ht="24.6" thickBot="1" x14ac:dyDescent="0.35">
      <c r="B7" s="5">
        <v>5</v>
      </c>
      <c r="C7" s="21" t="s">
        <v>6</v>
      </c>
      <c r="D7" s="22">
        <v>1</v>
      </c>
      <c r="E7" s="22">
        <v>3</v>
      </c>
      <c r="F7" s="22">
        <v>4</v>
      </c>
      <c r="G7" s="22">
        <v>3</v>
      </c>
      <c r="H7" s="22">
        <v>5</v>
      </c>
      <c r="K7" s="18">
        <v>4</v>
      </c>
      <c r="L7" s="18" t="s">
        <v>48</v>
      </c>
      <c r="M7" s="18" t="s">
        <v>49</v>
      </c>
      <c r="N7" s="18" t="s">
        <v>46</v>
      </c>
      <c r="O7" s="18" t="s">
        <v>49</v>
      </c>
      <c r="P7" s="18" t="s">
        <v>46</v>
      </c>
      <c r="Q7" s="18" t="s">
        <v>49</v>
      </c>
    </row>
    <row r="8" spans="2:17" ht="15" thickBot="1" x14ac:dyDescent="0.35">
      <c r="B8" s="5">
        <v>6</v>
      </c>
      <c r="C8" s="20" t="s">
        <v>79</v>
      </c>
      <c r="D8" s="22">
        <v>5</v>
      </c>
      <c r="E8" s="22">
        <v>4</v>
      </c>
      <c r="F8" s="22">
        <v>2</v>
      </c>
      <c r="G8" s="22">
        <v>3</v>
      </c>
      <c r="H8" s="22">
        <v>1</v>
      </c>
      <c r="K8" s="18">
        <v>5</v>
      </c>
      <c r="L8" s="18" t="s">
        <v>50</v>
      </c>
      <c r="M8" s="18" t="s">
        <v>46</v>
      </c>
      <c r="N8" s="18" t="s">
        <v>46</v>
      </c>
      <c r="O8" s="18" t="s">
        <v>49</v>
      </c>
      <c r="P8" s="18" t="s">
        <v>46</v>
      </c>
      <c r="Q8" s="18" t="s">
        <v>49</v>
      </c>
    </row>
    <row r="9" spans="2:17" ht="15" thickBot="1" x14ac:dyDescent="0.35">
      <c r="B9" s="5">
        <v>7</v>
      </c>
      <c r="C9" s="20" t="s">
        <v>38</v>
      </c>
      <c r="D9" s="22">
        <v>5</v>
      </c>
      <c r="E9" s="22">
        <v>3</v>
      </c>
      <c r="F9" s="22">
        <v>1</v>
      </c>
      <c r="G9" s="22">
        <v>2</v>
      </c>
      <c r="H9" s="22">
        <v>1</v>
      </c>
      <c r="K9" s="18">
        <v>6</v>
      </c>
      <c r="L9" s="18" t="s">
        <v>51</v>
      </c>
      <c r="M9" s="18" t="s">
        <v>46</v>
      </c>
      <c r="N9" s="18" t="s">
        <v>46</v>
      </c>
      <c r="O9" s="18" t="s">
        <v>49</v>
      </c>
      <c r="P9" s="18" t="s">
        <v>46</v>
      </c>
      <c r="Q9" s="18" t="s">
        <v>49</v>
      </c>
    </row>
    <row r="10" spans="2:17" ht="15" thickBot="1" x14ac:dyDescent="0.35">
      <c r="B10" s="5">
        <v>8</v>
      </c>
      <c r="C10" s="20" t="s">
        <v>33</v>
      </c>
      <c r="D10" s="22">
        <v>1</v>
      </c>
      <c r="E10" s="22">
        <v>3</v>
      </c>
      <c r="F10" s="22">
        <v>4</v>
      </c>
      <c r="G10" s="22">
        <v>4</v>
      </c>
      <c r="H10" s="22">
        <v>5</v>
      </c>
      <c r="K10" s="18">
        <v>7</v>
      </c>
      <c r="L10" s="18" t="s">
        <v>52</v>
      </c>
      <c r="M10" s="18" t="s">
        <v>46</v>
      </c>
      <c r="N10" s="18" t="s">
        <v>46</v>
      </c>
      <c r="O10" s="18" t="s">
        <v>46</v>
      </c>
      <c r="P10" s="18" t="s">
        <v>46</v>
      </c>
      <c r="Q10" s="18" t="s">
        <v>46</v>
      </c>
    </row>
    <row r="11" spans="2:17" ht="24.6" thickBot="1" x14ac:dyDescent="0.35">
      <c r="B11" s="5">
        <v>9</v>
      </c>
      <c r="C11" s="21" t="s">
        <v>10</v>
      </c>
      <c r="D11" s="22">
        <v>1</v>
      </c>
      <c r="E11" s="22">
        <v>2</v>
      </c>
      <c r="F11" s="22">
        <v>5</v>
      </c>
      <c r="G11" s="22">
        <v>3</v>
      </c>
      <c r="H11" s="22">
        <v>4</v>
      </c>
      <c r="K11" s="18">
        <v>8</v>
      </c>
      <c r="L11" s="18" t="s">
        <v>53</v>
      </c>
      <c r="M11" s="18" t="s">
        <v>49</v>
      </c>
      <c r="N11" s="18" t="s">
        <v>46</v>
      </c>
      <c r="O11" s="18" t="s">
        <v>44</v>
      </c>
      <c r="P11" s="18" t="s">
        <v>46</v>
      </c>
      <c r="Q11" s="18" t="s">
        <v>49</v>
      </c>
    </row>
    <row r="12" spans="2:17" ht="24.6" thickBot="1" x14ac:dyDescent="0.35">
      <c r="B12" s="5">
        <v>10</v>
      </c>
      <c r="C12" s="21" t="s">
        <v>11</v>
      </c>
      <c r="D12" s="22">
        <v>1</v>
      </c>
      <c r="E12" s="22">
        <v>3</v>
      </c>
      <c r="F12" s="22">
        <v>5</v>
      </c>
      <c r="G12" s="22">
        <v>4</v>
      </c>
      <c r="H12" s="22">
        <v>5</v>
      </c>
      <c r="K12" s="18">
        <v>9</v>
      </c>
      <c r="L12" s="18" t="s">
        <v>54</v>
      </c>
      <c r="M12" s="18" t="s">
        <v>44</v>
      </c>
      <c r="N12" s="18" t="s">
        <v>46</v>
      </c>
      <c r="O12" s="18" t="s">
        <v>44</v>
      </c>
      <c r="P12" s="18" t="s">
        <v>46</v>
      </c>
      <c r="Q12" s="18" t="s">
        <v>49</v>
      </c>
    </row>
    <row r="13" spans="2:17" ht="15" thickBot="1" x14ac:dyDescent="0.35">
      <c r="B13" s="5">
        <v>11</v>
      </c>
      <c r="C13" s="21" t="s">
        <v>12</v>
      </c>
      <c r="D13" s="22">
        <v>5</v>
      </c>
      <c r="E13" s="22">
        <v>3</v>
      </c>
      <c r="F13" s="22">
        <v>1</v>
      </c>
      <c r="G13" s="22">
        <v>3</v>
      </c>
      <c r="H13" s="22">
        <v>1</v>
      </c>
      <c r="K13" s="18">
        <v>10</v>
      </c>
      <c r="L13" s="18" t="s">
        <v>55</v>
      </c>
      <c r="M13" s="18" t="s">
        <v>46</v>
      </c>
      <c r="N13" s="18" t="s">
        <v>46</v>
      </c>
      <c r="O13" s="18" t="s">
        <v>46</v>
      </c>
      <c r="P13" s="18" t="s">
        <v>49</v>
      </c>
      <c r="Q13" s="18" t="s">
        <v>46</v>
      </c>
    </row>
    <row r="14" spans="2:17" ht="24.6" thickBot="1" x14ac:dyDescent="0.35">
      <c r="B14" s="5">
        <v>12</v>
      </c>
      <c r="C14" s="21" t="s">
        <v>13</v>
      </c>
      <c r="D14" s="22">
        <v>1</v>
      </c>
      <c r="E14" s="22">
        <v>2</v>
      </c>
      <c r="F14" s="22">
        <v>4</v>
      </c>
      <c r="G14" s="22">
        <v>3</v>
      </c>
      <c r="H14" s="22">
        <v>5</v>
      </c>
      <c r="K14" s="18">
        <v>11</v>
      </c>
      <c r="L14" s="18" t="s">
        <v>56</v>
      </c>
      <c r="M14" s="18" t="s">
        <v>44</v>
      </c>
      <c r="N14" s="18" t="s">
        <v>46</v>
      </c>
      <c r="O14" s="18" t="s">
        <v>44</v>
      </c>
      <c r="P14" s="18" t="s">
        <v>46</v>
      </c>
      <c r="Q14" s="18" t="s">
        <v>49</v>
      </c>
    </row>
    <row r="15" spans="2:17" ht="15" thickBot="1" x14ac:dyDescent="0.35">
      <c r="B15" s="5">
        <v>13</v>
      </c>
      <c r="C15" s="21" t="s">
        <v>14</v>
      </c>
      <c r="D15" s="22">
        <v>5</v>
      </c>
      <c r="E15" s="22">
        <v>3</v>
      </c>
      <c r="F15" s="22">
        <v>1</v>
      </c>
      <c r="G15" s="22">
        <v>4</v>
      </c>
      <c r="H15" s="22">
        <v>2</v>
      </c>
      <c r="K15" s="18">
        <v>12</v>
      </c>
      <c r="L15" s="18" t="s">
        <v>57</v>
      </c>
      <c r="M15" s="18" t="s">
        <v>46</v>
      </c>
      <c r="N15" s="18" t="s">
        <v>49</v>
      </c>
      <c r="O15" s="18" t="s">
        <v>49</v>
      </c>
      <c r="P15" s="18" t="s">
        <v>46</v>
      </c>
      <c r="Q15" s="18" t="s">
        <v>44</v>
      </c>
    </row>
    <row r="16" spans="2:17" ht="24.6" thickBot="1" x14ac:dyDescent="0.35">
      <c r="B16" s="5">
        <v>14</v>
      </c>
      <c r="C16" s="21" t="s">
        <v>15</v>
      </c>
      <c r="D16" s="22">
        <v>5</v>
      </c>
      <c r="E16" s="22">
        <v>3</v>
      </c>
      <c r="F16" s="22">
        <v>1</v>
      </c>
      <c r="G16" s="22">
        <v>4</v>
      </c>
      <c r="H16" s="22">
        <v>1</v>
      </c>
      <c r="K16" s="18">
        <v>13</v>
      </c>
      <c r="L16" s="18" t="s">
        <v>58</v>
      </c>
      <c r="M16" s="18" t="s">
        <v>46</v>
      </c>
      <c r="N16" s="18" t="s">
        <v>49</v>
      </c>
      <c r="O16" s="18" t="s">
        <v>46</v>
      </c>
      <c r="P16" s="18" t="s">
        <v>44</v>
      </c>
      <c r="Q16" s="18" t="s">
        <v>46</v>
      </c>
    </row>
    <row r="17" spans="2:17" ht="15" thickBot="1" x14ac:dyDescent="0.35">
      <c r="B17" s="5">
        <v>15</v>
      </c>
      <c r="C17" s="21" t="s">
        <v>77</v>
      </c>
      <c r="D17" s="22">
        <v>5</v>
      </c>
      <c r="E17" s="22">
        <v>4</v>
      </c>
      <c r="F17" s="22">
        <v>2</v>
      </c>
      <c r="G17" s="22">
        <v>3</v>
      </c>
      <c r="H17" s="22">
        <v>1</v>
      </c>
      <c r="K17" s="18">
        <v>14</v>
      </c>
      <c r="L17" s="18" t="s">
        <v>59</v>
      </c>
      <c r="M17" s="18" t="s">
        <v>46</v>
      </c>
      <c r="N17" s="18" t="s">
        <v>44</v>
      </c>
      <c r="O17" s="18" t="s">
        <v>46</v>
      </c>
      <c r="P17" s="18" t="s">
        <v>44</v>
      </c>
      <c r="Q17" s="18" t="s">
        <v>46</v>
      </c>
    </row>
    <row r="18" spans="2:17" ht="15" thickBot="1" x14ac:dyDescent="0.35">
      <c r="B18" s="5">
        <v>16</v>
      </c>
      <c r="C18" s="21" t="s">
        <v>17</v>
      </c>
      <c r="D18" s="22">
        <v>4</v>
      </c>
      <c r="E18" s="22">
        <v>3</v>
      </c>
      <c r="F18" s="22">
        <v>1</v>
      </c>
      <c r="G18" s="22">
        <v>2</v>
      </c>
      <c r="H18" s="22">
        <v>3</v>
      </c>
      <c r="K18" s="18">
        <v>15</v>
      </c>
      <c r="L18" s="18" t="s">
        <v>60</v>
      </c>
      <c r="M18" s="18" t="s">
        <v>49</v>
      </c>
      <c r="N18" s="18" t="s">
        <v>49</v>
      </c>
      <c r="O18" s="18" t="s">
        <v>44</v>
      </c>
      <c r="P18" s="18" t="s">
        <v>46</v>
      </c>
      <c r="Q18" s="18" t="s">
        <v>44</v>
      </c>
    </row>
    <row r="19" spans="2:17" ht="24.6" thickBot="1" x14ac:dyDescent="0.35">
      <c r="B19" s="5">
        <v>17</v>
      </c>
      <c r="C19" s="21" t="s">
        <v>18</v>
      </c>
      <c r="D19" s="22">
        <v>2</v>
      </c>
      <c r="E19" s="22">
        <v>3</v>
      </c>
      <c r="F19" s="22">
        <v>5</v>
      </c>
      <c r="G19" s="22">
        <v>3</v>
      </c>
      <c r="H19" s="22">
        <v>4</v>
      </c>
      <c r="K19" s="18">
        <v>16</v>
      </c>
      <c r="L19" s="18" t="s">
        <v>61</v>
      </c>
      <c r="M19" s="18" t="s">
        <v>46</v>
      </c>
      <c r="N19" s="18" t="s">
        <v>46</v>
      </c>
      <c r="O19" s="18" t="s">
        <v>49</v>
      </c>
      <c r="P19" s="18" t="s">
        <v>46</v>
      </c>
      <c r="Q19" s="18" t="s">
        <v>49</v>
      </c>
    </row>
    <row r="20" spans="2:17" ht="15" thickBot="1" x14ac:dyDescent="0.35">
      <c r="B20" s="5">
        <v>18</v>
      </c>
      <c r="C20" s="21" t="s">
        <v>19</v>
      </c>
      <c r="D20" s="22">
        <v>5</v>
      </c>
      <c r="E20" s="22">
        <v>3</v>
      </c>
      <c r="F20" s="22">
        <v>3</v>
      </c>
      <c r="G20" s="22">
        <v>2</v>
      </c>
      <c r="H20" s="22">
        <v>1</v>
      </c>
      <c r="K20" s="18">
        <v>17</v>
      </c>
      <c r="L20" s="18" t="s">
        <v>62</v>
      </c>
      <c r="M20" s="18" t="s">
        <v>46</v>
      </c>
      <c r="N20" s="18" t="s">
        <v>49</v>
      </c>
      <c r="O20" s="18" t="s">
        <v>46</v>
      </c>
      <c r="P20" s="18" t="s">
        <v>44</v>
      </c>
      <c r="Q20" s="18" t="s">
        <v>46</v>
      </c>
    </row>
    <row r="21" spans="2:17" ht="15" thickBot="1" x14ac:dyDescent="0.35">
      <c r="B21" s="5">
        <v>19</v>
      </c>
      <c r="C21" s="21" t="s">
        <v>20</v>
      </c>
      <c r="D21" s="22">
        <v>5</v>
      </c>
      <c r="E21" s="22">
        <v>2</v>
      </c>
      <c r="F21" s="22">
        <v>5</v>
      </c>
      <c r="G21" s="22">
        <v>3</v>
      </c>
      <c r="H21" s="22">
        <v>1</v>
      </c>
      <c r="K21" s="18">
        <v>18</v>
      </c>
      <c r="L21" s="18" t="s">
        <v>63</v>
      </c>
      <c r="M21" s="18" t="s">
        <v>46</v>
      </c>
      <c r="N21" s="18" t="s">
        <v>46</v>
      </c>
      <c r="O21" s="18" t="s">
        <v>46</v>
      </c>
      <c r="P21" s="18" t="s">
        <v>46</v>
      </c>
      <c r="Q21" s="18" t="s">
        <v>46</v>
      </c>
    </row>
    <row r="22" spans="2:17" ht="14.25" customHeight="1" thickBot="1" x14ac:dyDescent="0.35">
      <c r="B22" s="5">
        <v>20</v>
      </c>
      <c r="C22" s="21" t="s">
        <v>21</v>
      </c>
      <c r="D22" s="22">
        <v>1</v>
      </c>
      <c r="E22" s="22">
        <v>3</v>
      </c>
      <c r="F22" s="22">
        <v>5</v>
      </c>
      <c r="G22" s="22">
        <v>2</v>
      </c>
      <c r="H22" s="22">
        <v>4</v>
      </c>
      <c r="K22" s="18">
        <v>19</v>
      </c>
      <c r="L22" s="18" t="s">
        <v>64</v>
      </c>
      <c r="M22" s="18" t="s">
        <v>46</v>
      </c>
      <c r="N22" s="18" t="s">
        <v>46</v>
      </c>
      <c r="O22" s="18" t="s">
        <v>49</v>
      </c>
      <c r="P22" s="18" t="s">
        <v>46</v>
      </c>
      <c r="Q22" s="18" t="s">
        <v>49</v>
      </c>
    </row>
    <row r="23" spans="2:17" ht="15" thickBot="1" x14ac:dyDescent="0.35">
      <c r="B23" s="5">
        <v>22</v>
      </c>
      <c r="C23" s="20" t="s">
        <v>34</v>
      </c>
      <c r="D23" s="22">
        <v>1</v>
      </c>
      <c r="E23" s="22">
        <v>3</v>
      </c>
      <c r="F23" s="22">
        <v>5</v>
      </c>
      <c r="G23" s="22">
        <v>4</v>
      </c>
      <c r="H23" s="22">
        <v>5</v>
      </c>
      <c r="K23" s="18">
        <v>20</v>
      </c>
      <c r="L23" s="18" t="s">
        <v>65</v>
      </c>
      <c r="M23" s="18" t="s">
        <v>44</v>
      </c>
      <c r="N23" s="18" t="s">
        <v>49</v>
      </c>
      <c r="O23" s="18" t="s">
        <v>44</v>
      </c>
      <c r="P23" s="18" t="s">
        <v>46</v>
      </c>
      <c r="Q23" s="18" t="s">
        <v>44</v>
      </c>
    </row>
    <row r="24" spans="2:17" ht="15" thickBot="1" x14ac:dyDescent="0.35">
      <c r="B24" s="5">
        <v>23</v>
      </c>
      <c r="C24" s="20" t="s">
        <v>35</v>
      </c>
      <c r="D24" s="22">
        <v>1</v>
      </c>
      <c r="E24" s="22">
        <v>2</v>
      </c>
      <c r="F24" s="22">
        <v>5</v>
      </c>
      <c r="G24" s="22">
        <v>3</v>
      </c>
      <c r="H24" s="22">
        <v>4</v>
      </c>
      <c r="K24" s="18">
        <v>21</v>
      </c>
      <c r="L24" s="18" t="s">
        <v>66</v>
      </c>
      <c r="M24" s="18" t="s">
        <v>49</v>
      </c>
      <c r="N24" s="18" t="s">
        <v>46</v>
      </c>
      <c r="O24" s="18" t="s">
        <v>44</v>
      </c>
      <c r="P24" s="18" t="s">
        <v>46</v>
      </c>
      <c r="Q24" s="18" t="s">
        <v>49</v>
      </c>
    </row>
    <row r="25" spans="2:17" ht="15" thickBot="1" x14ac:dyDescent="0.35">
      <c r="B25" s="5">
        <v>24</v>
      </c>
      <c r="C25" s="20" t="s">
        <v>36</v>
      </c>
      <c r="D25" s="22">
        <v>1</v>
      </c>
      <c r="E25" s="22">
        <v>3</v>
      </c>
      <c r="F25" s="22">
        <v>5</v>
      </c>
      <c r="G25" s="22">
        <v>4</v>
      </c>
      <c r="H25" s="22">
        <v>5</v>
      </c>
      <c r="K25" s="18">
        <v>22</v>
      </c>
      <c r="L25" s="18" t="s">
        <v>67</v>
      </c>
      <c r="M25" s="18" t="s">
        <v>44</v>
      </c>
      <c r="N25" s="18" t="s">
        <v>49</v>
      </c>
      <c r="O25" s="18" t="s">
        <v>44</v>
      </c>
      <c r="P25" s="18" t="s">
        <v>46</v>
      </c>
      <c r="Q25" s="18" t="s">
        <v>44</v>
      </c>
    </row>
    <row r="26" spans="2:17" ht="15" thickBot="1" x14ac:dyDescent="0.35">
      <c r="B26" s="5">
        <v>28</v>
      </c>
      <c r="C26" s="20" t="s">
        <v>39</v>
      </c>
      <c r="D26" s="22">
        <v>1</v>
      </c>
      <c r="E26" s="22">
        <v>2</v>
      </c>
      <c r="F26" s="22">
        <v>3</v>
      </c>
      <c r="G26" s="22">
        <v>3</v>
      </c>
      <c r="H26" s="22">
        <v>5</v>
      </c>
      <c r="K26" s="18">
        <v>23</v>
      </c>
      <c r="L26" s="18" t="s">
        <v>68</v>
      </c>
      <c r="M26" s="18" t="s">
        <v>46</v>
      </c>
      <c r="N26" s="18" t="s">
        <v>46</v>
      </c>
      <c r="O26" s="18" t="s">
        <v>46</v>
      </c>
      <c r="P26" s="18" t="s">
        <v>46</v>
      </c>
      <c r="Q26" s="18" t="s">
        <v>46</v>
      </c>
    </row>
    <row r="27" spans="2:17" ht="24.6" thickBot="1" x14ac:dyDescent="0.35">
      <c r="B27" s="5">
        <v>7</v>
      </c>
      <c r="C27" s="21" t="s">
        <v>7</v>
      </c>
      <c r="D27" s="22">
        <v>3</v>
      </c>
      <c r="E27" s="22">
        <v>2</v>
      </c>
      <c r="F27" s="22">
        <v>5</v>
      </c>
      <c r="G27" s="22">
        <v>3</v>
      </c>
      <c r="H27" s="22">
        <v>4</v>
      </c>
      <c r="K27" s="18">
        <v>24</v>
      </c>
      <c r="L27" s="18" t="s">
        <v>69</v>
      </c>
      <c r="M27" s="18" t="s">
        <v>49</v>
      </c>
      <c r="N27" s="18" t="s">
        <v>46</v>
      </c>
      <c r="O27" s="18" t="s">
        <v>44</v>
      </c>
      <c r="P27" s="18" t="s">
        <v>46</v>
      </c>
      <c r="Q27" s="18" t="s">
        <v>49</v>
      </c>
    </row>
    <row r="28" spans="2:17" ht="15" thickBot="1" x14ac:dyDescent="0.35">
      <c r="B28" s="5">
        <v>29</v>
      </c>
      <c r="C28" s="20" t="s">
        <v>40</v>
      </c>
      <c r="D28" s="22">
        <v>1</v>
      </c>
      <c r="E28" s="22">
        <v>2</v>
      </c>
      <c r="F28" s="22">
        <v>4</v>
      </c>
      <c r="G28" s="22">
        <v>3</v>
      </c>
      <c r="H28" s="22">
        <v>5</v>
      </c>
      <c r="K28" s="18">
        <v>25</v>
      </c>
      <c r="L28" s="18" t="s">
        <v>70</v>
      </c>
      <c r="M28" s="18" t="s">
        <v>44</v>
      </c>
      <c r="N28" s="18" t="s">
        <v>46</v>
      </c>
      <c r="O28" s="18" t="s">
        <v>44</v>
      </c>
      <c r="P28" s="18" t="s">
        <v>46</v>
      </c>
      <c r="Q28" s="18" t="s">
        <v>44</v>
      </c>
    </row>
    <row r="29" spans="2:17" ht="15" thickBot="1" x14ac:dyDescent="0.35">
      <c r="B29" s="5">
        <v>30</v>
      </c>
      <c r="C29" s="20" t="s">
        <v>41</v>
      </c>
      <c r="D29" s="22">
        <v>1</v>
      </c>
      <c r="E29" s="22">
        <v>2</v>
      </c>
      <c r="F29" s="22">
        <v>5</v>
      </c>
      <c r="G29" s="22">
        <v>3</v>
      </c>
      <c r="H29" s="22">
        <v>5</v>
      </c>
      <c r="K29" s="18">
        <v>26</v>
      </c>
      <c r="L29" s="18" t="s">
        <v>71</v>
      </c>
      <c r="M29" s="18" t="s">
        <v>49</v>
      </c>
      <c r="N29" s="18" t="s">
        <v>46</v>
      </c>
      <c r="O29" s="18" t="s">
        <v>49</v>
      </c>
      <c r="P29" s="18" t="s">
        <v>46</v>
      </c>
      <c r="Q29" s="18" t="s">
        <v>46</v>
      </c>
    </row>
    <row r="30" spans="2:17" ht="15" thickBot="1" x14ac:dyDescent="0.35">
      <c r="B30" s="5">
        <v>31</v>
      </c>
      <c r="C30" s="8" t="s">
        <v>24</v>
      </c>
      <c r="K30" s="18">
        <v>27</v>
      </c>
      <c r="L30" s="18" t="s">
        <v>72</v>
      </c>
      <c r="M30" s="18" t="s">
        <v>44</v>
      </c>
      <c r="N30" s="18" t="s">
        <v>49</v>
      </c>
      <c r="O30" s="18" t="s">
        <v>44</v>
      </c>
      <c r="P30" s="18" t="s">
        <v>46</v>
      </c>
      <c r="Q30" s="18" t="s">
        <v>44</v>
      </c>
    </row>
    <row r="31" spans="2:17" x14ac:dyDescent="0.3">
      <c r="K31" s="18">
        <v>28</v>
      </c>
      <c r="L31" s="18" t="s">
        <v>73</v>
      </c>
      <c r="M31" s="18" t="s">
        <v>44</v>
      </c>
      <c r="N31" s="18" t="s">
        <v>44</v>
      </c>
      <c r="O31" s="18" t="s">
        <v>44</v>
      </c>
      <c r="P31" s="18" t="s">
        <v>46</v>
      </c>
      <c r="Q31" s="18" t="s">
        <v>44</v>
      </c>
    </row>
    <row r="32" spans="2:17" x14ac:dyDescent="0.3">
      <c r="C32" s="16" t="s">
        <v>31</v>
      </c>
      <c r="K32" s="18">
        <v>29</v>
      </c>
      <c r="L32" s="18" t="s">
        <v>74</v>
      </c>
      <c r="M32" s="18" t="s">
        <v>46</v>
      </c>
      <c r="N32" s="18" t="s">
        <v>46</v>
      </c>
      <c r="O32" s="18" t="s">
        <v>49</v>
      </c>
      <c r="P32" s="18" t="s">
        <v>46</v>
      </c>
      <c r="Q32" s="18" t="s">
        <v>46</v>
      </c>
    </row>
    <row r="33" spans="3:3" x14ac:dyDescent="0.3">
      <c r="C33" s="16" t="s">
        <v>32</v>
      </c>
    </row>
  </sheetData>
  <conditionalFormatting sqref="D3:H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questionnaire-parti-politique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Marchand</dc:creator>
  <cp:lastModifiedBy>Émile Pelletier</cp:lastModifiedBy>
  <dcterms:created xsi:type="dcterms:W3CDTF">2025-08-10T20:12:41Z</dcterms:created>
  <dcterms:modified xsi:type="dcterms:W3CDTF">2025-08-27T16:57:06Z</dcterms:modified>
</cp:coreProperties>
</file>