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d\Documents\UNIVERSITÉ\COURS\S5\IMC155\Prototypage\turbo_sechoir\esp32\Logging tests\"/>
    </mc:Choice>
  </mc:AlternateContent>
  <xr:revisionPtr revIDLastSave="0" documentId="13_ncr:1_{64EE56CA-6C53-47DA-8557-D18BC9D94085}" xr6:coauthVersionLast="47" xr6:coauthVersionMax="47" xr10:uidLastSave="{00000000-0000-0000-0000-000000000000}"/>
  <bookViews>
    <workbookView xWindow="28680" yWindow="-120" windowWidth="29040" windowHeight="15720" xr2:uid="{6F11743E-605C-42EB-A929-CE40155973C1}"/>
  </bookViews>
  <sheets>
    <sheet name="Log test 6 (4)" sheetId="5" r:id="rId1"/>
    <sheet name="Log test 6 (3)" sheetId="4" r:id="rId2"/>
    <sheet name="Log test 6 (2)" sheetId="3" r:id="rId3"/>
    <sheet name="Log test 6" sheetId="2" r:id="rId4"/>
    <sheet name="Feuil1" sheetId="1" r:id="rId5"/>
  </sheets>
  <definedNames>
    <definedName name="DonnéesExternes_1" localSheetId="0" hidden="1">'Log test 6 (4)'!$A$1:$G$6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3043D-49CB-408C-996C-064B16E4B918}" keepAlive="1" name="Requête - Log test 6" description="Connexion à la requête « Log test 6 » dans le classeur." type="5" refreshedVersion="0" background="1">
    <dbPr connection="Provider=Microsoft.Mashup.OleDb.1;Data Source=$Workbook$;Location=&quot;Log test 6&quot;;Extended Properties=&quot;&quot;" command="SELECT * FROM [Log test 6]"/>
  </connection>
  <connection id="2" xr16:uid="{78A943B6-5C50-4907-8D94-CD327F10A810}" keepAlive="1" name="Requête - Log test 6 (2)" description="Connexion à la requête « Log test 6 (2) » dans le classeur." type="5" refreshedVersion="0" background="1">
    <dbPr connection="Provider=Microsoft.Mashup.OleDb.1;Data Source=$Workbook$;Location=&quot;Log test 6 (2)&quot;;Extended Properties=&quot;&quot;" command="SELECT * FROM [Log test 6 (2)]"/>
  </connection>
  <connection id="3" xr16:uid="{7DE1ED3F-8DEC-45A1-BD60-6FE589DBF29E}" keepAlive="1" name="Requête - Log test 6 (3)" description="Connexion à la requête « Log test 6 (3) » dans le classeur." type="5" refreshedVersion="0" background="1">
    <dbPr connection="Provider=Microsoft.Mashup.OleDb.1;Data Source=$Workbook$;Location=&quot;Log test 6 (3)&quot;;Extended Properties=&quot;&quot;" command="SELECT * FROM [Log test 6 (3)]"/>
  </connection>
  <connection id="4" xr16:uid="{1A45DD20-C91D-4964-A65E-6202C3197343}" keepAlive="1" name="Requête - Log test 6 (4)" description="Connexion à la requête « Log test 6 (4) » dans le classeur." type="5" refreshedVersion="8" background="1" saveData="1">
    <dbPr connection="Provider=Microsoft.Mashup.OleDb.1;Data Source=$Workbook$;Location=&quot;Log test 6 (4)&quot;;Extended Properties=&quot;&quot;" command="SELECT * FROM [Log test 6 (4)]"/>
  </connection>
</connections>
</file>

<file path=xl/sharedStrings.xml><?xml version="1.0" encoding="utf-8"?>
<sst xmlns="http://schemas.openxmlformats.org/spreadsheetml/2006/main" count="7" uniqueCount="7">
  <si>
    <t>time</t>
  </si>
  <si>
    <t>temperature BMP280</t>
  </si>
  <si>
    <t>pressure BMP280</t>
  </si>
  <si>
    <t>temperature AHT20</t>
  </si>
  <si>
    <t>humidity AHT20</t>
  </si>
  <si>
    <t>temperature DHT22</t>
  </si>
  <si>
    <t>humidity DHT22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</si>
</sst>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Température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test 6 (4)'!$B$1</c:f>
              <c:strCache>
                <c:ptCount val="1"/>
                <c:pt idx="0">
                  <c:v>temperature BMP280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test 6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'Log test 6 (4)'!$B$2:$B$6</c:f>
              <c:numCache>
                <c:formatCode>General</c:formatCode>
                <c:ptCount val="5"/>
                <c:pt idx="0">
                  <c:v>23.37</c:v>
                </c:pt>
                <c:pt idx="1">
                  <c:v>23.36</c:v>
                </c:pt>
                <c:pt idx="2">
                  <c:v>23.36</c:v>
                </c:pt>
                <c:pt idx="3">
                  <c:v>23.37</c:v>
                </c:pt>
                <c:pt idx="4">
                  <c:v>23.38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3-4996-91FD-B190BCB27EC2}"/>
            </c:ext>
          </c:extLst>
        </c:ser>
        <c:ser>
          <c:idx val="1"/>
          <c:order val="1"/>
          <c:tx>
            <c:strRef>
              <c:f>'Log test 6 (4)'!$D$1</c:f>
              <c:strCache>
                <c:ptCount val="1"/>
                <c:pt idx="0">
                  <c:v>temperature AHT20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 test 6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'Log test 6 (4)'!$D$2:$D$6</c:f>
              <c:numCache>
                <c:formatCode>General</c:formatCode>
                <c:ptCount val="5"/>
                <c:pt idx="0">
                  <c:v>21.8</c:v>
                </c:pt>
                <c:pt idx="1">
                  <c:v>21.8</c:v>
                </c:pt>
                <c:pt idx="2">
                  <c:v>21.78</c:v>
                </c:pt>
                <c:pt idx="3">
                  <c:v>21.79</c:v>
                </c:pt>
                <c:pt idx="4">
                  <c:v>21.79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3-4996-91FD-B190BCB27EC2}"/>
            </c:ext>
          </c:extLst>
        </c:ser>
        <c:ser>
          <c:idx val="2"/>
          <c:order val="2"/>
          <c:tx>
            <c:strRef>
              <c:f>'Log test 6 (4)'!$F$1</c:f>
              <c:strCache>
                <c:ptCount val="1"/>
                <c:pt idx="0">
                  <c:v>temperature DHT22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 test 6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'Log test 6 (4)'!$F$2:$F$6</c:f>
              <c:numCache>
                <c:formatCode>General</c:formatCode>
                <c:ptCount val="5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33-4996-91FD-B190BCB2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637967"/>
        <c:axId val="1310639631"/>
      </c:scatterChart>
      <c:valAx>
        <c:axId val="13106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0639631"/>
        <c:crosses val="autoZero"/>
        <c:crossBetween val="midCat"/>
      </c:valAx>
      <c:valAx>
        <c:axId val="13106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063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Humidité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test 6 (4)'!$E$1</c:f>
              <c:strCache>
                <c:ptCount val="1"/>
                <c:pt idx="0">
                  <c:v>humidity AHT20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test 6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'Log test 6 (4)'!$E$2:$E$6</c:f>
              <c:numCache>
                <c:formatCode>General</c:formatCode>
                <c:ptCount val="5"/>
                <c:pt idx="0">
                  <c:v>52.59</c:v>
                </c:pt>
                <c:pt idx="1">
                  <c:v>52.62</c:v>
                </c:pt>
                <c:pt idx="2">
                  <c:v>52.84</c:v>
                </c:pt>
                <c:pt idx="3">
                  <c:v>52.98</c:v>
                </c:pt>
                <c:pt idx="4">
                  <c:v>53.02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B-483D-8107-73DBFCB1C12B}"/>
            </c:ext>
          </c:extLst>
        </c:ser>
        <c:ser>
          <c:idx val="1"/>
          <c:order val="1"/>
          <c:tx>
            <c:strRef>
              <c:f>'Log test 6 (4)'!$G$1</c:f>
              <c:strCache>
                <c:ptCount val="1"/>
                <c:pt idx="0">
                  <c:v>humidity DHT22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 test 6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'Log test 6 (4)'!$G$2:$G$6</c:f>
              <c:numCache>
                <c:formatCode>General</c:formatCode>
                <c:ptCount val="5"/>
                <c:pt idx="0">
                  <c:v>60.1</c:v>
                </c:pt>
                <c:pt idx="1">
                  <c:v>58.6</c:v>
                </c:pt>
                <c:pt idx="2">
                  <c:v>60</c:v>
                </c:pt>
                <c:pt idx="3">
                  <c:v>60.2</c:v>
                </c:pt>
                <c:pt idx="4">
                  <c:v>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FB-483D-8107-73DBFCB1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13023"/>
        <c:axId val="444308447"/>
      </c:scatterChart>
      <c:valAx>
        <c:axId val="44431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08447"/>
        <c:crosses val="autoZero"/>
        <c:crossBetween val="midCat"/>
      </c:valAx>
      <c:valAx>
        <c:axId val="4443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1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test 6 (4)'!$C$1</c:f>
              <c:strCache>
                <c:ptCount val="1"/>
                <c:pt idx="0">
                  <c:v>pressure BMP280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test 6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'Log test 6 (4)'!$C$2:$C$6</c:f>
              <c:numCache>
                <c:formatCode>General</c:formatCode>
                <c:ptCount val="5"/>
                <c:pt idx="0">
                  <c:v>100957.31</c:v>
                </c:pt>
                <c:pt idx="1">
                  <c:v>100955.05</c:v>
                </c:pt>
                <c:pt idx="2">
                  <c:v>100957.42</c:v>
                </c:pt>
                <c:pt idx="3">
                  <c:v>100956.41</c:v>
                </c:pt>
                <c:pt idx="4">
                  <c:v>100957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F-49E4-9F51-FD6950C8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01055"/>
        <c:axId val="1344015615"/>
      </c:scatterChart>
      <c:valAx>
        <c:axId val="134400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015615"/>
        <c:crosses val="autoZero"/>
        <c:crossBetween val="midCat"/>
      </c:valAx>
      <c:valAx>
        <c:axId val="13440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00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148590</xdr:colOff>
      <xdr:row>8</xdr:row>
      <xdr:rowOff>69532</xdr:rowOff>
    </xdr:from>
    <xdr:to>
      <xdr:col>8</xdr:col>
      <xdr:colOff>247650</xdr:colOff>
      <xdr:row>23</xdr:row>
      <xdr:rowOff>94297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8B0DEF-F168-A5FF-AE05-EA0E246AE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8</xdr:row>
      <xdr:rowOff>79057</xdr:rowOff>
    </xdr:from>
    <xdr:to>
      <xdr:col>14</xdr:col>
      <xdr:colOff>180975</xdr:colOff>
      <xdr:row>23</xdr:row>
      <xdr:rowOff>107632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B6063B1-C6E5-B1C3-032F-7B9C034D2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141922</xdr:colOff>
      <xdr:row>8</xdr:row>
      <xdr:rowOff>39052</xdr:rowOff>
    </xdr:from>
    <xdr:to>
      <xdr:col>4</xdr:col>
      <xdr:colOff>94297</xdr:colOff>
      <xdr:row>23</xdr:row>
      <xdr:rowOff>63817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E2D0EC-9150-728D-9707-2107F8A2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E47D20F3-910E-46F3-B887-F9131A317F71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temperature BMP280" tableColumnId="2"/>
      <queryTableField id="3" name="pressure BMP280" tableColumnId="3"/>
      <queryTableField id="4" name="temperature AHT20" tableColumnId="4"/>
      <queryTableField id="5" name="humidity AHT20" tableColumnId="5"/>
      <queryTableField id="6" name="temperature DHT22" tableColumnId="6"/>
      <queryTableField id="7" name="humidity DHT2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88BFC-7F69-46EF-BA84-546FB4A78CA8}" name="Log_test_6__4" displayName="Log_test_6__4" ref="A1:G6" tableType="queryTable" totalsRowShown="0">
  <autoFilter ref="A1:G6" xr:uid="{24488BFC-7F69-46EF-BA84-546FB4A78CA8}"/>
  <tableColumns count="7">
    <tableColumn id="1" xr3:uid="{AF0A06A5-4D0B-4DD0-A49B-2EC5657A7872}" uniqueName="1" name="time" queryTableFieldId="1"/>
    <tableColumn id="2" xr3:uid="{A3B5AEA9-0D53-4714-8C8A-80C0B93953C6}" uniqueName="2" name="temperature BMP280" queryTableFieldId="2"/>
    <tableColumn id="3" xr3:uid="{367F82AA-D24E-4BAB-B747-CFBC954B751B}" uniqueName="3" name="pressure BMP280" queryTableFieldId="3"/>
    <tableColumn id="4" xr3:uid="{DD9CDB10-C2C1-4C82-A327-69D3F3FC989C}" uniqueName="4" name="temperature AHT20" queryTableFieldId="4"/>
    <tableColumn id="5" xr3:uid="{3AD5DD26-A3A2-49CD-B938-0B5E3E0AB105}" uniqueName="5" name="humidity AHT20" queryTableFieldId="5"/>
    <tableColumn id="6" xr3:uid="{29AD2221-E63A-41F7-8E07-1F5AC3D3180B}" uniqueName="6" name="temperature DHT22" queryTableFieldId="6"/>
    <tableColumn id="7" xr3:uid="{7729A9AB-7142-4C35-BD11-DC09D178AEAB}" uniqueName="7" name="humidity DHT22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26DB-4C5F-41AB-AFAF-535ADA38EFE9}">
  <dimension ref="A1:G6"/>
  <sheetViews>
    <sheetView tabSelected="1" workbookViewId="0">
      <selection activeCell="I5" sqref="I5"/>
    </sheetView>
  </sheetViews>
  <sheetFormatPr baseColWidth="10" defaultRowHeight="14.4" x14ac:dyDescent="0.3"/>
  <cols>
    <col min="1" max="1" width="7.21875" bestFit="1" customWidth="1"/>
    <col min="2" max="2" width="21.6640625" bestFit="1" customWidth="1"/>
    <col min="3" max="3" width="18.21875" bestFit="1" customWidth="1"/>
    <col min="4" max="4" width="20.109375" bestFit="1" customWidth="1"/>
    <col min="5" max="5" width="16.77734375" bestFit="1" customWidth="1"/>
    <col min="6" max="6" width="20.109375" bestFit="1" customWidth="1"/>
    <col min="7" max="7" width="1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23.37</v>
      </c>
      <c r="C2">
        <v>100957.31</v>
      </c>
      <c r="D2">
        <v>21.8</v>
      </c>
      <c r="E2">
        <v>52.59</v>
      </c>
      <c r="F2">
        <v>22.2</v>
      </c>
      <c r="G2">
        <v>60.1</v>
      </c>
    </row>
    <row r="3" spans="1:7" x14ac:dyDescent="0.3">
      <c r="A3">
        <v>20</v>
      </c>
      <c r="B3">
        <v>23.36</v>
      </c>
      <c r="C3">
        <v>100955.05</v>
      </c>
      <c r="D3">
        <v>21.8</v>
      </c>
      <c r="E3">
        <v>52.62</v>
      </c>
      <c r="F3">
        <v>22.2</v>
      </c>
      <c r="G3">
        <v>58.6</v>
      </c>
    </row>
    <row r="4" spans="1:7" x14ac:dyDescent="0.3">
      <c r="A4">
        <v>30</v>
      </c>
      <c r="B4">
        <v>23.36</v>
      </c>
      <c r="C4">
        <v>100957.42</v>
      </c>
      <c r="D4">
        <v>21.78</v>
      </c>
      <c r="E4">
        <v>52.84</v>
      </c>
      <c r="F4">
        <v>22.2</v>
      </c>
      <c r="G4">
        <v>60</v>
      </c>
    </row>
    <row r="5" spans="1:7" x14ac:dyDescent="0.3">
      <c r="A5">
        <v>40</v>
      </c>
      <c r="B5">
        <v>23.37</v>
      </c>
      <c r="C5">
        <v>100956.41</v>
      </c>
      <c r="D5">
        <v>21.79</v>
      </c>
      <c r="E5">
        <v>52.98</v>
      </c>
      <c r="F5">
        <v>22.2</v>
      </c>
      <c r="G5">
        <v>60.2</v>
      </c>
    </row>
    <row r="6" spans="1:7" x14ac:dyDescent="0.3">
      <c r="A6">
        <v>50</v>
      </c>
      <c r="B6">
        <v>23.38</v>
      </c>
      <c r="C6">
        <v>100957</v>
      </c>
      <c r="D6">
        <v>21.79</v>
      </c>
      <c r="E6">
        <v>53.02</v>
      </c>
      <c r="F6">
        <v>22.2</v>
      </c>
      <c r="G6">
        <v>60.3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1859-C243-4C82-8B67-E2231C238BFC}">
  <dimension ref="G2:G6"/>
  <sheetViews>
    <sheetView workbookViewId="0">
      <selection activeCell="C8" sqref="C8"/>
    </sheetView>
  </sheetViews>
  <sheetFormatPr baseColWidth="10" defaultRowHeight="14.4" x14ac:dyDescent="0.3"/>
  <cols>
    <col min="1" max="1" width="7.21875" bestFit="1" customWidth="1"/>
    <col min="2" max="2" width="21.6640625" bestFit="1" customWidth="1"/>
    <col min="3" max="3" width="18.21875" bestFit="1" customWidth="1"/>
    <col min="4" max="4" width="20.109375" bestFit="1" customWidth="1"/>
    <col min="5" max="5" width="16.77734375" bestFit="1" customWidth="1"/>
    <col min="6" max="6" width="20.109375" bestFit="1" customWidth="1"/>
    <col min="7" max="7" width="16.77734375" bestFit="1" customWidth="1"/>
  </cols>
  <sheetData>
    <row r="2" spans="7:7" x14ac:dyDescent="0.3">
      <c r="G2" s="1"/>
    </row>
    <row r="3" spans="7:7" x14ac:dyDescent="0.3">
      <c r="G3" s="1"/>
    </row>
    <row r="4" spans="7:7" x14ac:dyDescent="0.3">
      <c r="G4" s="1"/>
    </row>
    <row r="5" spans="7:7" x14ac:dyDescent="0.3">
      <c r="G5" s="1"/>
    </row>
    <row r="6" spans="7:7" x14ac:dyDescent="0.3">
      <c r="G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95FB-16B6-4C99-B2D6-A210C240FB50}">
  <dimension ref="B2:G6"/>
  <sheetViews>
    <sheetView workbookViewId="0">
      <selection activeCell="C7" sqref="C7"/>
    </sheetView>
  </sheetViews>
  <sheetFormatPr baseColWidth="10" defaultRowHeight="14.4" x14ac:dyDescent="0.3"/>
  <cols>
    <col min="1" max="1" width="7.21875" bestFit="1" customWidth="1"/>
    <col min="2" max="2" width="21.6640625" bestFit="1" customWidth="1"/>
    <col min="3" max="3" width="18.21875" bestFit="1" customWidth="1"/>
    <col min="4" max="4" width="20.109375" bestFit="1" customWidth="1"/>
    <col min="5" max="5" width="16.77734375" bestFit="1" customWidth="1"/>
    <col min="6" max="6" width="20.109375" bestFit="1" customWidth="1"/>
    <col min="7" max="7" width="16.77734375" bestFit="1" customWidth="1"/>
  </cols>
  <sheetData>
    <row r="2" spans="2:7" x14ac:dyDescent="0.3">
      <c r="B2" s="1"/>
      <c r="C2" s="2"/>
      <c r="D2" s="1"/>
      <c r="E2" s="1"/>
      <c r="F2" s="1"/>
      <c r="G2" s="1"/>
    </row>
    <row r="3" spans="2:7" x14ac:dyDescent="0.3">
      <c r="B3" s="1"/>
      <c r="C3" s="2"/>
      <c r="D3" s="1"/>
      <c r="E3" s="1"/>
      <c r="F3" s="1"/>
      <c r="G3" s="1"/>
    </row>
    <row r="4" spans="2:7" x14ac:dyDescent="0.3">
      <c r="B4" s="1"/>
      <c r="C4" s="2"/>
      <c r="D4" s="1"/>
      <c r="E4" s="1"/>
      <c r="F4" s="1"/>
      <c r="G4" s="1"/>
    </row>
    <row r="5" spans="2:7" x14ac:dyDescent="0.3">
      <c r="B5" s="1"/>
      <c r="C5" s="2"/>
      <c r="D5" s="1"/>
      <c r="E5" s="1"/>
      <c r="F5" s="1"/>
      <c r="G5" s="1"/>
    </row>
    <row r="6" spans="2:7" x14ac:dyDescent="0.3">
      <c r="B6" s="1"/>
      <c r="C6" s="2"/>
      <c r="D6" s="1"/>
      <c r="E6" s="1"/>
      <c r="F6" s="1"/>
      <c r="G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F99B-40AA-4AB2-BA0D-C2C334E98059}">
  <dimension ref="A2:G8"/>
  <sheetViews>
    <sheetView workbookViewId="0">
      <selection activeCell="G9" sqref="G9"/>
    </sheetView>
  </sheetViews>
  <sheetFormatPr baseColWidth="10" defaultRowHeight="14.4" x14ac:dyDescent="0.3"/>
  <cols>
    <col min="1" max="1" width="7.21875" bestFit="1" customWidth="1"/>
    <col min="2" max="2" width="21.6640625" bestFit="1" customWidth="1"/>
    <col min="3" max="3" width="18.21875" bestFit="1" customWidth="1"/>
    <col min="4" max="4" width="20.109375" bestFit="1" customWidth="1"/>
    <col min="5" max="5" width="16.77734375" bestFit="1" customWidth="1"/>
    <col min="6" max="6" width="20.109375" bestFit="1" customWidth="1"/>
    <col min="7" max="7" width="16.77734375" bestFit="1" customWidth="1"/>
  </cols>
  <sheetData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003B-7C62-46FD-974A-FA11810B25E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e J d c V Z e S o e i k A A A A 9 g A A A B I A H A B D b 2 5 m a W c v U G F j a 2 F n Z S 5 4 b W w g o h g A K K A U A A A A A A A A A A A A A A A A A A A A A A A A A A A A h Y 8 x D o I w G I W v Q r r T l r I o + S k x r J K Y m B j X B g o 0 Q j F t s d z N w S N 5 B T G K u j m + 7 3 3 D e / f r D b K p 7 4 K L N F Y N O k U R p i i Q u h w q p Z s U j a 4 O V y j j s B P l S T Q y m G V t k 8 l W K W q d O y e E e O + x j / F g G s I o j c i x 2 O 7 L V v Y C f W T 1 X w 6 V t k 7 o U i I O h 9 c Y z n B E 1 z i m D F M g C 4 R C 6 a / A 5 r 3 P 9 g d C P n Z u N J L X J s w 3 Q J Y I 5 P 2 B P w B Q S w M E F A A C A A g A e J d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X X F U B 5 n U l T g I A A D c Q A A A T A B w A R m 9 y b X V s Y X M v U 2 V j d G l v b j E u b S C i G A A o o B Q A A A A A A A A A A A A A A A A A A A A A A A A A A A D t V t F u 2 j A U f U f i H 6 z 0 J U h Z t K S l m z b l o Q t M R V q 7 j o S + N N M U w g U s J X Z k O 1 V R x Q f s U 7 r f 4 M f m C L o E g k O 1 r e o m J S 8 E + 3 B 8 7 j 1 X x 3 C I B K Y E e e t P 6 3 2 7 1 W 7 x e c h g g o 6 0 T 3 S G B H C B T j X k o B h E u 4 X k 4 9 G M R S B X X H 5 r 9 m i U J U C E / h H H Y L q U C P m F 6 5 r 7 L h h x Y D y Y Z n E 8 C R 5 h P B h d D q 7 7 Q 2 / g r 7 4 H 7 u f R 0 A u 8 b j C 4 c K 1 u N 7 h i V F C x S M M Z B C J j Y / q N Q z S n m A X A 0 2 M 7 k I J m m K x F 8 a C Q Z 4 o 7 o X W M m x 7 E O M E C m K M Z m o F c G m c J 4 c 4 b A 3 3 J q A B P L G J w i l f z k h L 4 2 j H W Z R 1 p f f J K r H 5 I S p Q y m m Q 8 r 9 o P x x I o h S X y V + c Q T m R N + r o D B r r Z r J / F s R e F c c i 4 I 1 h W p v Q X K a C E T v A U r x 4 K P p + F h E 8 p S 9 Y S c x T X 9 w g w 7 u 8 1 g R O Q x Y i c S c C d W B p I L k K S A g t l k w B 9 u L i y 3 7 6 u Q F I G n N f s l y n O z n 2 7 i p h n C Z 5 g s V B s l w l 6 E m G r C a r b y 6 J H 1 2 E M G U N M 0 s V h t H q A o k 9 D y J d A I j L Q d 7 t p a G Z u s 2 Z s U O w R 7 s s D j E 3 j l g o v r I N m V G X t u k G y Z A y s t h T r a b V Y h 4 u p G l 5 3 r q 0 8 d 4 / E Q 2 d X J 2 n v 8 F T n Z c + I L D v t F i Y 1 u l U R h H S 7 0 8 T Q i 8 f Q g I j T E z N H / m k O S b 5 / I o f K 8 7 j d J / U o H j e j + P K j 2 N y I v 3 U j 7 s R y k e l / N + a f / d q t N 7 0 E U t i u o N l y t o T Z b 7 2 C Z M v d X 3 8 T l E l j 1 U T N y f 8 f N X 0 S y U L J z L H s r t 0 k T 5 M 8 z 5 k 8 Z V i T R Y o s U g / E k 8 L q J 1 B L A Q I t A B Q A A g A I A H i X X F W X k q H o p A A A A P Y A A A A S A A A A A A A A A A A A A A A A A A A A A A B D b 2 5 m a W c v U G F j a 2 F n Z S 5 4 b W x Q S w E C L Q A U A A I A C A B 4 l 1 x V D 8 r p q 6 Q A A A D p A A A A E w A A A A A A A A A A A A A A A A D w A A A A W 0 N v b n R l b n R f V H l w Z X N d L n h t b F B L A Q I t A B Q A A g A I A H i X X F U B 5 n U l T g I A A D c Q A A A T A A A A A A A A A A A A A A A A A O E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0 A A A A A A A A J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v Z y U y M H R l c 3 Q l M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y B 0 Z X N 0 I D Y v Q X V 0 b 1 J l b W 9 2 Z W R D b 2 x 1 b W 5 z M S 5 7 d G l t Z S w w f S Z x d W 9 0 O y w m c X V v d D t T Z W N 0 a W 9 u M S 9 M b 2 c g d G V z d C A 2 L 0 F 1 d G 9 S Z W 1 v d m V k Q 2 9 s d W 1 u c z E u e 3 R l b X B l c m F 0 d X J l I E J N U D I 4 M C w x f S Z x d W 9 0 O y w m c X V v d D t T Z W N 0 a W 9 u M S 9 M b 2 c g d G V z d C A 2 L 0 F 1 d G 9 S Z W 1 v d m V k Q 2 9 s d W 1 u c z E u e 3 B y Z X N z d X J l I E J N U D I 4 M C w y f S Z x d W 9 0 O y w m c X V v d D t T Z W N 0 a W 9 u M S 9 M b 2 c g d G V z d C A 2 L 0 F 1 d G 9 S Z W 1 v d m V k Q 2 9 s d W 1 u c z E u e 3 R l b X B l c m F 0 d X J l I E F I V D I w L D N 9 J n F 1 b 3 Q 7 L C Z x d W 9 0 O 1 N l Y 3 R p b 2 4 x L 0 x v Z y B 0 Z X N 0 I D Y v Q X V 0 b 1 J l b W 9 2 Z W R D b 2 x 1 b W 5 z M S 5 7 a H V t a W R p d H k g Q U h U M j A s N H 0 m c X V v d D s s J n F 1 b 3 Q 7 U 2 V j d G l v b j E v T G 9 n I H R l c 3 Q g N i 9 B d X R v U m V t b 3 Z l Z E N v b H V t b n M x L n t 0 Z W 1 w Z X J h d H V y Z S B E S F Q y M i w 1 f S Z x d W 9 0 O y w m c X V v d D t T Z W N 0 a W 9 u M S 9 M b 2 c g d G V z d C A 2 L 0 F 1 d G 9 S Z W 1 v d m V k Q 2 9 s d W 1 u c z E u e 2 h 1 b W l k a X R 5 I E R I V D I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v Z y B 0 Z X N 0 I D Y v Q X V 0 b 1 J l b W 9 2 Z W R D b 2 x 1 b W 5 z M S 5 7 d G l t Z S w w f S Z x d W 9 0 O y w m c X V v d D t T Z W N 0 a W 9 u M S 9 M b 2 c g d G V z d C A 2 L 0 F 1 d G 9 S Z W 1 v d m V k Q 2 9 s d W 1 u c z E u e 3 R l b X B l c m F 0 d X J l I E J N U D I 4 M C w x f S Z x d W 9 0 O y w m c X V v d D t T Z W N 0 a W 9 u M S 9 M b 2 c g d G V z d C A 2 L 0 F 1 d G 9 S Z W 1 v d m V k Q 2 9 s d W 1 u c z E u e 3 B y Z X N z d X J l I E J N U D I 4 M C w y f S Z x d W 9 0 O y w m c X V v d D t T Z W N 0 a W 9 u M S 9 M b 2 c g d G V z d C A 2 L 0 F 1 d G 9 S Z W 1 v d m V k Q 2 9 s d W 1 u c z E u e 3 R l b X B l c m F 0 d X J l I E F I V D I w L D N 9 J n F 1 b 3 Q 7 L C Z x d W 9 0 O 1 N l Y 3 R p b 2 4 x L 0 x v Z y B 0 Z X N 0 I D Y v Q X V 0 b 1 J l b W 9 2 Z W R D b 2 x 1 b W 5 z M S 5 7 a H V t a W R p d H k g Q U h U M j A s N H 0 m c X V v d D s s J n F 1 b 3 Q 7 U 2 V j d G l v b j E v T G 9 n I H R l c 3 Q g N i 9 B d X R v U m V t b 3 Z l Z E N v b H V t b n M x L n t 0 Z W 1 w Z X J h d H V y Z S B E S F Q y M i w 1 f S Z x d W 9 0 O y w m c X V v d D t T Z W N 0 a W 9 u M S 9 M b 2 c g d G V z d C A 2 L 0 F 1 d G 9 S Z W 1 v d m V k Q 2 9 s d W 1 u c z E u e 2 h 1 b W l k a X R 5 I E R I V D I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J n F 1 b 3 Q 7 L C Z x d W 9 0 O 3 R l b X B l c m F 0 d X J l I E J N U D I 4 M C Z x d W 9 0 O y w m c X V v d D t w c m V z c 3 V y Z S B C T V A y O D A m c X V v d D s s J n F 1 b 3 Q 7 d G V t c G V y Y X R 1 c m U g Q U h U M j A m c X V v d D s s J n F 1 b 3 Q 7 a H V t a W R p d H k g Q U h U M j A m c X V v d D s s J n F 1 b 3 Q 7 d G V t c G V y Y X R 1 c m U g R E h U M j I m c X V v d D s s J n F 1 b 3 Q 7 a H V t a W R p d H k g R E h U M j I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M i 0 x M C 0 y O F Q y M T o z M T o z O C 4 3 N j Q y M z g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J T I w d G V z d C U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J T I w d G V z d C U y M D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y U y M H R l c 3 Q l M j A 2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c l M j B 0 Z X N 0 J T I w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U i I C 8 + P E V u d H J 5 I F R 5 c G U 9 I k Z p b G x M Y X N 0 V X B k Y X R l Z C I g V m F s d W U 9 I m Q y M D I y L T E w L T I 4 V D I x O j M x O j M 5 L j g w N D A 3 N T R a I i A v P j x F b n R y e S B U e X B l P S J G a W x s Q 2 9 s d W 1 u V H l w Z X M i I F Z h b H V l P S J z Q X d Z S 0 J n W U d C Z z 0 9 I i A v P j x F b n R y e S B U e X B l P S J G a W x s Q 2 9 s d W 1 u T m F t Z X M i I F Z h b H V l P S J z W y Z x d W 9 0 O 3 R p b W U m c X V v d D s s J n F 1 b 3 Q 7 d G V t c G V y Y X R 1 c m U g Q k 1 Q M j g w J n F 1 b 3 Q 7 L C Z x d W 9 0 O 3 B y Z X N z d X J l I E J N U D I 4 M C Z x d W 9 0 O y w m c X V v d D t 0 Z W 1 w Z X J h d H V y Z S B B S F Q y M C Z x d W 9 0 O y w m c X V v d D t o d W 1 p Z G l 0 e S B B S F Q y M C Z x d W 9 0 O y w m c X V v d D t 0 Z W 1 w Z X J h d H V y Z S B E S F Q y M i Z x d W 9 0 O y w m c X V v d D t o d W 1 p Z G l 0 e S B E S F Q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y B 0 Z X N 0 I D Y g K D I p L 0 F 1 d G 9 S Z W 1 v d m V k Q 2 9 s d W 1 u c z E u e 3 R p b W U s M H 0 m c X V v d D s s J n F 1 b 3 Q 7 U 2 V j d G l v b j E v T G 9 n I H R l c 3 Q g N i A o M i k v Q X V 0 b 1 J l b W 9 2 Z W R D b 2 x 1 b W 5 z M S 5 7 d G V t c G V y Y X R 1 c m U g Q k 1 Q M j g w L D F 9 J n F 1 b 3 Q 7 L C Z x d W 9 0 O 1 N l Y 3 R p b 2 4 x L 0 x v Z y B 0 Z X N 0 I D Y g K D I p L 0 F 1 d G 9 S Z W 1 v d m V k Q 2 9 s d W 1 u c z E u e 3 B y Z X N z d X J l I E J N U D I 4 M C w y f S Z x d W 9 0 O y w m c X V v d D t T Z W N 0 a W 9 u M S 9 M b 2 c g d G V z d C A 2 I C g y K S 9 B d X R v U m V t b 3 Z l Z E N v b H V t b n M x L n t 0 Z W 1 w Z X J h d H V y Z S B B S F Q y M C w z f S Z x d W 9 0 O y w m c X V v d D t T Z W N 0 a W 9 u M S 9 M b 2 c g d G V z d C A 2 I C g y K S 9 B d X R v U m V t b 3 Z l Z E N v b H V t b n M x L n t o d W 1 p Z G l 0 e S B B S F Q y M C w 0 f S Z x d W 9 0 O y w m c X V v d D t T Z W N 0 a W 9 u M S 9 M b 2 c g d G V z d C A 2 I C g y K S 9 B d X R v U m V t b 3 Z l Z E N v b H V t b n M x L n t 0 Z W 1 w Z X J h d H V y Z S B E S F Q y M i w 1 f S Z x d W 9 0 O y w m c X V v d D t T Z W N 0 a W 9 u M S 9 M b 2 c g d G V z d C A 2 I C g y K S 9 B d X R v U m V t b 3 Z l Z E N v b H V t b n M x L n t o d W 1 p Z G l 0 e S B E S F Q y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2 c g d G V z d C A 2 I C g y K S 9 B d X R v U m V t b 3 Z l Z E N v b H V t b n M x L n t 0 a W 1 l L D B 9 J n F 1 b 3 Q 7 L C Z x d W 9 0 O 1 N l Y 3 R p b 2 4 x L 0 x v Z y B 0 Z X N 0 I D Y g K D I p L 0 F 1 d G 9 S Z W 1 v d m V k Q 2 9 s d W 1 u c z E u e 3 R l b X B l c m F 0 d X J l I E J N U D I 4 M C w x f S Z x d W 9 0 O y w m c X V v d D t T Z W N 0 a W 9 u M S 9 M b 2 c g d G V z d C A 2 I C g y K S 9 B d X R v U m V t b 3 Z l Z E N v b H V t b n M x L n t w c m V z c 3 V y Z S B C T V A y O D A s M n 0 m c X V v d D s s J n F 1 b 3 Q 7 U 2 V j d G l v b j E v T G 9 n I H R l c 3 Q g N i A o M i k v Q X V 0 b 1 J l b W 9 2 Z W R D b 2 x 1 b W 5 z M S 5 7 d G V t c G V y Y X R 1 c m U g Q U h U M j A s M 3 0 m c X V v d D s s J n F 1 b 3 Q 7 U 2 V j d G l v b j E v T G 9 n I H R l c 3 Q g N i A o M i k v Q X V 0 b 1 J l b W 9 2 Z W R D b 2 x 1 b W 5 z M S 5 7 a H V t a W R p d H k g Q U h U M j A s N H 0 m c X V v d D s s J n F 1 b 3 Q 7 U 2 V j d G l v b j E v T G 9 n I H R l c 3 Q g N i A o M i k v Q X V 0 b 1 J l b W 9 2 Z W R D b 2 x 1 b W 5 z M S 5 7 d G V t c G V y Y X R 1 c m U g R E h U M j I s N X 0 m c X V v d D s s J n F 1 b 3 Q 7 U 2 V j d G l v b j E v T G 9 n I H R l c 3 Q g N i A o M i k v Q X V 0 b 1 J l b W 9 2 Z W R D b 2 x 1 b W 5 z M S 5 7 a H V t a W R p d H k g R E h U M j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Z y U y M H R l c 3 Q l M j A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y U y M H R l c 3 Q l M j A 2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c l M j B 0 Z X N 0 J T I w N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J T I w d G V z d C U y M D Y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c l M j B 0 Z X N 0 J T I w N i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y U y M H R l c 3 Q l M j A 2 L 1 Z h b G V 1 c i U y M H J l b X B s Y W M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y U y M H R l c 3 Q l M j A 2 L 1 Z h b G V 1 c i U y M H J l b X B s Y W M l Q z M l Q T l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y U y M H R l c 3 Q l M j A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j E 6 M z M 6 N D c u N j M 0 M T I 5 M V o i I C 8 + P E V u d H J 5 I F R 5 c G U 9 I k Z p b G x D b 2 x 1 b W 5 U e X B l c y I g V m F s d W U 9 I n N C U V V G Q l F V R k J n P T 0 i I C 8 + P E V u d H J 5 I F R 5 c G U 9 I k Z p b G x D b 2 x 1 b W 5 O Y W 1 l c y I g V m F s d W U 9 I n N b J n F 1 b 3 Q 7 d G l t Z S Z x d W 9 0 O y w m c X V v d D t 0 Z W 1 w Z X J h d H V y Z S B C T V A y O D A m c X V v d D s s J n F 1 b 3 Q 7 c H J l c 3 N 1 c m U g Q k 1 Q M j g w J n F 1 b 3 Q 7 L C Z x d W 9 0 O 3 R l b X B l c m F 0 d X J l I E F I V D I w J n F 1 b 3 Q 7 L C Z x d W 9 0 O 2 h 1 b W l k a X R 5 I E F I V D I w J n F 1 b 3 Q 7 L C Z x d W 9 0 O 3 R l b X B l c m F 0 d X J l I E R I V D I y J n F 1 b 3 Q 7 L C Z x d W 9 0 O 2 h 1 b W l k a X R 5 I E R I V D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I H R l c 3 Q g N i A o M y k v Q X V 0 b 1 J l b W 9 2 Z W R D b 2 x 1 b W 5 z M S 5 7 d G l t Z S w w f S Z x d W 9 0 O y w m c X V v d D t T Z W N 0 a W 9 u M S 9 M b 2 c g d G V z d C A 2 I C g z K S 9 B d X R v U m V t b 3 Z l Z E N v b H V t b n M x L n t 0 Z W 1 w Z X J h d H V y Z S B C T V A y O D A s M X 0 m c X V v d D s s J n F 1 b 3 Q 7 U 2 V j d G l v b j E v T G 9 n I H R l c 3 Q g N i A o M y k v Q X V 0 b 1 J l b W 9 2 Z W R D b 2 x 1 b W 5 z M S 5 7 c H J l c 3 N 1 c m U g Q k 1 Q M j g w L D J 9 J n F 1 b 3 Q 7 L C Z x d W 9 0 O 1 N l Y 3 R p b 2 4 x L 0 x v Z y B 0 Z X N 0 I D Y g K D M p L 0 F 1 d G 9 S Z W 1 v d m V k Q 2 9 s d W 1 u c z E u e 3 R l b X B l c m F 0 d X J l I E F I V D I w L D N 9 J n F 1 b 3 Q 7 L C Z x d W 9 0 O 1 N l Y 3 R p b 2 4 x L 0 x v Z y B 0 Z X N 0 I D Y g K D M p L 0 F 1 d G 9 S Z W 1 v d m V k Q 2 9 s d W 1 u c z E u e 2 h 1 b W l k a X R 5 I E F I V D I w L D R 9 J n F 1 b 3 Q 7 L C Z x d W 9 0 O 1 N l Y 3 R p b 2 4 x L 0 x v Z y B 0 Z X N 0 I D Y g K D M p L 0 F 1 d G 9 S Z W 1 v d m V k Q 2 9 s d W 1 u c z E u e 3 R l b X B l c m F 0 d X J l I E R I V D I y L D V 9 J n F 1 b 3 Q 7 L C Z x d W 9 0 O 1 N l Y 3 R p b 2 4 x L 0 x v Z y B 0 Z X N 0 I D Y g K D M p L 0 F 1 d G 9 S Z W 1 v d m V k Q 2 9 s d W 1 u c z E u e 2 h 1 b W l k a X R 5 I E R I V D I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v Z y B 0 Z X N 0 I D Y g K D M p L 0 F 1 d G 9 S Z W 1 v d m V k Q 2 9 s d W 1 u c z E u e 3 R p b W U s M H 0 m c X V v d D s s J n F 1 b 3 Q 7 U 2 V j d G l v b j E v T G 9 n I H R l c 3 Q g N i A o M y k v Q X V 0 b 1 J l b W 9 2 Z W R D b 2 x 1 b W 5 z M S 5 7 d G V t c G V y Y X R 1 c m U g Q k 1 Q M j g w L D F 9 J n F 1 b 3 Q 7 L C Z x d W 9 0 O 1 N l Y 3 R p b 2 4 x L 0 x v Z y B 0 Z X N 0 I D Y g K D M p L 0 F 1 d G 9 S Z W 1 v d m V k Q 2 9 s d W 1 u c z E u e 3 B y Z X N z d X J l I E J N U D I 4 M C w y f S Z x d W 9 0 O y w m c X V v d D t T Z W N 0 a W 9 u M S 9 M b 2 c g d G V z d C A 2 I C g z K S 9 B d X R v U m V t b 3 Z l Z E N v b H V t b n M x L n t 0 Z W 1 w Z X J h d H V y Z S B B S F Q y M C w z f S Z x d W 9 0 O y w m c X V v d D t T Z W N 0 a W 9 u M S 9 M b 2 c g d G V z d C A 2 I C g z K S 9 B d X R v U m V t b 3 Z l Z E N v b H V t b n M x L n t o d W 1 p Z G l 0 e S B B S F Q y M C w 0 f S Z x d W 9 0 O y w m c X V v d D t T Z W N 0 a W 9 u M S 9 M b 2 c g d G V z d C A 2 I C g z K S 9 B d X R v U m V t b 3 Z l Z E N v b H V t b n M x L n t 0 Z W 1 w Z X J h d H V y Z S B E S F Q y M i w 1 f S Z x d W 9 0 O y w m c X V v d D t T Z W N 0 a W 9 u M S 9 M b 2 c g d G V z d C A 2 I C g z K S 9 B d X R v U m V t b 3 Z l Z E N v b H V t b n M x L n t o d W 1 p Z G l 0 e S B E S F Q y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J T I w d G V z d C U y M D Y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J T I w d G V z d C U y M D Y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y U y M H R l c 3 Q l M j A 2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c l M j B 0 Z X N 0 J T I w N i U y M C g z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y U y M H R l c 3 Q l M j A 2 J T I w K D M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J T I w d G V z d C U y M D Y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9 n X 3 R l c 3 R f N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I x O j M 4 O j Q y L j M 3 M T g x M D F a I i A v P j x F b n R y e S B U e X B l P S J G a W x s Q 2 9 s d W 1 u V H l w Z X M i I F Z h b H V l P S J z Q l F V R k J R V U Z C U T 0 9 I i A v P j x F b n R y e S B U e X B l P S J G a W x s Q 2 9 s d W 1 u T m F t Z X M i I F Z h b H V l P S J z W y Z x d W 9 0 O 3 R p b W U m c X V v d D s s J n F 1 b 3 Q 7 d G V t c G V y Y X R 1 c m U g Q k 1 Q M j g w J n F 1 b 3 Q 7 L C Z x d W 9 0 O 3 B y Z X N z d X J l I E J N U D I 4 M C Z x d W 9 0 O y w m c X V v d D t 0 Z W 1 w Z X J h d H V y Z S B B S F Q y M C Z x d W 9 0 O y w m c X V v d D t o d W 1 p Z G l 0 e S B B S F Q y M C Z x d W 9 0 O y w m c X V v d D t 0 Z W 1 w Z X J h d H V y Z S B E S F Q y M i Z x d W 9 0 O y w m c X V v d D t o d W 1 p Z G l 0 e S B E S F Q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y B 0 Z X N 0 I D Y g K D Q p L 0 F 1 d G 9 S Z W 1 v d m V k Q 2 9 s d W 1 u c z E u e 3 R p b W U s M H 0 m c X V v d D s s J n F 1 b 3 Q 7 U 2 V j d G l v b j E v T G 9 n I H R l c 3 Q g N i A o N C k v Q X V 0 b 1 J l b W 9 2 Z W R D b 2 x 1 b W 5 z M S 5 7 d G V t c G V y Y X R 1 c m U g Q k 1 Q M j g w L D F 9 J n F 1 b 3 Q 7 L C Z x d W 9 0 O 1 N l Y 3 R p b 2 4 x L 0 x v Z y B 0 Z X N 0 I D Y g K D Q p L 0 F 1 d G 9 S Z W 1 v d m V k Q 2 9 s d W 1 u c z E u e 3 B y Z X N z d X J l I E J N U D I 4 M C w y f S Z x d W 9 0 O y w m c X V v d D t T Z W N 0 a W 9 u M S 9 M b 2 c g d G V z d C A 2 I C g 0 K S 9 B d X R v U m V t b 3 Z l Z E N v b H V t b n M x L n t 0 Z W 1 w Z X J h d H V y Z S B B S F Q y M C w z f S Z x d W 9 0 O y w m c X V v d D t T Z W N 0 a W 9 u M S 9 M b 2 c g d G V z d C A 2 I C g 0 K S 9 B d X R v U m V t b 3 Z l Z E N v b H V t b n M x L n t o d W 1 p Z G l 0 e S B B S F Q y M C w 0 f S Z x d W 9 0 O y w m c X V v d D t T Z W N 0 a W 9 u M S 9 M b 2 c g d G V z d C A 2 I C g 0 K S 9 B d X R v U m V t b 3 Z l Z E N v b H V t b n M x L n t 0 Z W 1 w Z X J h d H V y Z S B E S F Q y M i w 1 f S Z x d W 9 0 O y w m c X V v d D t T Z W N 0 a W 9 u M S 9 M b 2 c g d G V z d C A 2 I C g 0 K S 9 B d X R v U m V t b 3 Z l Z E N v b H V t b n M x L n t o d W 1 p Z G l 0 e S B E S F Q y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2 c g d G V z d C A 2 I C g 0 K S 9 B d X R v U m V t b 3 Z l Z E N v b H V t b n M x L n t 0 a W 1 l L D B 9 J n F 1 b 3 Q 7 L C Z x d W 9 0 O 1 N l Y 3 R p b 2 4 x L 0 x v Z y B 0 Z X N 0 I D Y g K D Q p L 0 F 1 d G 9 S Z W 1 v d m V k Q 2 9 s d W 1 u c z E u e 3 R l b X B l c m F 0 d X J l I E J N U D I 4 M C w x f S Z x d W 9 0 O y w m c X V v d D t T Z W N 0 a W 9 u M S 9 M b 2 c g d G V z d C A 2 I C g 0 K S 9 B d X R v U m V t b 3 Z l Z E N v b H V t b n M x L n t w c m V z c 3 V y Z S B C T V A y O D A s M n 0 m c X V v d D s s J n F 1 b 3 Q 7 U 2 V j d G l v b j E v T G 9 n I H R l c 3 Q g N i A o N C k v Q X V 0 b 1 J l b W 9 2 Z W R D b 2 x 1 b W 5 z M S 5 7 d G V t c G V y Y X R 1 c m U g Q U h U M j A s M 3 0 m c X V v d D s s J n F 1 b 3 Q 7 U 2 V j d G l v b j E v T G 9 n I H R l c 3 Q g N i A o N C k v Q X V 0 b 1 J l b W 9 2 Z W R D b 2 x 1 b W 5 z M S 5 7 a H V t a W R p d H k g Q U h U M j A s N H 0 m c X V v d D s s J n F 1 b 3 Q 7 U 2 V j d G l v b j E v T G 9 n I H R l c 3 Q g N i A o N C k v Q X V 0 b 1 J l b W 9 2 Z W R D b 2 x 1 b W 5 z M S 5 7 d G V t c G V y Y X R 1 c m U g R E h U M j I s N X 0 m c X V v d D s s J n F 1 b 3 Q 7 U 2 V j d G l v b j E v T G 9 n I H R l c 3 Q g N i A o N C k v Q X V 0 b 1 J l b W 9 2 Z W R D b 2 x 1 b W 5 z M S 5 7 a H V t a W R p d H k g R E h U M j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Z y U y M H R l c 3 Q l M j A 2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y U y M H R l c 3 Q l M j A 2 J T I w K D Q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c l M j B 0 Z X N 0 J T I w N i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J T I w d G V z d C U y M D Y l M j A o N C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c l M j B 0 Z X N 0 J T I w N i U y M C g 0 K S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+ Q 9 Q O 5 V X R a h I 5 u D X m + g 6 A A A A A A I A A A A A A B B m A A A A A Q A A I A A A A H Q s K B 1 N w 3 l g Q m q R H 2 u 6 N X j a u J T A + W S 8 2 K v b q h G 1 P L 7 V A A A A A A 6 A A A A A A g A A I A A A A F q z 3 i V z t J u F J C F a f o 6 g z s y a F S n b F j A c C B e 0 r g m s o A Y b U A A A A L 8 w 8 Q g q E E v q 7 n l Z p q o j C m + S H q X w Q n P b B X G 0 y x J D H x S L V w 1 p / K M 8 F Y R 6 i 8 y P z l P g J R S c l 0 A Y A W W u I b M / L C 2 3 6 B T x l P T h A W 0 F O r q m C X W K o O 7 W Q A A A A G I u x B M Y p v k z D y w Y 0 F F 9 x q 6 T 2 8 0 C Q C O 3 3 X L z h K B N O u A 4 7 6 + A 6 4 Z x v / z b G d C w Z h I M 8 i 7 h h A L C Z Q l q z G 7 0 2 b 0 t 2 F 8 = < / D a t a M a s h u p > 
</file>

<file path=customXml/itemProps1.xml><?xml version="1.0" encoding="utf-8"?>
<ds:datastoreItem xmlns:ds="http://schemas.openxmlformats.org/officeDocument/2006/customXml" ds:itemID="{5F66D4A5-756C-4FD7-ADB8-6D9793436B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Log test 6 (4)</vt:lpstr>
      <vt:lpstr>Log test 6 (3)</vt:lpstr>
      <vt:lpstr>Log test 6 (2)</vt:lpstr>
      <vt:lpstr>Log test 6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Beaudoin</dc:creator>
  <cp:lastModifiedBy>Mathieu Beaudoin</cp:lastModifiedBy>
  <dcterms:created xsi:type="dcterms:W3CDTF">2022-10-28T21:19:25Z</dcterms:created>
  <dcterms:modified xsi:type="dcterms:W3CDTF">2022-10-28T23:04:50Z</dcterms:modified>
</cp:coreProperties>
</file>