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esktop\"/>
    </mc:Choice>
  </mc:AlternateContent>
  <xr:revisionPtr revIDLastSave="0" documentId="13_ncr:1_{D73F6790-7CB5-4168-809A-DFFD21D392B7}" xr6:coauthVersionLast="47" xr6:coauthVersionMax="47" xr10:uidLastSave="{00000000-0000-0000-0000-000000000000}"/>
  <bookViews>
    <workbookView xWindow="-120" yWindow="-120" windowWidth="29040" windowHeight="15720" xr2:uid="{7ED66ED9-7207-4A30-A82E-126204ED2D27}"/>
  </bookViews>
  <sheets>
    <sheet name="Arkusz2" sheetId="2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D3" i="2"/>
  <c r="E3" i="2" s="1"/>
  <c r="E2" i="2"/>
  <c r="D4" i="2" l="1"/>
  <c r="E4" i="2" s="1"/>
  <c r="D5" i="2"/>
  <c r="D6" i="2" l="1"/>
  <c r="E5" i="2"/>
  <c r="D7" i="2" l="1"/>
  <c r="E6" i="2"/>
  <c r="E7" i="2" l="1"/>
  <c r="D8" i="2"/>
  <c r="D9" i="2" l="1"/>
  <c r="E8" i="2"/>
  <c r="D10" i="2" l="1"/>
  <c r="E9" i="2"/>
  <c r="D11" i="2" l="1"/>
  <c r="E10" i="2"/>
  <c r="E11" i="2" l="1"/>
  <c r="D12" i="2"/>
  <c r="E12" i="2" l="1"/>
  <c r="D13" i="2"/>
  <c r="D14" i="2" l="1"/>
  <c r="E13" i="2"/>
  <c r="D15" i="2" l="1"/>
  <c r="E14" i="2"/>
  <c r="E15" i="2" l="1"/>
  <c r="D16" i="2"/>
  <c r="E16" i="2" l="1"/>
  <c r="D17" i="2"/>
  <c r="D18" i="2" l="1"/>
  <c r="E17" i="2"/>
  <c r="D19" i="2" l="1"/>
  <c r="E18" i="2"/>
  <c r="E19" i="2" l="1"/>
  <c r="D20" i="2"/>
  <c r="E20" i="2" l="1"/>
  <c r="D21" i="2"/>
  <c r="D22" i="2" l="1"/>
  <c r="E21" i="2"/>
  <c r="D23" i="2" l="1"/>
  <c r="E22" i="2"/>
  <c r="E23" i="2" l="1"/>
  <c r="D24" i="2"/>
  <c r="E24" i="2" l="1"/>
  <c r="D25" i="2"/>
  <c r="D26" i="2" l="1"/>
  <c r="E25" i="2"/>
  <c r="D27" i="2" l="1"/>
  <c r="E26" i="2"/>
  <c r="E27" i="2" l="1"/>
  <c r="D28" i="2"/>
  <c r="D29" i="2" l="1"/>
  <c r="E28" i="2"/>
  <c r="D30" i="2" l="1"/>
  <c r="E29" i="2"/>
  <c r="D31" i="2" l="1"/>
  <c r="E30" i="2"/>
  <c r="E31" i="2" l="1"/>
  <c r="D32" i="2"/>
  <c r="E32" i="2" l="1"/>
  <c r="D33" i="2"/>
  <c r="D34" i="2" l="1"/>
  <c r="E33" i="2"/>
  <c r="D35" i="2" l="1"/>
  <c r="E34" i="2"/>
  <c r="E35" i="2" l="1"/>
  <c r="D36" i="2"/>
  <c r="E36" i="2" l="1"/>
  <c r="D37" i="2"/>
  <c r="D38" i="2" l="1"/>
  <c r="E37" i="2"/>
  <c r="D39" i="2" l="1"/>
  <c r="E38" i="2"/>
  <c r="E39" i="2" l="1"/>
  <c r="D40" i="2"/>
  <c r="D41" i="2" l="1"/>
  <c r="E40" i="2"/>
  <c r="D42" i="2" l="1"/>
  <c r="E41" i="2"/>
  <c r="D43" i="2" l="1"/>
  <c r="E42" i="2"/>
  <c r="E43" i="2" l="1"/>
  <c r="D44" i="2"/>
  <c r="E44" i="2" l="1"/>
  <c r="D45" i="2"/>
  <c r="D46" i="2" l="1"/>
  <c r="E45" i="2"/>
  <c r="D47" i="2" l="1"/>
  <c r="E46" i="2"/>
  <c r="E47" i="2" l="1"/>
  <c r="D48" i="2"/>
  <c r="E48" i="2" l="1"/>
  <c r="D49" i="2"/>
  <c r="D50" i="2" l="1"/>
  <c r="E49" i="2"/>
  <c r="D51" i="2" l="1"/>
  <c r="E50" i="2"/>
  <c r="E51" i="2" l="1"/>
  <c r="D52" i="2"/>
  <c r="E52" i="2" l="1"/>
  <c r="D53" i="2"/>
  <c r="D54" i="2" l="1"/>
  <c r="E53" i="2"/>
  <c r="D55" i="2" l="1"/>
  <c r="E54" i="2"/>
  <c r="E55" i="2" l="1"/>
  <c r="D56" i="2"/>
  <c r="E56" i="2" l="1"/>
  <c r="D57" i="2"/>
  <c r="D58" i="2" l="1"/>
  <c r="E57" i="2"/>
  <c r="D59" i="2" l="1"/>
  <c r="E58" i="2"/>
  <c r="E59" i="2" l="1"/>
  <c r="D60" i="2"/>
  <c r="D61" i="2" l="1"/>
  <c r="E60" i="2"/>
  <c r="D62" i="2" l="1"/>
  <c r="E61" i="2"/>
  <c r="D63" i="2" l="1"/>
  <c r="E62" i="2"/>
  <c r="E63" i="2" l="1"/>
  <c r="D64" i="2"/>
  <c r="E64" i="2" l="1"/>
  <c r="D65" i="2"/>
  <c r="D66" i="2" l="1"/>
  <c r="E65" i="2"/>
  <c r="D67" i="2" l="1"/>
  <c r="E66" i="2"/>
  <c r="E67" i="2" l="1"/>
  <c r="D68" i="2"/>
  <c r="E68" i="2" l="1"/>
  <c r="D69" i="2"/>
  <c r="D70" i="2" l="1"/>
  <c r="E69" i="2"/>
  <c r="D71" i="2" l="1"/>
  <c r="E70" i="2"/>
  <c r="E71" i="2" l="1"/>
  <c r="D72" i="2"/>
  <c r="E72" i="2" l="1"/>
  <c r="D73" i="2"/>
  <c r="D74" i="2" l="1"/>
  <c r="E73" i="2"/>
  <c r="D75" i="2" l="1"/>
  <c r="E74" i="2"/>
  <c r="E75" i="2" l="1"/>
  <c r="D76" i="2"/>
  <c r="E76" i="2" l="1"/>
  <c r="D77" i="2"/>
  <c r="D78" i="2" l="1"/>
  <c r="E77" i="2"/>
  <c r="D79" i="2" l="1"/>
  <c r="E78" i="2"/>
  <c r="E79" i="2" l="1"/>
  <c r="D80" i="2"/>
  <c r="D81" i="2" l="1"/>
  <c r="E80" i="2"/>
  <c r="D82" i="2" l="1"/>
  <c r="E81" i="2"/>
  <c r="D83" i="2" l="1"/>
  <c r="E82" i="2"/>
  <c r="E83" i="2" l="1"/>
  <c r="D84" i="2"/>
  <c r="E84" i="2" l="1"/>
  <c r="D85" i="2"/>
  <c r="D86" i="2" l="1"/>
  <c r="E85" i="2"/>
  <c r="D87" i="2" l="1"/>
  <c r="E86" i="2"/>
  <c r="E87" i="2" l="1"/>
  <c r="D88" i="2"/>
  <c r="E88" i="2" l="1"/>
  <c r="D89" i="2"/>
  <c r="D90" i="2" l="1"/>
  <c r="E89" i="2"/>
  <c r="D91" i="2" l="1"/>
  <c r="E90" i="2"/>
  <c r="E91" i="2" l="1"/>
  <c r="D92" i="2"/>
  <c r="E92" i="2" l="1"/>
  <c r="D93" i="2"/>
  <c r="D94" i="2" l="1"/>
  <c r="E93" i="2"/>
  <c r="D95" i="2" l="1"/>
  <c r="E94" i="2"/>
  <c r="E95" i="2" l="1"/>
  <c r="D96" i="2"/>
  <c r="E96" i="2" l="1"/>
  <c r="D97" i="2"/>
  <c r="D98" i="2" l="1"/>
  <c r="E97" i="2"/>
  <c r="D99" i="2" l="1"/>
  <c r="E98" i="2"/>
  <c r="E99" i="2" l="1"/>
  <c r="D100" i="2"/>
  <c r="E100" i="2" l="1"/>
  <c r="D101" i="2"/>
  <c r="D102" i="2" l="1"/>
  <c r="E101" i="2"/>
  <c r="D103" i="2" l="1"/>
  <c r="E102" i="2"/>
  <c r="E103" i="2" l="1"/>
  <c r="D104" i="2"/>
  <c r="D105" i="2" l="1"/>
  <c r="E104" i="2"/>
  <c r="D106" i="2" l="1"/>
  <c r="E105" i="2"/>
  <c r="D107" i="2" l="1"/>
  <c r="E106" i="2"/>
  <c r="E107" i="2" l="1"/>
  <c r="D108" i="2"/>
  <c r="E108" i="2" l="1"/>
  <c r="D109" i="2"/>
  <c r="D110" i="2" l="1"/>
  <c r="E109" i="2"/>
  <c r="D111" i="2" l="1"/>
  <c r="E110" i="2"/>
  <c r="E111" i="2" l="1"/>
  <c r="D112" i="2"/>
  <c r="E112" i="2" l="1"/>
  <c r="D113" i="2"/>
  <c r="D114" i="2" l="1"/>
  <c r="E113" i="2"/>
  <c r="D115" i="2" l="1"/>
  <c r="E114" i="2"/>
  <c r="E115" i="2" l="1"/>
  <c r="D116" i="2"/>
  <c r="E116" i="2" l="1"/>
  <c r="D117" i="2"/>
  <c r="D118" i="2" l="1"/>
  <c r="E117" i="2"/>
  <c r="D119" i="2" l="1"/>
  <c r="E118" i="2"/>
  <c r="E119" i="2" l="1"/>
  <c r="D120" i="2"/>
  <c r="E120" i="2" l="1"/>
  <c r="D121" i="2"/>
  <c r="D122" i="2" l="1"/>
  <c r="E121" i="2"/>
  <c r="D123" i="2" l="1"/>
  <c r="E122" i="2"/>
  <c r="E123" i="2" l="1"/>
  <c r="D124" i="2"/>
  <c r="E124" i="2" l="1"/>
  <c r="D125" i="2"/>
  <c r="D126" i="2" l="1"/>
  <c r="E125" i="2"/>
  <c r="D127" i="2" l="1"/>
  <c r="E126" i="2"/>
  <c r="E127" i="2" l="1"/>
  <c r="D128" i="2"/>
  <c r="E128" i="2" l="1"/>
  <c r="D129" i="2"/>
  <c r="D130" i="2" l="1"/>
  <c r="E129" i="2"/>
  <c r="D131" i="2" l="1"/>
  <c r="E130" i="2"/>
  <c r="E131" i="2" l="1"/>
  <c r="D132" i="2"/>
  <c r="D133" i="2" l="1"/>
  <c r="E132" i="2"/>
  <c r="D134" i="2" l="1"/>
  <c r="E133" i="2"/>
  <c r="D135" i="2" l="1"/>
  <c r="E134" i="2"/>
  <c r="E135" i="2" l="1"/>
  <c r="D136" i="2"/>
  <c r="E136" i="2" l="1"/>
  <c r="D137" i="2"/>
  <c r="D138" i="2" l="1"/>
  <c r="E137" i="2"/>
  <c r="D139" i="2" l="1"/>
  <c r="E138" i="2"/>
  <c r="E139" i="2" l="1"/>
  <c r="D140" i="2"/>
  <c r="E140" i="2" l="1"/>
  <c r="D141" i="2"/>
  <c r="D142" i="2" l="1"/>
  <c r="E141" i="2"/>
  <c r="D143" i="2" l="1"/>
  <c r="E142" i="2"/>
  <c r="E143" i="2" l="1"/>
  <c r="D144" i="2"/>
  <c r="E144" i="2" l="1"/>
  <c r="D145" i="2"/>
  <c r="D146" i="2" l="1"/>
  <c r="E145" i="2"/>
  <c r="D147" i="2" l="1"/>
  <c r="E146" i="2"/>
  <c r="E147" i="2" l="1"/>
  <c r="D148" i="2"/>
  <c r="E148" i="2" l="1"/>
  <c r="D149" i="2"/>
  <c r="D150" i="2" l="1"/>
  <c r="E149" i="2"/>
  <c r="D151" i="2" l="1"/>
  <c r="E150" i="2"/>
  <c r="E151" i="2" l="1"/>
  <c r="D152" i="2"/>
  <c r="D153" i="2" l="1"/>
  <c r="E152" i="2"/>
  <c r="D154" i="2" l="1"/>
  <c r="E153" i="2"/>
  <c r="D155" i="2" l="1"/>
  <c r="E154" i="2"/>
  <c r="E155" i="2" l="1"/>
  <c r="D156" i="2"/>
  <c r="E156" i="2" l="1"/>
  <c r="D157" i="2"/>
  <c r="D158" i="2" l="1"/>
  <c r="E157" i="2"/>
  <c r="D159" i="2" l="1"/>
  <c r="E158" i="2"/>
  <c r="E159" i="2" l="1"/>
  <c r="D160" i="2"/>
  <c r="E160" i="2" l="1"/>
  <c r="D161" i="2"/>
  <c r="D162" i="2" l="1"/>
  <c r="E161" i="2"/>
  <c r="D163" i="2" l="1"/>
  <c r="E162" i="2"/>
  <c r="E163" i="2" l="1"/>
  <c r="D164" i="2"/>
  <c r="D165" i="2" l="1"/>
  <c r="E164" i="2"/>
  <c r="D166" i="2" l="1"/>
  <c r="E165" i="2"/>
  <c r="D167" i="2" l="1"/>
  <c r="E166" i="2"/>
  <c r="E167" i="2" l="1"/>
  <c r="D168" i="2"/>
  <c r="E168" i="2" l="1"/>
  <c r="D169" i="2"/>
  <c r="D170" i="2" l="1"/>
  <c r="E169" i="2"/>
  <c r="D171" i="2" l="1"/>
  <c r="E170" i="2"/>
  <c r="E171" i="2" l="1"/>
  <c r="D172" i="2"/>
  <c r="E172" i="2" l="1"/>
  <c r="D173" i="2"/>
  <c r="D174" i="2" l="1"/>
  <c r="E173" i="2"/>
  <c r="D175" i="2" l="1"/>
  <c r="E174" i="2"/>
  <c r="E175" i="2" l="1"/>
  <c r="D176" i="2"/>
  <c r="E176" i="2" l="1"/>
  <c r="D177" i="2"/>
  <c r="D178" i="2" l="1"/>
  <c r="E177" i="2"/>
  <c r="D179" i="2" l="1"/>
  <c r="E178" i="2"/>
  <c r="E179" i="2" l="1"/>
  <c r="D180" i="2"/>
  <c r="D181" i="2" l="1"/>
  <c r="E180" i="2"/>
  <c r="D182" i="2" l="1"/>
  <c r="E181" i="2"/>
  <c r="D183" i="2" l="1"/>
  <c r="E182" i="2"/>
  <c r="E183" i="2" l="1"/>
  <c r="D184" i="2"/>
  <c r="E184" i="2" l="1"/>
  <c r="D185" i="2"/>
  <c r="D186" i="2" l="1"/>
  <c r="E185" i="2"/>
  <c r="D187" i="2" l="1"/>
  <c r="E186" i="2"/>
  <c r="E187" i="2" l="1"/>
  <c r="D188" i="2"/>
  <c r="E188" i="2" l="1"/>
  <c r="D189" i="2"/>
  <c r="D190" i="2" l="1"/>
  <c r="E189" i="2"/>
  <c r="D191" i="2" l="1"/>
  <c r="E190" i="2"/>
  <c r="E191" i="2" l="1"/>
  <c r="D192" i="2"/>
  <c r="E192" i="2" l="1"/>
  <c r="D193" i="2"/>
  <c r="D194" i="2" l="1"/>
  <c r="E193" i="2"/>
  <c r="D195" i="2" l="1"/>
  <c r="E194" i="2"/>
  <c r="E195" i="2" l="1"/>
  <c r="D196" i="2"/>
  <c r="D197" i="2" l="1"/>
  <c r="E196" i="2"/>
  <c r="D198" i="2" l="1"/>
  <c r="E197" i="2"/>
  <c r="D199" i="2" l="1"/>
  <c r="E198" i="2"/>
  <c r="E199" i="2" l="1"/>
  <c r="D200" i="2"/>
  <c r="E200" i="2" l="1"/>
  <c r="D201" i="2"/>
  <c r="D202" i="2" l="1"/>
  <c r="E201" i="2"/>
  <c r="D203" i="2" l="1"/>
  <c r="E202" i="2"/>
  <c r="E203" i="2" l="1"/>
  <c r="D204" i="2"/>
  <c r="D205" i="2" l="1"/>
  <c r="E204" i="2"/>
  <c r="D206" i="2" l="1"/>
  <c r="E205" i="2"/>
  <c r="D207" i="2" l="1"/>
  <c r="E206" i="2"/>
  <c r="E207" i="2" l="1"/>
  <c r="D208" i="2"/>
  <c r="E208" i="2" l="1"/>
  <c r="D209" i="2"/>
  <c r="D210" i="2" l="1"/>
  <c r="E209" i="2"/>
  <c r="D211" i="2" l="1"/>
  <c r="E210" i="2"/>
  <c r="E211" i="2" l="1"/>
  <c r="D212" i="2"/>
  <c r="E212" i="2" l="1"/>
  <c r="D213" i="2"/>
  <c r="D214" i="2" l="1"/>
  <c r="E213" i="2"/>
  <c r="D215" i="2" l="1"/>
  <c r="E214" i="2"/>
  <c r="E215" i="2" l="1"/>
  <c r="D216" i="2"/>
  <c r="E216" i="2" l="1"/>
  <c r="D217" i="2"/>
  <c r="D218" i="2" l="1"/>
  <c r="E217" i="2"/>
  <c r="D219" i="2" l="1"/>
  <c r="E218" i="2"/>
  <c r="E219" i="2" l="1"/>
  <c r="D220" i="2"/>
  <c r="D221" i="2" l="1"/>
  <c r="E220" i="2"/>
  <c r="D222" i="2" l="1"/>
  <c r="E221" i="2"/>
  <c r="D223" i="2" l="1"/>
  <c r="E222" i="2"/>
  <c r="E223" i="2" l="1"/>
  <c r="D224" i="2"/>
  <c r="E224" i="2" l="1"/>
  <c r="D225" i="2"/>
  <c r="D226" i="2" l="1"/>
  <c r="E225" i="2"/>
  <c r="D227" i="2" l="1"/>
  <c r="E226" i="2"/>
  <c r="E227" i="2" l="1"/>
  <c r="D228" i="2"/>
  <c r="E228" i="2" l="1"/>
  <c r="D229" i="2"/>
  <c r="D230" i="2" l="1"/>
  <c r="E229" i="2"/>
  <c r="D231" i="2" l="1"/>
  <c r="E230" i="2"/>
  <c r="E231" i="2" l="1"/>
  <c r="D232" i="2"/>
  <c r="E232" i="2" l="1"/>
  <c r="D233" i="2"/>
  <c r="D234" i="2" l="1"/>
  <c r="E233" i="2"/>
  <c r="D235" i="2" l="1"/>
  <c r="E234" i="2"/>
  <c r="E235" i="2" l="1"/>
  <c r="D236" i="2"/>
  <c r="E236" i="2" l="1"/>
  <c r="D237" i="2"/>
  <c r="D238" i="2" l="1"/>
  <c r="E237" i="2"/>
  <c r="D239" i="2" l="1"/>
  <c r="E238" i="2"/>
  <c r="E239" i="2" l="1"/>
  <c r="D240" i="2"/>
  <c r="D241" i="2" l="1"/>
  <c r="E240" i="2"/>
  <c r="D242" i="2" l="1"/>
  <c r="E241" i="2"/>
  <c r="D243" i="2" l="1"/>
  <c r="E242" i="2"/>
  <c r="E243" i="2" l="1"/>
  <c r="D244" i="2"/>
  <c r="E244" i="2" l="1"/>
  <c r="D245" i="2"/>
  <c r="D246" i="2" l="1"/>
  <c r="E245" i="2"/>
  <c r="D247" i="2" l="1"/>
  <c r="E246" i="2"/>
  <c r="E247" i="2" l="1"/>
  <c r="D248" i="2"/>
  <c r="D249" i="2" l="1"/>
  <c r="E248" i="2"/>
  <c r="D250" i="2" l="1"/>
  <c r="E249" i="2"/>
  <c r="D251" i="2" l="1"/>
  <c r="E250" i="2"/>
  <c r="E251" i="2" l="1"/>
  <c r="D252" i="2"/>
  <c r="E252" i="2" l="1"/>
  <c r="D253" i="2"/>
  <c r="D254" i="2" l="1"/>
  <c r="E253" i="2"/>
  <c r="D255" i="2" l="1"/>
  <c r="E254" i="2"/>
  <c r="E255" i="2" l="1"/>
  <c r="D256" i="2"/>
  <c r="E256" i="2" l="1"/>
  <c r="D257" i="2"/>
  <c r="D258" i="2" l="1"/>
  <c r="E257" i="2"/>
  <c r="D259" i="2" l="1"/>
  <c r="E258" i="2"/>
  <c r="E259" i="2" l="1"/>
  <c r="D260" i="2"/>
  <c r="E260" i="2" l="1"/>
  <c r="D261" i="2"/>
  <c r="D262" i="2" l="1"/>
  <c r="E261" i="2"/>
  <c r="D263" i="2" l="1"/>
  <c r="E262" i="2"/>
  <c r="E263" i="2" l="1"/>
  <c r="D264" i="2"/>
  <c r="D265" i="2" l="1"/>
  <c r="E264" i="2"/>
  <c r="D266" i="2" l="1"/>
  <c r="E265" i="2"/>
  <c r="D267" i="2" l="1"/>
  <c r="E266" i="2"/>
  <c r="E267" i="2" l="1"/>
  <c r="D268" i="2"/>
  <c r="E268" i="2" l="1"/>
  <c r="D269" i="2"/>
  <c r="D270" i="2" l="1"/>
  <c r="E269" i="2"/>
  <c r="D271" i="2" l="1"/>
  <c r="E270" i="2"/>
  <c r="E271" i="2" l="1"/>
  <c r="D272" i="2"/>
  <c r="E272" i="2" l="1"/>
  <c r="D273" i="2"/>
  <c r="D274" i="2" l="1"/>
  <c r="E273" i="2"/>
  <c r="D275" i="2" l="1"/>
  <c r="E274" i="2"/>
  <c r="E275" i="2" l="1"/>
  <c r="D276" i="2"/>
  <c r="E276" i="2" l="1"/>
  <c r="D277" i="2"/>
  <c r="D278" i="2" l="1"/>
  <c r="E277" i="2"/>
  <c r="D279" i="2" l="1"/>
  <c r="E278" i="2"/>
  <c r="E279" i="2" l="1"/>
  <c r="D280" i="2"/>
  <c r="E280" i="2" l="1"/>
  <c r="D281" i="2"/>
  <c r="D282" i="2" l="1"/>
  <c r="E281" i="2"/>
  <c r="D283" i="2" l="1"/>
  <c r="E282" i="2"/>
  <c r="E283" i="2" l="1"/>
  <c r="D284" i="2"/>
  <c r="E284" i="2" l="1"/>
  <c r="D285" i="2"/>
  <c r="D286" i="2" l="1"/>
  <c r="E285" i="2"/>
  <c r="D287" i="2" l="1"/>
  <c r="E286" i="2"/>
  <c r="E287" i="2" l="1"/>
  <c r="D288" i="2"/>
  <c r="E288" i="2" l="1"/>
  <c r="D289" i="2"/>
  <c r="D290" i="2" l="1"/>
  <c r="E289" i="2"/>
  <c r="D291" i="2" l="1"/>
  <c r="E290" i="2"/>
  <c r="E291" i="2" l="1"/>
  <c r="D292" i="2"/>
  <c r="D293" i="2" l="1"/>
  <c r="E292" i="2"/>
  <c r="D294" i="2" l="1"/>
  <c r="E293" i="2"/>
  <c r="D295" i="2" l="1"/>
  <c r="E294" i="2"/>
  <c r="E295" i="2" l="1"/>
  <c r="D296" i="2"/>
  <c r="E296" i="2" l="1"/>
  <c r="D297" i="2"/>
  <c r="D298" i="2" l="1"/>
  <c r="E297" i="2"/>
  <c r="D299" i="2" l="1"/>
  <c r="E298" i="2"/>
  <c r="E299" i="2" l="1"/>
  <c r="D300" i="2"/>
  <c r="E300" i="2" l="1"/>
  <c r="D301" i="2"/>
  <c r="D302" i="2" l="1"/>
  <c r="E301" i="2"/>
  <c r="D303" i="2" l="1"/>
  <c r="E302" i="2"/>
  <c r="E303" i="2" l="1"/>
  <c r="D304" i="2"/>
  <c r="E304" i="2" l="1"/>
  <c r="D305" i="2"/>
  <c r="D306" i="2" l="1"/>
  <c r="E305" i="2"/>
  <c r="D307" i="2" l="1"/>
  <c r="E306" i="2"/>
  <c r="E307" i="2" l="1"/>
  <c r="D308" i="2"/>
  <c r="E308" i="2" l="1"/>
  <c r="D309" i="2"/>
  <c r="D310" i="2" l="1"/>
  <c r="E309" i="2"/>
  <c r="D311" i="2" l="1"/>
  <c r="E310" i="2"/>
  <c r="E311" i="2" l="1"/>
  <c r="D312" i="2"/>
  <c r="E312" i="2" l="1"/>
  <c r="D313" i="2"/>
  <c r="D314" i="2" l="1"/>
  <c r="E313" i="2"/>
  <c r="D315" i="2" l="1"/>
  <c r="E314" i="2"/>
  <c r="E315" i="2" l="1"/>
  <c r="D316" i="2"/>
  <c r="D317" i="2" l="1"/>
  <c r="E316" i="2"/>
  <c r="D318" i="2" l="1"/>
  <c r="E317" i="2"/>
  <c r="D319" i="2" l="1"/>
  <c r="E318" i="2"/>
  <c r="E319" i="2" l="1"/>
  <c r="D320" i="2"/>
  <c r="E320" i="2" l="1"/>
  <c r="D321" i="2"/>
  <c r="D322" i="2" l="1"/>
  <c r="E321" i="2"/>
  <c r="D323" i="2" l="1"/>
  <c r="E322" i="2"/>
  <c r="E323" i="2" l="1"/>
  <c r="D324" i="2"/>
  <c r="E324" i="2" l="1"/>
  <c r="D325" i="2"/>
  <c r="D326" i="2" l="1"/>
  <c r="E325" i="2"/>
  <c r="D327" i="2" l="1"/>
  <c r="E326" i="2"/>
  <c r="E327" i="2" l="1"/>
  <c r="D328" i="2"/>
  <c r="E328" i="2" l="1"/>
  <c r="D329" i="2"/>
  <c r="D330" i="2" l="1"/>
  <c r="E329" i="2"/>
  <c r="D331" i="2" l="1"/>
  <c r="E330" i="2"/>
  <c r="E331" i="2" l="1"/>
  <c r="D332" i="2"/>
  <c r="E332" i="2" l="1"/>
  <c r="D333" i="2"/>
  <c r="D334" i="2" l="1"/>
  <c r="E333" i="2"/>
  <c r="D335" i="2" l="1"/>
  <c r="E334" i="2"/>
  <c r="E335" i="2" l="1"/>
  <c r="D336" i="2"/>
  <c r="E336" i="2" l="1"/>
  <c r="D337" i="2"/>
  <c r="D338" i="2" l="1"/>
  <c r="E337" i="2"/>
  <c r="D339" i="2" l="1"/>
  <c r="E338" i="2"/>
  <c r="D340" i="2" l="1"/>
  <c r="E339" i="2"/>
  <c r="D341" i="2" l="1"/>
  <c r="E340" i="2"/>
  <c r="D342" i="2" l="1"/>
  <c r="E341" i="2"/>
  <c r="D343" i="2" l="1"/>
  <c r="E342" i="2"/>
  <c r="D344" i="2" l="1"/>
  <c r="E343" i="2"/>
  <c r="D345" i="2" l="1"/>
  <c r="E344" i="2"/>
  <c r="D346" i="2" l="1"/>
  <c r="E345" i="2"/>
  <c r="D347" i="2" l="1"/>
  <c r="E346" i="2"/>
  <c r="D348" i="2" l="1"/>
  <c r="E347" i="2"/>
  <c r="D349" i="2" l="1"/>
  <c r="E348" i="2"/>
  <c r="D350" i="2" l="1"/>
  <c r="E349" i="2"/>
  <c r="D351" i="2" l="1"/>
  <c r="E350" i="2"/>
  <c r="D352" i="2" l="1"/>
  <c r="E351" i="2"/>
  <c r="E352" i="2" l="1"/>
  <c r="D353" i="2"/>
  <c r="D354" i="2" l="1"/>
  <c r="E353" i="2"/>
  <c r="D355" i="2" l="1"/>
  <c r="E354" i="2"/>
  <c r="D356" i="2" l="1"/>
  <c r="E355" i="2"/>
  <c r="D357" i="2" l="1"/>
  <c r="E356" i="2"/>
  <c r="D358" i="2" l="1"/>
  <c r="E357" i="2"/>
  <c r="D359" i="2" l="1"/>
  <c r="E358" i="2"/>
  <c r="D360" i="2" l="1"/>
  <c r="E359" i="2"/>
  <c r="E360" i="2" l="1"/>
  <c r="D361" i="2"/>
  <c r="D362" i="2" l="1"/>
  <c r="E361" i="2"/>
  <c r="D363" i="2" l="1"/>
  <c r="E362" i="2"/>
  <c r="D364" i="2" l="1"/>
  <c r="E363" i="2"/>
  <c r="D365" i="2" l="1"/>
  <c r="E364" i="2"/>
  <c r="D366" i="2" l="1"/>
  <c r="E365" i="2"/>
  <c r="D367" i="2" l="1"/>
  <c r="E366" i="2"/>
  <c r="D368" i="2" l="1"/>
  <c r="E367" i="2"/>
  <c r="E368" i="2" l="1"/>
  <c r="D369" i="2"/>
  <c r="D370" i="2" l="1"/>
  <c r="E369" i="2"/>
  <c r="D371" i="2" l="1"/>
  <c r="E370" i="2"/>
  <c r="D372" i="2" l="1"/>
  <c r="E371" i="2"/>
  <c r="D373" i="2" l="1"/>
  <c r="E372" i="2"/>
  <c r="D374" i="2" l="1"/>
  <c r="E373" i="2"/>
  <c r="D375" i="2" l="1"/>
  <c r="E374" i="2"/>
  <c r="D376" i="2" l="1"/>
  <c r="E375" i="2"/>
  <c r="E376" i="2" l="1"/>
  <c r="D377" i="2"/>
  <c r="D378" i="2" l="1"/>
  <c r="E377" i="2"/>
  <c r="D379" i="2" l="1"/>
  <c r="E378" i="2"/>
  <c r="D380" i="2" l="1"/>
  <c r="E379" i="2"/>
  <c r="D381" i="2" l="1"/>
  <c r="E380" i="2"/>
  <c r="D382" i="2" l="1"/>
  <c r="E381" i="2"/>
  <c r="D383" i="2" l="1"/>
  <c r="E382" i="2"/>
  <c r="D384" i="2" l="1"/>
  <c r="E383" i="2"/>
  <c r="D385" i="2" l="1"/>
  <c r="E384" i="2"/>
  <c r="D386" i="2" l="1"/>
  <c r="E385" i="2"/>
  <c r="D387" i="2" l="1"/>
  <c r="E386" i="2"/>
  <c r="D388" i="2" l="1"/>
  <c r="E387" i="2"/>
  <c r="D389" i="2" l="1"/>
  <c r="E388" i="2"/>
  <c r="D390" i="2" l="1"/>
  <c r="E389" i="2"/>
  <c r="D391" i="2" l="1"/>
  <c r="E390" i="2"/>
  <c r="D392" i="2" l="1"/>
  <c r="E391" i="2"/>
  <c r="E392" i="2" l="1"/>
  <c r="D393" i="2"/>
  <c r="D394" i="2" l="1"/>
  <c r="E393" i="2"/>
  <c r="D395" i="2" l="1"/>
  <c r="E394" i="2"/>
  <c r="D396" i="2" l="1"/>
  <c r="E395" i="2"/>
  <c r="D397" i="2" l="1"/>
  <c r="E396" i="2"/>
  <c r="D398" i="2" l="1"/>
  <c r="E397" i="2"/>
  <c r="D399" i="2" l="1"/>
  <c r="E398" i="2"/>
  <c r="D400" i="2" l="1"/>
  <c r="E399" i="2"/>
  <c r="D401" i="2" l="1"/>
  <c r="E400" i="2"/>
  <c r="D402" i="2" l="1"/>
  <c r="E401" i="2"/>
  <c r="D403" i="2" l="1"/>
  <c r="E402" i="2"/>
  <c r="D404" i="2" l="1"/>
  <c r="E403" i="2"/>
  <c r="D405" i="2" l="1"/>
  <c r="E404" i="2"/>
  <c r="D406" i="2" l="1"/>
  <c r="E405" i="2"/>
  <c r="D407" i="2" l="1"/>
  <c r="E406" i="2"/>
  <c r="D408" i="2" l="1"/>
  <c r="E407" i="2"/>
  <c r="D409" i="2" l="1"/>
  <c r="E408" i="2"/>
  <c r="D410" i="2" l="1"/>
  <c r="E409" i="2"/>
  <c r="D411" i="2" l="1"/>
  <c r="E410" i="2"/>
  <c r="D412" i="2" l="1"/>
  <c r="E411" i="2"/>
  <c r="E412" i="2" l="1"/>
  <c r="D413" i="2"/>
  <c r="D414" i="2" l="1"/>
  <c r="E413" i="2"/>
  <c r="D415" i="2" l="1"/>
  <c r="E414" i="2"/>
  <c r="D416" i="2" l="1"/>
  <c r="E415" i="2"/>
  <c r="D417" i="2" l="1"/>
  <c r="E416" i="2"/>
  <c r="D418" i="2" l="1"/>
  <c r="E417" i="2"/>
  <c r="D419" i="2" l="1"/>
  <c r="E418" i="2"/>
  <c r="D420" i="2" l="1"/>
  <c r="E419" i="2"/>
  <c r="E420" i="2" l="1"/>
  <c r="D421" i="2"/>
  <c r="D422" i="2" l="1"/>
  <c r="E421" i="2"/>
  <c r="D423" i="2" l="1"/>
  <c r="E422" i="2"/>
  <c r="D424" i="2" l="1"/>
  <c r="E423" i="2"/>
  <c r="D425" i="2" l="1"/>
  <c r="E424" i="2"/>
  <c r="D426" i="2" l="1"/>
  <c r="E425" i="2"/>
  <c r="D427" i="2" l="1"/>
  <c r="E426" i="2"/>
  <c r="D428" i="2" l="1"/>
  <c r="E427" i="2"/>
  <c r="D429" i="2" l="1"/>
  <c r="E428" i="2"/>
  <c r="D430" i="2" l="1"/>
  <c r="E429" i="2"/>
  <c r="D431" i="2" l="1"/>
  <c r="E430" i="2"/>
  <c r="D432" i="2" l="1"/>
  <c r="E431" i="2"/>
  <c r="D433" i="2" l="1"/>
  <c r="E432" i="2"/>
  <c r="D434" i="2" l="1"/>
  <c r="E433" i="2"/>
  <c r="D435" i="2" l="1"/>
  <c r="E434" i="2"/>
  <c r="D436" i="2" l="1"/>
  <c r="E435" i="2"/>
  <c r="D437" i="2" l="1"/>
  <c r="E436" i="2"/>
  <c r="D438" i="2" l="1"/>
  <c r="E437" i="2"/>
  <c r="D439" i="2" l="1"/>
  <c r="E438" i="2"/>
  <c r="D440" i="2" l="1"/>
  <c r="E439" i="2"/>
  <c r="D441" i="2" l="1"/>
  <c r="E440" i="2"/>
  <c r="D442" i="2" l="1"/>
  <c r="E441" i="2"/>
  <c r="D443" i="2" l="1"/>
  <c r="E442" i="2"/>
  <c r="D444" i="2" l="1"/>
  <c r="E443" i="2"/>
  <c r="E444" i="2" l="1"/>
  <c r="D445" i="2"/>
  <c r="D446" i="2" l="1"/>
  <c r="E445" i="2"/>
  <c r="D447" i="2" l="1"/>
  <c r="E446" i="2"/>
  <c r="D448" i="2" l="1"/>
  <c r="E447" i="2"/>
  <c r="D449" i="2" l="1"/>
  <c r="E448" i="2"/>
  <c r="D450" i="2" l="1"/>
  <c r="E449" i="2"/>
  <c r="D451" i="2" l="1"/>
  <c r="E450" i="2"/>
  <c r="D452" i="2" l="1"/>
  <c r="E451" i="2"/>
  <c r="E452" i="2" l="1"/>
  <c r="D453" i="2"/>
  <c r="D454" i="2" l="1"/>
  <c r="E453" i="2"/>
  <c r="D455" i="2" l="1"/>
  <c r="E454" i="2"/>
  <c r="D456" i="2" l="1"/>
  <c r="E455" i="2"/>
  <c r="D457" i="2" l="1"/>
  <c r="E456" i="2"/>
  <c r="D458" i="2" l="1"/>
  <c r="E457" i="2"/>
  <c r="D459" i="2" l="1"/>
  <c r="E458" i="2"/>
  <c r="D460" i="2" l="1"/>
  <c r="E459" i="2"/>
  <c r="D461" i="2" l="1"/>
  <c r="E460" i="2"/>
  <c r="D462" i="2" l="1"/>
  <c r="E461" i="2"/>
  <c r="D463" i="2" l="1"/>
  <c r="E462" i="2"/>
  <c r="D464" i="2" l="1"/>
  <c r="E463" i="2"/>
  <c r="E464" i="2" l="1"/>
  <c r="D465" i="2"/>
  <c r="D466" i="2" l="1"/>
  <c r="E465" i="2"/>
  <c r="D467" i="2" l="1"/>
  <c r="E466" i="2"/>
  <c r="D468" i="2" l="1"/>
  <c r="E467" i="2"/>
  <c r="D469" i="2" l="1"/>
  <c r="E468" i="2"/>
  <c r="D470" i="2" l="1"/>
  <c r="E469" i="2"/>
  <c r="D471" i="2" l="1"/>
  <c r="E470" i="2"/>
  <c r="D472" i="2" l="1"/>
  <c r="E471" i="2"/>
  <c r="D473" i="2" l="1"/>
  <c r="E472" i="2"/>
  <c r="D474" i="2" l="1"/>
  <c r="E473" i="2"/>
  <c r="D475" i="2" l="1"/>
  <c r="E474" i="2"/>
  <c r="D476" i="2" l="1"/>
  <c r="E475" i="2"/>
  <c r="D477" i="2" l="1"/>
  <c r="E476" i="2"/>
  <c r="D478" i="2" l="1"/>
  <c r="E477" i="2"/>
  <c r="D479" i="2" l="1"/>
  <c r="E478" i="2"/>
  <c r="D480" i="2" l="1"/>
  <c r="E479" i="2"/>
  <c r="D481" i="2" l="1"/>
  <c r="E480" i="2"/>
  <c r="D482" i="2" l="1"/>
  <c r="E481" i="2"/>
  <c r="D483" i="2" l="1"/>
  <c r="E482" i="2"/>
  <c r="D484" i="2" l="1"/>
  <c r="E483" i="2"/>
  <c r="E484" i="2" l="1"/>
  <c r="D485" i="2"/>
  <c r="D486" i="2" l="1"/>
  <c r="E485" i="2"/>
  <c r="D487" i="2" l="1"/>
  <c r="E486" i="2"/>
  <c r="D488" i="2" l="1"/>
  <c r="E487" i="2"/>
  <c r="D489" i="2" l="1"/>
  <c r="E488" i="2"/>
  <c r="D490" i="2" l="1"/>
  <c r="E489" i="2"/>
  <c r="D491" i="2" l="1"/>
  <c r="E490" i="2"/>
  <c r="D492" i="2" l="1"/>
  <c r="E491" i="2"/>
  <c r="D493" i="2" l="1"/>
  <c r="E492" i="2"/>
  <c r="D494" i="2" l="1"/>
  <c r="E493" i="2"/>
  <c r="D495" i="2" l="1"/>
  <c r="E494" i="2"/>
  <c r="D496" i="2" l="1"/>
  <c r="E495" i="2"/>
  <c r="D497" i="2" l="1"/>
  <c r="E496" i="2"/>
  <c r="D498" i="2" l="1"/>
  <c r="E497" i="2"/>
  <c r="D499" i="2" l="1"/>
  <c r="E498" i="2"/>
  <c r="D500" i="2" l="1"/>
  <c r="E499" i="2"/>
  <c r="D501" i="2" l="1"/>
  <c r="E500" i="2"/>
  <c r="D502" i="2" l="1"/>
  <c r="E501" i="2"/>
  <c r="D503" i="2" l="1"/>
  <c r="E502" i="2"/>
  <c r="D504" i="2" l="1"/>
  <c r="E503" i="2"/>
  <c r="D505" i="2" l="1"/>
  <c r="E504" i="2"/>
  <c r="D506" i="2" l="1"/>
  <c r="E505" i="2"/>
  <c r="D507" i="2" l="1"/>
  <c r="E506" i="2"/>
  <c r="D508" i="2" l="1"/>
  <c r="E507" i="2"/>
  <c r="E508" i="2" l="1"/>
  <c r="D509" i="2"/>
  <c r="D510" i="2" l="1"/>
  <c r="E509" i="2"/>
  <c r="D511" i="2" l="1"/>
  <c r="E510" i="2"/>
  <c r="D512" i="2" l="1"/>
  <c r="E511" i="2"/>
  <c r="D513" i="2" l="1"/>
  <c r="E512" i="2"/>
  <c r="D514" i="2" l="1"/>
  <c r="E513" i="2"/>
  <c r="D515" i="2" l="1"/>
  <c r="E514" i="2"/>
  <c r="D516" i="2" l="1"/>
  <c r="E515" i="2"/>
  <c r="E516" i="2" l="1"/>
  <c r="D517" i="2"/>
  <c r="D518" i="2" l="1"/>
  <c r="E517" i="2"/>
  <c r="D519" i="2" l="1"/>
  <c r="E518" i="2"/>
  <c r="D520" i="2" l="1"/>
  <c r="E519" i="2"/>
  <c r="D521" i="2" l="1"/>
  <c r="E520" i="2"/>
  <c r="D522" i="2" l="1"/>
  <c r="E521" i="2"/>
  <c r="D523" i="2" l="1"/>
  <c r="E522" i="2"/>
  <c r="D524" i="2" l="1"/>
  <c r="E523" i="2"/>
  <c r="D525" i="2" l="1"/>
  <c r="E524" i="2"/>
  <c r="D526" i="2" l="1"/>
  <c r="E525" i="2"/>
  <c r="D527" i="2" l="1"/>
  <c r="E526" i="2"/>
  <c r="D528" i="2" l="1"/>
  <c r="E527" i="2"/>
  <c r="D529" i="2" l="1"/>
  <c r="E528" i="2"/>
  <c r="D530" i="2" l="1"/>
  <c r="E529" i="2"/>
  <c r="D531" i="2" l="1"/>
  <c r="E530" i="2"/>
  <c r="D532" i="2" l="1"/>
  <c r="E531" i="2"/>
  <c r="D533" i="2" l="1"/>
  <c r="E532" i="2"/>
  <c r="D534" i="2" l="1"/>
  <c r="E533" i="2"/>
  <c r="D535" i="2" l="1"/>
  <c r="E534" i="2"/>
  <c r="D536" i="2" l="1"/>
  <c r="E535" i="2"/>
  <c r="D537" i="2" l="1"/>
  <c r="E536" i="2"/>
  <c r="D538" i="2" l="1"/>
  <c r="E537" i="2"/>
  <c r="D539" i="2" l="1"/>
  <c r="E538" i="2"/>
  <c r="D540" i="2" l="1"/>
  <c r="E539" i="2"/>
  <c r="E540" i="2" l="1"/>
  <c r="D541" i="2"/>
  <c r="D542" i="2" l="1"/>
  <c r="E541" i="2"/>
  <c r="D543" i="2" l="1"/>
  <c r="E542" i="2"/>
  <c r="D544" i="2" l="1"/>
  <c r="E543" i="2"/>
  <c r="D545" i="2" l="1"/>
  <c r="E544" i="2"/>
  <c r="D546" i="2" l="1"/>
  <c r="E545" i="2"/>
  <c r="D547" i="2" l="1"/>
  <c r="E546" i="2"/>
  <c r="D548" i="2" l="1"/>
  <c r="E547" i="2"/>
  <c r="E548" i="2" l="1"/>
  <c r="D549" i="2"/>
  <c r="D550" i="2" l="1"/>
  <c r="E549" i="2"/>
  <c r="D551" i="2" l="1"/>
  <c r="E550" i="2"/>
  <c r="D552" i="2" l="1"/>
  <c r="E551" i="2"/>
  <c r="D553" i="2" l="1"/>
  <c r="E552" i="2"/>
  <c r="D554" i="2" l="1"/>
  <c r="E553" i="2"/>
  <c r="D555" i="2" l="1"/>
  <c r="E554" i="2"/>
  <c r="D556" i="2" l="1"/>
  <c r="E555" i="2"/>
  <c r="D557" i="2" l="1"/>
  <c r="E556" i="2"/>
  <c r="D558" i="2" l="1"/>
  <c r="E557" i="2"/>
  <c r="D559" i="2" l="1"/>
  <c r="E558" i="2"/>
  <c r="D560" i="2" l="1"/>
  <c r="E559" i="2"/>
  <c r="E560" i="2" l="1"/>
  <c r="D561" i="2"/>
  <c r="D562" i="2" l="1"/>
  <c r="E561" i="2"/>
  <c r="D563" i="2" l="1"/>
  <c r="E562" i="2"/>
  <c r="D564" i="2" l="1"/>
  <c r="E563" i="2"/>
  <c r="D565" i="2" l="1"/>
  <c r="E564" i="2"/>
  <c r="D566" i="2" l="1"/>
  <c r="E565" i="2"/>
  <c r="D567" i="2" l="1"/>
  <c r="E566" i="2"/>
  <c r="D568" i="2" l="1"/>
  <c r="E567" i="2"/>
  <c r="D569" i="2" l="1"/>
  <c r="E568" i="2"/>
  <c r="D570" i="2" l="1"/>
  <c r="E569" i="2"/>
  <c r="D571" i="2" l="1"/>
  <c r="E570" i="2"/>
  <c r="D572" i="2" l="1"/>
  <c r="E571" i="2"/>
  <c r="E572" i="2" l="1"/>
  <c r="D573" i="2"/>
  <c r="D574" i="2" l="1"/>
  <c r="E573" i="2"/>
  <c r="D575" i="2" l="1"/>
  <c r="E574" i="2"/>
  <c r="D576" i="2" l="1"/>
  <c r="E575" i="2"/>
  <c r="E576" i="2" l="1"/>
  <c r="D577" i="2"/>
  <c r="D578" i="2" l="1"/>
  <c r="E577" i="2"/>
  <c r="D579" i="2" l="1"/>
  <c r="E578" i="2"/>
  <c r="D580" i="2" l="1"/>
  <c r="E579" i="2"/>
  <c r="D581" i="2" l="1"/>
  <c r="E580" i="2"/>
  <c r="D582" i="2" l="1"/>
  <c r="E581" i="2"/>
  <c r="D583" i="2" l="1"/>
  <c r="E582" i="2"/>
  <c r="D584" i="2" l="1"/>
  <c r="E583" i="2"/>
  <c r="D585" i="2" l="1"/>
  <c r="E584" i="2"/>
  <c r="D586" i="2" l="1"/>
  <c r="E585" i="2"/>
  <c r="D587" i="2" l="1"/>
  <c r="E586" i="2"/>
  <c r="D588" i="2" l="1"/>
  <c r="E587" i="2"/>
  <c r="E588" i="2" l="1"/>
  <c r="D589" i="2"/>
  <c r="D590" i="2" l="1"/>
  <c r="E589" i="2"/>
  <c r="D591" i="2" l="1"/>
  <c r="E590" i="2"/>
  <c r="D592" i="2" l="1"/>
  <c r="E591" i="2"/>
  <c r="E592" i="2" l="1"/>
  <c r="D593" i="2"/>
  <c r="D594" i="2" l="1"/>
  <c r="E593" i="2"/>
  <c r="D595" i="2" l="1"/>
  <c r="E594" i="2"/>
  <c r="D596" i="2" l="1"/>
  <c r="E595" i="2"/>
  <c r="D597" i="2" l="1"/>
  <c r="E596" i="2"/>
  <c r="D598" i="2" l="1"/>
  <c r="E597" i="2"/>
  <c r="D599" i="2" l="1"/>
  <c r="E598" i="2"/>
  <c r="D600" i="2" l="1"/>
  <c r="E599" i="2"/>
  <c r="D601" i="2" l="1"/>
  <c r="E600" i="2"/>
  <c r="D602" i="2" l="1"/>
  <c r="E601" i="2"/>
  <c r="D603" i="2" l="1"/>
  <c r="E602" i="2"/>
  <c r="D604" i="2" l="1"/>
  <c r="E603" i="2"/>
  <c r="E604" i="2" l="1"/>
  <c r="D605" i="2"/>
  <c r="D606" i="2" l="1"/>
  <c r="E605" i="2"/>
  <c r="D607" i="2" l="1"/>
  <c r="E606" i="2"/>
  <c r="D608" i="2" l="1"/>
  <c r="E607" i="2"/>
  <c r="E608" i="2" l="1"/>
  <c r="D609" i="2"/>
  <c r="D610" i="2" l="1"/>
  <c r="E609" i="2"/>
  <c r="D611" i="2" l="1"/>
  <c r="E610" i="2"/>
  <c r="D612" i="2" l="1"/>
  <c r="E611" i="2"/>
  <c r="D613" i="2" l="1"/>
  <c r="E612" i="2"/>
  <c r="D614" i="2" l="1"/>
  <c r="E613" i="2"/>
  <c r="D615" i="2" l="1"/>
  <c r="E614" i="2"/>
  <c r="D616" i="2" l="1"/>
  <c r="E615" i="2"/>
  <c r="D617" i="2" l="1"/>
  <c r="E616" i="2"/>
  <c r="D618" i="2" l="1"/>
  <c r="E617" i="2"/>
  <c r="D619" i="2" l="1"/>
  <c r="E618" i="2"/>
  <c r="D620" i="2" l="1"/>
  <c r="E619" i="2"/>
  <c r="E620" i="2" l="1"/>
  <c r="D621" i="2"/>
  <c r="D622" i="2" l="1"/>
  <c r="E621" i="2"/>
  <c r="D623" i="2" l="1"/>
  <c r="E622" i="2"/>
  <c r="D624" i="2" l="1"/>
  <c r="E623" i="2"/>
  <c r="E624" i="2" l="1"/>
  <c r="D625" i="2"/>
  <c r="D626" i="2" l="1"/>
  <c r="E625" i="2"/>
  <c r="D627" i="2" l="1"/>
  <c r="E626" i="2"/>
  <c r="D628" i="2" l="1"/>
  <c r="E627" i="2"/>
  <c r="D629" i="2" l="1"/>
  <c r="E628" i="2"/>
  <c r="D630" i="2" l="1"/>
  <c r="E629" i="2"/>
  <c r="D631" i="2" l="1"/>
  <c r="E630" i="2"/>
  <c r="D632" i="2" l="1"/>
  <c r="E631" i="2"/>
  <c r="D633" i="2" l="1"/>
  <c r="E632" i="2"/>
  <c r="D634" i="2" l="1"/>
  <c r="E633" i="2"/>
  <c r="D635" i="2" l="1"/>
  <c r="E634" i="2"/>
  <c r="D636" i="2" l="1"/>
  <c r="E635" i="2"/>
  <c r="E636" i="2" l="1"/>
  <c r="D637" i="2"/>
  <c r="D638" i="2" l="1"/>
  <c r="E637" i="2"/>
  <c r="D639" i="2" l="1"/>
  <c r="E638" i="2"/>
  <c r="D640" i="2" l="1"/>
  <c r="E639" i="2"/>
  <c r="D641" i="2" l="1"/>
  <c r="E640" i="2"/>
  <c r="D642" i="2" l="1"/>
  <c r="E641" i="2"/>
  <c r="D643" i="2" l="1"/>
  <c r="E642" i="2"/>
  <c r="D644" i="2" l="1"/>
  <c r="E643" i="2"/>
  <c r="D645" i="2" l="1"/>
  <c r="E644" i="2"/>
  <c r="D646" i="2" l="1"/>
  <c r="E645" i="2"/>
  <c r="D647" i="2" l="1"/>
  <c r="E646" i="2"/>
  <c r="D648" i="2" l="1"/>
  <c r="E647" i="2"/>
  <c r="D649" i="2" l="1"/>
  <c r="E648" i="2"/>
  <c r="D650" i="2" l="1"/>
  <c r="E649" i="2"/>
  <c r="D651" i="2" l="1"/>
  <c r="E650" i="2"/>
  <c r="D652" i="2" l="1"/>
  <c r="E651" i="2"/>
  <c r="E652" i="2" l="1"/>
  <c r="D653" i="2"/>
  <c r="D654" i="2" l="1"/>
  <c r="E653" i="2"/>
  <c r="D655" i="2" l="1"/>
  <c r="E654" i="2"/>
  <c r="D656" i="2" l="1"/>
  <c r="E655" i="2"/>
  <c r="E656" i="2" l="1"/>
  <c r="D657" i="2"/>
  <c r="D658" i="2" l="1"/>
  <c r="E657" i="2"/>
  <c r="D659" i="2" l="1"/>
  <c r="E658" i="2"/>
  <c r="D660" i="2" l="1"/>
  <c r="E659" i="2"/>
  <c r="D661" i="2" l="1"/>
  <c r="E660" i="2"/>
  <c r="D662" i="2" l="1"/>
  <c r="E661" i="2"/>
  <c r="D663" i="2" l="1"/>
  <c r="E662" i="2"/>
  <c r="D664" i="2" l="1"/>
  <c r="E663" i="2"/>
  <c r="D665" i="2" l="1"/>
  <c r="E664" i="2"/>
  <c r="D666" i="2" l="1"/>
  <c r="E665" i="2"/>
  <c r="D667" i="2" l="1"/>
  <c r="E666" i="2"/>
  <c r="D668" i="2" l="1"/>
  <c r="E667" i="2"/>
  <c r="E668" i="2" l="1"/>
  <c r="D669" i="2"/>
  <c r="D670" i="2" l="1"/>
  <c r="E669" i="2"/>
  <c r="D671" i="2" l="1"/>
  <c r="E670" i="2"/>
  <c r="D672" i="2" l="1"/>
  <c r="E671" i="2"/>
  <c r="E672" i="2" l="1"/>
  <c r="D673" i="2"/>
  <c r="D674" i="2" l="1"/>
  <c r="E673" i="2"/>
  <c r="D675" i="2" l="1"/>
  <c r="E674" i="2"/>
  <c r="D676" i="2" l="1"/>
  <c r="E675" i="2"/>
  <c r="D677" i="2" l="1"/>
  <c r="E676" i="2"/>
  <c r="D678" i="2" l="1"/>
  <c r="E677" i="2"/>
  <c r="D679" i="2" l="1"/>
  <c r="E678" i="2"/>
  <c r="D680" i="2" l="1"/>
  <c r="E679" i="2"/>
  <c r="D681" i="2" l="1"/>
  <c r="E680" i="2"/>
  <c r="D682" i="2" l="1"/>
  <c r="E681" i="2"/>
  <c r="D683" i="2" l="1"/>
  <c r="E682" i="2"/>
  <c r="D684" i="2" l="1"/>
  <c r="E683" i="2"/>
  <c r="E684" i="2" l="1"/>
  <c r="D685" i="2"/>
  <c r="D686" i="2" l="1"/>
  <c r="E685" i="2"/>
  <c r="D687" i="2" l="1"/>
  <c r="E686" i="2"/>
  <c r="D688" i="2" l="1"/>
  <c r="E687" i="2"/>
  <c r="E688" i="2" l="1"/>
  <c r="D689" i="2"/>
  <c r="D690" i="2" l="1"/>
  <c r="E689" i="2"/>
  <c r="D691" i="2" l="1"/>
  <c r="E690" i="2"/>
  <c r="D692" i="2" l="1"/>
  <c r="E691" i="2"/>
  <c r="D693" i="2" l="1"/>
  <c r="E692" i="2"/>
  <c r="D694" i="2" l="1"/>
  <c r="E693" i="2"/>
  <c r="D695" i="2" l="1"/>
  <c r="E694" i="2"/>
  <c r="D696" i="2" l="1"/>
  <c r="E695" i="2"/>
  <c r="D697" i="2" l="1"/>
  <c r="E696" i="2"/>
  <c r="D698" i="2" l="1"/>
  <c r="E697" i="2"/>
  <c r="D699" i="2" l="1"/>
  <c r="E698" i="2"/>
  <c r="D700" i="2" l="1"/>
  <c r="E699" i="2"/>
  <c r="E700" i="2" l="1"/>
  <c r="D701" i="2"/>
  <c r="D702" i="2" l="1"/>
  <c r="E701" i="2"/>
  <c r="D703" i="2" l="1"/>
  <c r="E702" i="2"/>
  <c r="D704" i="2" l="1"/>
  <c r="E703" i="2"/>
  <c r="D705" i="2" l="1"/>
  <c r="E704" i="2"/>
  <c r="D706" i="2" l="1"/>
  <c r="E705" i="2"/>
  <c r="D707" i="2" l="1"/>
  <c r="E706" i="2"/>
  <c r="D708" i="2" l="1"/>
  <c r="E707" i="2"/>
  <c r="D709" i="2" l="1"/>
  <c r="E708" i="2"/>
  <c r="D710" i="2" l="1"/>
  <c r="E709" i="2"/>
  <c r="D711" i="2" l="1"/>
  <c r="E710" i="2"/>
  <c r="D712" i="2" l="1"/>
  <c r="E711" i="2"/>
  <c r="D713" i="2" l="1"/>
  <c r="E712" i="2"/>
  <c r="D714" i="2" l="1"/>
  <c r="E713" i="2"/>
  <c r="D715" i="2" l="1"/>
  <c r="E714" i="2"/>
  <c r="D716" i="2" l="1"/>
  <c r="E715" i="2"/>
  <c r="E716" i="2" l="1"/>
  <c r="D717" i="2"/>
  <c r="D718" i="2" l="1"/>
  <c r="E717" i="2"/>
  <c r="D719" i="2" l="1"/>
  <c r="E718" i="2"/>
  <c r="D720" i="2" l="1"/>
  <c r="E719" i="2"/>
  <c r="E720" i="2" l="1"/>
  <c r="D721" i="2"/>
  <c r="D722" i="2" l="1"/>
  <c r="E721" i="2"/>
  <c r="D723" i="2" l="1"/>
  <c r="E722" i="2"/>
  <c r="D724" i="2" l="1"/>
  <c r="E723" i="2"/>
  <c r="D725" i="2" l="1"/>
  <c r="E724" i="2"/>
  <c r="D726" i="2" l="1"/>
  <c r="E725" i="2"/>
  <c r="D727" i="2" l="1"/>
  <c r="E726" i="2"/>
  <c r="D728" i="2" l="1"/>
  <c r="E727" i="2"/>
  <c r="D729" i="2" l="1"/>
  <c r="E728" i="2"/>
  <c r="D730" i="2" l="1"/>
  <c r="E729" i="2"/>
  <c r="D731" i="2" l="1"/>
  <c r="E730" i="2"/>
  <c r="D732" i="2" l="1"/>
  <c r="E731" i="2"/>
  <c r="E732" i="2" l="1"/>
  <c r="D733" i="2"/>
  <c r="D734" i="2" l="1"/>
  <c r="E733" i="2"/>
  <c r="D735" i="2" l="1"/>
  <c r="E734" i="2"/>
  <c r="D736" i="2" l="1"/>
  <c r="E735" i="2"/>
  <c r="E736" i="2" l="1"/>
  <c r="D737" i="2"/>
  <c r="D738" i="2" l="1"/>
  <c r="E737" i="2"/>
  <c r="D739" i="2" l="1"/>
  <c r="E738" i="2"/>
  <c r="D740" i="2" l="1"/>
  <c r="E739" i="2"/>
  <c r="D741" i="2" l="1"/>
  <c r="E740" i="2"/>
  <c r="D742" i="2" l="1"/>
  <c r="E741" i="2"/>
  <c r="D743" i="2" l="1"/>
  <c r="E742" i="2"/>
  <c r="D744" i="2" l="1"/>
  <c r="E743" i="2"/>
  <c r="D745" i="2" l="1"/>
  <c r="E744" i="2"/>
  <c r="D746" i="2" l="1"/>
  <c r="E745" i="2"/>
  <c r="D747" i="2" l="1"/>
  <c r="E746" i="2"/>
  <c r="D748" i="2" l="1"/>
  <c r="E747" i="2"/>
  <c r="E748" i="2" l="1"/>
  <c r="D749" i="2"/>
  <c r="D750" i="2" l="1"/>
  <c r="E749" i="2"/>
  <c r="D751" i="2" l="1"/>
  <c r="E750" i="2"/>
  <c r="D752" i="2" l="1"/>
  <c r="E751" i="2"/>
  <c r="E752" i="2" l="1"/>
  <c r="D753" i="2"/>
  <c r="D754" i="2" l="1"/>
  <c r="E753" i="2"/>
  <c r="D755" i="2" l="1"/>
  <c r="E754" i="2"/>
  <c r="D756" i="2" l="1"/>
  <c r="E755" i="2"/>
  <c r="D757" i="2" l="1"/>
  <c r="E756" i="2"/>
  <c r="D758" i="2" l="1"/>
  <c r="E757" i="2"/>
  <c r="D759" i="2" l="1"/>
  <c r="E758" i="2"/>
  <c r="D760" i="2" l="1"/>
  <c r="E759" i="2"/>
  <c r="D761" i="2" l="1"/>
  <c r="E760" i="2"/>
  <c r="D762" i="2" l="1"/>
  <c r="E761" i="2"/>
  <c r="D763" i="2" l="1"/>
  <c r="E762" i="2"/>
  <c r="D764" i="2" l="1"/>
  <c r="E763" i="2"/>
  <c r="E764" i="2" l="1"/>
  <c r="D765" i="2"/>
  <c r="D766" i="2" l="1"/>
  <c r="E765" i="2"/>
  <c r="D767" i="2" l="1"/>
  <c r="E766" i="2"/>
  <c r="D768" i="2" l="1"/>
  <c r="E767" i="2"/>
  <c r="D769" i="2" l="1"/>
  <c r="E768" i="2"/>
  <c r="D770" i="2" l="1"/>
  <c r="E769" i="2"/>
  <c r="D771" i="2" l="1"/>
  <c r="E770" i="2"/>
  <c r="D772" i="2" l="1"/>
  <c r="E771" i="2"/>
  <c r="D773" i="2" l="1"/>
  <c r="E772" i="2"/>
  <c r="D774" i="2" l="1"/>
  <c r="E773" i="2"/>
  <c r="D775" i="2" l="1"/>
  <c r="E774" i="2"/>
  <c r="D776" i="2" l="1"/>
  <c r="E775" i="2"/>
  <c r="D777" i="2" l="1"/>
  <c r="E776" i="2"/>
  <c r="D778" i="2" l="1"/>
  <c r="E777" i="2"/>
  <c r="D779" i="2" l="1"/>
  <c r="E778" i="2"/>
  <c r="D780" i="2" l="1"/>
  <c r="E779" i="2"/>
  <c r="E780" i="2" l="1"/>
  <c r="D781" i="2"/>
  <c r="D782" i="2" l="1"/>
  <c r="E781" i="2"/>
  <c r="D783" i="2" l="1"/>
  <c r="E782" i="2"/>
  <c r="D784" i="2" l="1"/>
  <c r="E783" i="2"/>
  <c r="E784" i="2" l="1"/>
  <c r="D785" i="2"/>
  <c r="D786" i="2" l="1"/>
  <c r="E785" i="2"/>
  <c r="D787" i="2" l="1"/>
  <c r="E786" i="2"/>
  <c r="D788" i="2" l="1"/>
  <c r="E787" i="2"/>
  <c r="D789" i="2" l="1"/>
  <c r="E788" i="2"/>
  <c r="D790" i="2" l="1"/>
  <c r="E789" i="2"/>
  <c r="D791" i="2" l="1"/>
  <c r="E790" i="2"/>
  <c r="D792" i="2" l="1"/>
  <c r="E791" i="2"/>
  <c r="D793" i="2" l="1"/>
  <c r="E792" i="2"/>
  <c r="D794" i="2" l="1"/>
  <c r="E793" i="2"/>
  <c r="D795" i="2" l="1"/>
  <c r="E794" i="2"/>
  <c r="D796" i="2" l="1"/>
  <c r="E795" i="2"/>
  <c r="E796" i="2" l="1"/>
  <c r="D797" i="2"/>
  <c r="D798" i="2" l="1"/>
  <c r="E797" i="2"/>
  <c r="D799" i="2" l="1"/>
  <c r="E798" i="2"/>
  <c r="D800" i="2" l="1"/>
  <c r="E799" i="2"/>
  <c r="E800" i="2" l="1"/>
  <c r="D801" i="2"/>
  <c r="D802" i="2" l="1"/>
  <c r="E801" i="2"/>
  <c r="D803" i="2" l="1"/>
  <c r="E802" i="2"/>
  <c r="D804" i="2" l="1"/>
  <c r="E803" i="2"/>
  <c r="D805" i="2" l="1"/>
  <c r="E804" i="2"/>
  <c r="D806" i="2" l="1"/>
  <c r="E805" i="2"/>
  <c r="D807" i="2" l="1"/>
  <c r="E806" i="2"/>
  <c r="D808" i="2" l="1"/>
  <c r="E807" i="2"/>
  <c r="D809" i="2" l="1"/>
  <c r="E808" i="2"/>
  <c r="D810" i="2" l="1"/>
  <c r="E809" i="2"/>
  <c r="D811" i="2" l="1"/>
  <c r="E810" i="2"/>
  <c r="D812" i="2" l="1"/>
  <c r="E811" i="2"/>
  <c r="E812" i="2" l="1"/>
  <c r="D813" i="2"/>
  <c r="D814" i="2" l="1"/>
  <c r="E813" i="2"/>
  <c r="D815" i="2" l="1"/>
  <c r="E814" i="2"/>
  <c r="D816" i="2" l="1"/>
  <c r="E815" i="2"/>
  <c r="E816" i="2" l="1"/>
  <c r="D817" i="2"/>
  <c r="D818" i="2" l="1"/>
  <c r="E817" i="2"/>
  <c r="D819" i="2" l="1"/>
  <c r="E818" i="2"/>
  <c r="D820" i="2" l="1"/>
  <c r="E819" i="2"/>
  <c r="D821" i="2" l="1"/>
  <c r="E820" i="2"/>
  <c r="D822" i="2" l="1"/>
  <c r="E821" i="2"/>
  <c r="D823" i="2" l="1"/>
  <c r="E822" i="2"/>
  <c r="D824" i="2" l="1"/>
  <c r="E823" i="2"/>
  <c r="D825" i="2" l="1"/>
  <c r="E824" i="2"/>
  <c r="D826" i="2" l="1"/>
  <c r="E825" i="2"/>
  <c r="D827" i="2" l="1"/>
  <c r="E826" i="2"/>
  <c r="D828" i="2" l="1"/>
  <c r="E827" i="2"/>
  <c r="E828" i="2" l="1"/>
  <c r="D829" i="2"/>
  <c r="D830" i="2" l="1"/>
  <c r="E829" i="2"/>
  <c r="D831" i="2" l="1"/>
  <c r="E830" i="2"/>
  <c r="D832" i="2" l="1"/>
  <c r="E831" i="2"/>
  <c r="D833" i="2" l="1"/>
  <c r="E832" i="2"/>
  <c r="D834" i="2" l="1"/>
  <c r="E833" i="2"/>
  <c r="D835" i="2" l="1"/>
  <c r="E834" i="2"/>
  <c r="D836" i="2" l="1"/>
  <c r="E835" i="2"/>
  <c r="D837" i="2" l="1"/>
  <c r="E836" i="2"/>
  <c r="D838" i="2" l="1"/>
  <c r="E837" i="2"/>
  <c r="D839" i="2" l="1"/>
  <c r="E838" i="2"/>
  <c r="D840" i="2" l="1"/>
  <c r="E839" i="2"/>
  <c r="D841" i="2" l="1"/>
  <c r="E840" i="2"/>
  <c r="D842" i="2" l="1"/>
  <c r="E841" i="2"/>
  <c r="D843" i="2" l="1"/>
  <c r="E842" i="2"/>
  <c r="D844" i="2" l="1"/>
  <c r="E843" i="2"/>
  <c r="E844" i="2" l="1"/>
  <c r="D845" i="2"/>
  <c r="D846" i="2" l="1"/>
  <c r="E845" i="2"/>
  <c r="D847" i="2" l="1"/>
  <c r="E846" i="2"/>
  <c r="D848" i="2" l="1"/>
  <c r="E847" i="2"/>
  <c r="E848" i="2" l="1"/>
  <c r="D849" i="2"/>
  <c r="D850" i="2" l="1"/>
  <c r="E849" i="2"/>
  <c r="D851" i="2" l="1"/>
  <c r="E850" i="2"/>
  <c r="D852" i="2" l="1"/>
  <c r="E851" i="2"/>
  <c r="D853" i="2" l="1"/>
  <c r="E852" i="2"/>
  <c r="D854" i="2" l="1"/>
  <c r="E853" i="2"/>
  <c r="D855" i="2" l="1"/>
  <c r="E854" i="2"/>
  <c r="D856" i="2" l="1"/>
  <c r="E855" i="2"/>
  <c r="D857" i="2" l="1"/>
  <c r="E856" i="2"/>
  <c r="D858" i="2" l="1"/>
  <c r="E857" i="2"/>
  <c r="D859" i="2" l="1"/>
  <c r="E858" i="2"/>
  <c r="D860" i="2" l="1"/>
  <c r="E859" i="2"/>
  <c r="E860" i="2" l="1"/>
  <c r="D861" i="2"/>
  <c r="D862" i="2" l="1"/>
  <c r="E861" i="2"/>
  <c r="D863" i="2" l="1"/>
  <c r="E862" i="2"/>
  <c r="D864" i="2" l="1"/>
  <c r="E863" i="2"/>
  <c r="E864" i="2" l="1"/>
  <c r="D865" i="2"/>
  <c r="D866" i="2" l="1"/>
  <c r="E865" i="2"/>
  <c r="D867" i="2" l="1"/>
  <c r="E866" i="2"/>
  <c r="D868" i="2" l="1"/>
  <c r="E867" i="2"/>
  <c r="D869" i="2" l="1"/>
  <c r="E868" i="2"/>
  <c r="D870" i="2" l="1"/>
  <c r="E869" i="2"/>
  <c r="D871" i="2" l="1"/>
  <c r="E870" i="2"/>
  <c r="D872" i="2" l="1"/>
  <c r="E871" i="2"/>
  <c r="D873" i="2" l="1"/>
  <c r="E872" i="2"/>
  <c r="D874" i="2" l="1"/>
  <c r="E873" i="2"/>
  <c r="D875" i="2" l="1"/>
  <c r="E874" i="2"/>
  <c r="D876" i="2" l="1"/>
  <c r="E875" i="2"/>
  <c r="E876" i="2" l="1"/>
  <c r="D877" i="2"/>
  <c r="D878" i="2" l="1"/>
  <c r="E877" i="2"/>
  <c r="D879" i="2" l="1"/>
  <c r="E878" i="2"/>
  <c r="D880" i="2" l="1"/>
  <c r="E879" i="2"/>
  <c r="D881" i="2" l="1"/>
  <c r="E880" i="2"/>
  <c r="D882" i="2" l="1"/>
  <c r="E881" i="2"/>
  <c r="D883" i="2" l="1"/>
  <c r="E882" i="2"/>
  <c r="D884" i="2" l="1"/>
  <c r="E883" i="2"/>
  <c r="D885" i="2" l="1"/>
  <c r="E884" i="2"/>
  <c r="D886" i="2" l="1"/>
  <c r="E885" i="2"/>
  <c r="D887" i="2" l="1"/>
  <c r="E886" i="2"/>
  <c r="D888" i="2" l="1"/>
  <c r="E887" i="2"/>
  <c r="D889" i="2" l="1"/>
  <c r="E888" i="2"/>
  <c r="D890" i="2" l="1"/>
  <c r="E889" i="2"/>
  <c r="D891" i="2" l="1"/>
  <c r="E890" i="2"/>
  <c r="D892" i="2" l="1"/>
  <c r="E891" i="2"/>
  <c r="E892" i="2" l="1"/>
  <c r="D893" i="2"/>
  <c r="D894" i="2" l="1"/>
  <c r="E893" i="2"/>
  <c r="D895" i="2" l="1"/>
  <c r="E894" i="2"/>
  <c r="D896" i="2" l="1"/>
  <c r="E895" i="2"/>
  <c r="E896" i="2" l="1"/>
  <c r="D897" i="2"/>
  <c r="D898" i="2" l="1"/>
  <c r="E897" i="2"/>
  <c r="D899" i="2" l="1"/>
  <c r="E898" i="2"/>
  <c r="D900" i="2" l="1"/>
  <c r="E899" i="2"/>
  <c r="D901" i="2" l="1"/>
  <c r="E900" i="2"/>
  <c r="D902" i="2" l="1"/>
  <c r="E901" i="2"/>
  <c r="D903" i="2" l="1"/>
  <c r="E902" i="2"/>
  <c r="D904" i="2" l="1"/>
  <c r="E903" i="2"/>
  <c r="D905" i="2" l="1"/>
  <c r="E904" i="2"/>
  <c r="D906" i="2" l="1"/>
  <c r="E905" i="2"/>
  <c r="D907" i="2" l="1"/>
  <c r="E906" i="2"/>
  <c r="D908" i="2" l="1"/>
  <c r="E907" i="2"/>
  <c r="E908" i="2" l="1"/>
  <c r="D909" i="2"/>
  <c r="D910" i="2" l="1"/>
  <c r="E909" i="2"/>
  <c r="D911" i="2" l="1"/>
  <c r="E910" i="2"/>
  <c r="D912" i="2" l="1"/>
  <c r="E911" i="2"/>
  <c r="E912" i="2" l="1"/>
  <c r="D913" i="2"/>
  <c r="D914" i="2" l="1"/>
  <c r="E913" i="2"/>
  <c r="D915" i="2" l="1"/>
  <c r="E914" i="2"/>
  <c r="D916" i="2" l="1"/>
  <c r="E915" i="2"/>
  <c r="D917" i="2" l="1"/>
  <c r="E916" i="2"/>
  <c r="D918" i="2" l="1"/>
  <c r="E917" i="2"/>
  <c r="D919" i="2" l="1"/>
  <c r="E918" i="2"/>
  <c r="D920" i="2" l="1"/>
  <c r="E919" i="2"/>
  <c r="D921" i="2" l="1"/>
  <c r="E920" i="2"/>
  <c r="D922" i="2" l="1"/>
  <c r="E921" i="2"/>
  <c r="D923" i="2" l="1"/>
  <c r="E922" i="2"/>
  <c r="D924" i="2" l="1"/>
  <c r="E923" i="2"/>
  <c r="E924" i="2" l="1"/>
  <c r="D925" i="2"/>
  <c r="D926" i="2" l="1"/>
  <c r="E925" i="2"/>
  <c r="D927" i="2" l="1"/>
  <c r="E926" i="2"/>
  <c r="D928" i="2" l="1"/>
  <c r="E927" i="2"/>
  <c r="D929" i="2" l="1"/>
  <c r="E928" i="2"/>
  <c r="D930" i="2" l="1"/>
  <c r="E929" i="2"/>
  <c r="D931" i="2" l="1"/>
  <c r="E930" i="2"/>
  <c r="D932" i="2" l="1"/>
  <c r="E931" i="2"/>
  <c r="D933" i="2" l="1"/>
  <c r="E932" i="2"/>
  <c r="D934" i="2" l="1"/>
  <c r="E933" i="2"/>
  <c r="D935" i="2" l="1"/>
  <c r="E934" i="2"/>
  <c r="D936" i="2" l="1"/>
  <c r="E935" i="2"/>
  <c r="D937" i="2" l="1"/>
  <c r="E936" i="2"/>
  <c r="D938" i="2" l="1"/>
  <c r="E937" i="2"/>
  <c r="D939" i="2" l="1"/>
  <c r="E938" i="2"/>
  <c r="D940" i="2" l="1"/>
  <c r="E939" i="2"/>
  <c r="E940" i="2" l="1"/>
  <c r="D941" i="2"/>
  <c r="D942" i="2" l="1"/>
  <c r="E941" i="2"/>
  <c r="D943" i="2" l="1"/>
  <c r="E942" i="2"/>
  <c r="D944" i="2" l="1"/>
  <c r="E943" i="2"/>
  <c r="E944" i="2" l="1"/>
  <c r="D945" i="2"/>
  <c r="D946" i="2" l="1"/>
  <c r="E945" i="2"/>
  <c r="D947" i="2" l="1"/>
  <c r="E946" i="2"/>
  <c r="D948" i="2" l="1"/>
  <c r="E947" i="2"/>
  <c r="D949" i="2" l="1"/>
  <c r="E948" i="2"/>
  <c r="D950" i="2" l="1"/>
  <c r="E949" i="2"/>
  <c r="D951" i="2" l="1"/>
  <c r="E950" i="2"/>
  <c r="D952" i="2" l="1"/>
  <c r="E951" i="2"/>
  <c r="D953" i="2" l="1"/>
  <c r="E952" i="2"/>
  <c r="D954" i="2" l="1"/>
  <c r="E953" i="2"/>
  <c r="D955" i="2" l="1"/>
  <c r="E954" i="2"/>
  <c r="D956" i="2" l="1"/>
  <c r="E955" i="2"/>
  <c r="E956" i="2" l="1"/>
  <c r="D957" i="2"/>
  <c r="D958" i="2" l="1"/>
  <c r="E957" i="2"/>
  <c r="D959" i="2" l="1"/>
  <c r="E958" i="2"/>
  <c r="D960" i="2" l="1"/>
  <c r="E959" i="2"/>
  <c r="E960" i="2" l="1"/>
  <c r="D961" i="2"/>
  <c r="D962" i="2" l="1"/>
  <c r="E961" i="2"/>
  <c r="D963" i="2" l="1"/>
  <c r="E962" i="2"/>
  <c r="D964" i="2" l="1"/>
  <c r="E963" i="2"/>
  <c r="D965" i="2" l="1"/>
  <c r="E964" i="2"/>
  <c r="D966" i="2" l="1"/>
  <c r="E965" i="2"/>
  <c r="D967" i="2" l="1"/>
  <c r="E966" i="2"/>
  <c r="D968" i="2" l="1"/>
  <c r="E967" i="2"/>
  <c r="D969" i="2" l="1"/>
  <c r="E968" i="2"/>
  <c r="D970" i="2" l="1"/>
  <c r="E969" i="2"/>
  <c r="D971" i="2" l="1"/>
  <c r="E970" i="2"/>
  <c r="D972" i="2" l="1"/>
  <c r="E971" i="2"/>
  <c r="E972" i="2" l="1"/>
  <c r="D973" i="2"/>
  <c r="D974" i="2" l="1"/>
  <c r="E973" i="2"/>
  <c r="D975" i="2" l="1"/>
  <c r="E974" i="2"/>
  <c r="D976" i="2" l="1"/>
  <c r="E975" i="2"/>
  <c r="E976" i="2" l="1"/>
  <c r="D977" i="2"/>
  <c r="D978" i="2" l="1"/>
  <c r="E977" i="2"/>
  <c r="D979" i="2" l="1"/>
  <c r="E978" i="2"/>
  <c r="D980" i="2" l="1"/>
  <c r="E979" i="2"/>
  <c r="D981" i="2" l="1"/>
  <c r="E980" i="2"/>
  <c r="D982" i="2" l="1"/>
  <c r="E981" i="2"/>
  <c r="D983" i="2" l="1"/>
  <c r="E982" i="2"/>
  <c r="D984" i="2" l="1"/>
  <c r="E983" i="2"/>
  <c r="D985" i="2" l="1"/>
  <c r="E984" i="2"/>
  <c r="D986" i="2" l="1"/>
  <c r="E985" i="2"/>
  <c r="D987" i="2" l="1"/>
  <c r="E986" i="2"/>
  <c r="D988" i="2" l="1"/>
  <c r="E987" i="2"/>
  <c r="E988" i="2" l="1"/>
  <c r="D989" i="2"/>
  <c r="D990" i="2" l="1"/>
  <c r="E989" i="2"/>
  <c r="D991" i="2" l="1"/>
  <c r="E990" i="2"/>
  <c r="D992" i="2" l="1"/>
  <c r="E991" i="2"/>
  <c r="D993" i="2" l="1"/>
  <c r="E992" i="2"/>
  <c r="D994" i="2" l="1"/>
  <c r="E993" i="2"/>
  <c r="D995" i="2" l="1"/>
  <c r="E994" i="2"/>
  <c r="D996" i="2" l="1"/>
  <c r="E995" i="2"/>
  <c r="D997" i="2" l="1"/>
  <c r="E996" i="2"/>
  <c r="D998" i="2" l="1"/>
  <c r="E997" i="2"/>
  <c r="D999" i="2" l="1"/>
  <c r="E998" i="2"/>
  <c r="D1000" i="2" l="1"/>
  <c r="E999" i="2"/>
  <c r="D1001" i="2" l="1"/>
  <c r="E1000" i="2"/>
  <c r="D1002" i="2" l="1"/>
  <c r="E1001" i="2"/>
  <c r="D1003" i="2" l="1"/>
  <c r="E1002" i="2"/>
  <c r="D1004" i="2" l="1"/>
  <c r="E1003" i="2"/>
  <c r="E1004" i="2" l="1"/>
  <c r="D1005" i="2"/>
  <c r="D1006" i="2" l="1"/>
  <c r="E1005" i="2"/>
  <c r="D1007" i="2" l="1"/>
  <c r="E1006" i="2"/>
  <c r="D1008" i="2" l="1"/>
  <c r="E1007" i="2"/>
  <c r="E1008" i="2" l="1"/>
  <c r="D1009" i="2"/>
  <c r="D1010" i="2" l="1"/>
  <c r="E1009" i="2"/>
  <c r="D1011" i="2" l="1"/>
  <c r="E1010" i="2"/>
  <c r="D1012" i="2" l="1"/>
  <c r="E1011" i="2"/>
  <c r="D1013" i="2" l="1"/>
  <c r="E1012" i="2"/>
  <c r="D1014" i="2" l="1"/>
  <c r="E1013" i="2"/>
  <c r="D1015" i="2" l="1"/>
  <c r="E1014" i="2"/>
  <c r="D1016" i="2" l="1"/>
  <c r="E1015" i="2"/>
  <c r="D1017" i="2" l="1"/>
  <c r="E1016" i="2"/>
  <c r="D1018" i="2" l="1"/>
  <c r="E1017" i="2"/>
  <c r="D1019" i="2" l="1"/>
  <c r="E1018" i="2"/>
  <c r="D1020" i="2" l="1"/>
  <c r="E1019" i="2"/>
  <c r="E1020" i="2" l="1"/>
  <c r="D1021" i="2"/>
  <c r="D1022" i="2" l="1"/>
  <c r="E1021" i="2"/>
  <c r="D1023" i="2" l="1"/>
  <c r="E1022" i="2"/>
  <c r="D1024" i="2" l="1"/>
  <c r="E1023" i="2"/>
  <c r="E1024" i="2" l="1"/>
  <c r="D1025" i="2"/>
  <c r="D1026" i="2" l="1"/>
  <c r="E1025" i="2"/>
  <c r="D1027" i="2" l="1"/>
  <c r="E1026" i="2"/>
  <c r="D1028" i="2" l="1"/>
  <c r="E1027" i="2"/>
  <c r="D1029" i="2" l="1"/>
  <c r="E1028" i="2"/>
  <c r="D1030" i="2" l="1"/>
  <c r="E1029" i="2"/>
  <c r="D1031" i="2" l="1"/>
  <c r="E1030" i="2"/>
  <c r="D1032" i="2" l="1"/>
  <c r="E1031" i="2"/>
  <c r="D1033" i="2" l="1"/>
  <c r="E1032" i="2"/>
  <c r="D1034" i="2" l="1"/>
  <c r="E1033" i="2"/>
  <c r="D1035" i="2" l="1"/>
  <c r="E1034" i="2"/>
  <c r="D1036" i="2" l="1"/>
  <c r="E1035" i="2"/>
  <c r="E1036" i="2" l="1"/>
  <c r="D1037" i="2"/>
  <c r="D1038" i="2" l="1"/>
  <c r="E1037" i="2"/>
  <c r="D1039" i="2" l="1"/>
  <c r="E1038" i="2"/>
  <c r="D1040" i="2" l="1"/>
  <c r="E1039" i="2"/>
  <c r="D1041" i="2" l="1"/>
  <c r="E1040" i="2"/>
  <c r="D1042" i="2" l="1"/>
  <c r="E1041" i="2"/>
  <c r="D1043" i="2" l="1"/>
  <c r="E1042" i="2"/>
  <c r="D1044" i="2" l="1"/>
  <c r="E1043" i="2"/>
  <c r="D1045" i="2" l="1"/>
  <c r="E1044" i="2"/>
  <c r="D1046" i="2" l="1"/>
  <c r="E1045" i="2"/>
  <c r="D1047" i="2" l="1"/>
  <c r="E1046" i="2"/>
  <c r="D1048" i="2" l="1"/>
  <c r="E1047" i="2"/>
  <c r="D1049" i="2" l="1"/>
  <c r="E1048" i="2"/>
  <c r="D1050" i="2" l="1"/>
  <c r="E1049" i="2"/>
  <c r="D1051" i="2" l="1"/>
  <c r="E1050" i="2"/>
  <c r="D1052" i="2" l="1"/>
  <c r="E1051" i="2"/>
  <c r="E1052" i="2" l="1"/>
  <c r="D1053" i="2"/>
  <c r="D1054" i="2" l="1"/>
  <c r="E1053" i="2"/>
  <c r="D1055" i="2" l="1"/>
  <c r="E1054" i="2"/>
  <c r="D1056" i="2" l="1"/>
  <c r="E1055" i="2"/>
  <c r="E1056" i="2" l="1"/>
  <c r="D1057" i="2"/>
  <c r="D1058" i="2" l="1"/>
  <c r="E1057" i="2"/>
  <c r="D1059" i="2" l="1"/>
  <c r="E1058" i="2"/>
  <c r="D1060" i="2" l="1"/>
  <c r="E1059" i="2"/>
  <c r="D1061" i="2" l="1"/>
  <c r="E1060" i="2"/>
  <c r="D1062" i="2" l="1"/>
  <c r="E1061" i="2"/>
  <c r="D1063" i="2" l="1"/>
  <c r="E1062" i="2"/>
  <c r="D1064" i="2" l="1"/>
  <c r="E1063" i="2"/>
  <c r="D1065" i="2" l="1"/>
  <c r="E1064" i="2"/>
  <c r="D1066" i="2" l="1"/>
  <c r="E1065" i="2"/>
  <c r="D1067" i="2" l="1"/>
  <c r="E1066" i="2"/>
  <c r="D1068" i="2" l="1"/>
  <c r="E1067" i="2"/>
  <c r="E1068" i="2" l="1"/>
  <c r="D1069" i="2"/>
  <c r="D1070" i="2" l="1"/>
  <c r="E1069" i="2"/>
  <c r="D1071" i="2" l="1"/>
  <c r="E1070" i="2"/>
  <c r="D1072" i="2" l="1"/>
  <c r="E1071" i="2"/>
  <c r="E1072" i="2" l="1"/>
  <c r="D1073" i="2"/>
  <c r="D1074" i="2" l="1"/>
  <c r="E1073" i="2"/>
  <c r="D1075" i="2" l="1"/>
  <c r="E1074" i="2"/>
  <c r="D1076" i="2" l="1"/>
  <c r="E1075" i="2"/>
  <c r="D1077" i="2" l="1"/>
  <c r="E1076" i="2"/>
  <c r="D1078" i="2" l="1"/>
  <c r="E1077" i="2"/>
  <c r="D1079" i="2" l="1"/>
  <c r="E1078" i="2"/>
  <c r="D1080" i="2" l="1"/>
  <c r="E1079" i="2"/>
  <c r="D1081" i="2" l="1"/>
  <c r="E1080" i="2"/>
  <c r="D1082" i="2" l="1"/>
  <c r="E1081" i="2"/>
  <c r="D1083" i="2" l="1"/>
  <c r="E1082" i="2"/>
  <c r="D1084" i="2" l="1"/>
  <c r="E1083" i="2"/>
  <c r="E1084" i="2" l="1"/>
  <c r="D1085" i="2"/>
  <c r="D1086" i="2" l="1"/>
  <c r="E1085" i="2"/>
  <c r="D1087" i="2" l="1"/>
  <c r="E1086" i="2"/>
  <c r="D1088" i="2" l="1"/>
  <c r="E1087" i="2"/>
  <c r="D1089" i="2" l="1"/>
  <c r="E1088" i="2"/>
  <c r="D1090" i="2" l="1"/>
  <c r="E1089" i="2"/>
  <c r="D1091" i="2" l="1"/>
  <c r="E1090" i="2"/>
  <c r="D1092" i="2" l="1"/>
  <c r="E1091" i="2"/>
  <c r="D1093" i="2" l="1"/>
  <c r="E1092" i="2"/>
  <c r="D1094" i="2" l="1"/>
  <c r="E1093" i="2"/>
  <c r="D1095" i="2" l="1"/>
  <c r="E1094" i="2"/>
  <c r="D1096" i="2" l="1"/>
  <c r="E1095" i="2"/>
  <c r="D1097" i="2" l="1"/>
  <c r="E1096" i="2"/>
  <c r="D1098" i="2" l="1"/>
  <c r="E1097" i="2"/>
  <c r="D1099" i="2" l="1"/>
  <c r="E1098" i="2"/>
  <c r="D1100" i="2" l="1"/>
  <c r="E1099" i="2"/>
  <c r="E1100" i="2" l="1"/>
  <c r="D1101" i="2"/>
  <c r="D1102" i="2" l="1"/>
  <c r="E1101" i="2"/>
  <c r="D1103" i="2" l="1"/>
  <c r="E1102" i="2"/>
  <c r="D1104" i="2" l="1"/>
  <c r="E1103" i="2"/>
  <c r="E1104" i="2" l="1"/>
  <c r="D1105" i="2"/>
  <c r="D1106" i="2" l="1"/>
  <c r="E1105" i="2"/>
  <c r="D1107" i="2" l="1"/>
  <c r="E1106" i="2"/>
  <c r="D1108" i="2" l="1"/>
  <c r="E1107" i="2"/>
  <c r="D1109" i="2" l="1"/>
  <c r="E1108" i="2"/>
  <c r="D1110" i="2" l="1"/>
  <c r="E1109" i="2"/>
  <c r="D1111" i="2" l="1"/>
  <c r="E1110" i="2"/>
  <c r="D1112" i="2" l="1"/>
  <c r="E1111" i="2"/>
  <c r="D1113" i="2" l="1"/>
  <c r="E1112" i="2"/>
  <c r="D1114" i="2" l="1"/>
  <c r="E1113" i="2"/>
  <c r="D1115" i="2" l="1"/>
  <c r="E1114" i="2"/>
  <c r="D1116" i="2" l="1"/>
  <c r="E1115" i="2"/>
  <c r="E1116" i="2" l="1"/>
  <c r="D1117" i="2"/>
  <c r="D1118" i="2" l="1"/>
  <c r="E1117" i="2"/>
  <c r="D1119" i="2" l="1"/>
  <c r="E1118" i="2"/>
  <c r="D1120" i="2" l="1"/>
  <c r="E1119" i="2"/>
  <c r="D1121" i="2" l="1"/>
  <c r="E1120" i="2"/>
  <c r="D1122" i="2" l="1"/>
  <c r="E1121" i="2"/>
  <c r="D1123" i="2" l="1"/>
  <c r="E1122" i="2"/>
  <c r="D1124" i="2" l="1"/>
  <c r="E1123" i="2"/>
  <c r="D1125" i="2" l="1"/>
  <c r="E1124" i="2"/>
  <c r="D1126" i="2" l="1"/>
  <c r="E1125" i="2"/>
  <c r="D1127" i="2" l="1"/>
  <c r="E1126" i="2"/>
  <c r="D1128" i="2" l="1"/>
  <c r="E1127" i="2"/>
  <c r="D1129" i="2" l="1"/>
  <c r="E1128" i="2"/>
  <c r="D1130" i="2" l="1"/>
  <c r="E1129" i="2"/>
  <c r="D1131" i="2" l="1"/>
  <c r="E1130" i="2"/>
  <c r="D1132" i="2" l="1"/>
  <c r="E1131" i="2"/>
  <c r="E1132" i="2" l="1"/>
  <c r="D1133" i="2"/>
  <c r="D1134" i="2" l="1"/>
  <c r="E1133" i="2"/>
  <c r="D1135" i="2" l="1"/>
  <c r="E1134" i="2"/>
  <c r="D1136" i="2" l="1"/>
  <c r="E1135" i="2"/>
  <c r="E1136" i="2" l="1"/>
  <c r="D1137" i="2"/>
  <c r="D1138" i="2" l="1"/>
  <c r="E1137" i="2"/>
  <c r="D1139" i="2" l="1"/>
  <c r="E1138" i="2"/>
  <c r="D1140" i="2" l="1"/>
  <c r="E1139" i="2"/>
  <c r="D1141" i="2" l="1"/>
  <c r="E1140" i="2"/>
  <c r="D1142" i="2" l="1"/>
  <c r="E1141" i="2"/>
  <c r="D1143" i="2" l="1"/>
  <c r="E1142" i="2"/>
  <c r="D1144" i="2" l="1"/>
  <c r="E1143" i="2"/>
  <c r="D1145" i="2" l="1"/>
  <c r="E1144" i="2"/>
  <c r="D1146" i="2" l="1"/>
  <c r="E1145" i="2"/>
  <c r="D1147" i="2" l="1"/>
  <c r="E1146" i="2"/>
  <c r="D1148" i="2" l="1"/>
  <c r="E1147" i="2"/>
  <c r="E1148" i="2" l="1"/>
  <c r="D1149" i="2"/>
  <c r="D1150" i="2" l="1"/>
  <c r="E1149" i="2"/>
  <c r="D1151" i="2" l="1"/>
  <c r="E1150" i="2"/>
  <c r="D1152" i="2" l="1"/>
  <c r="E1151" i="2"/>
  <c r="E1152" i="2" l="1"/>
  <c r="D1153" i="2"/>
  <c r="D1154" i="2" l="1"/>
  <c r="E1153" i="2"/>
  <c r="D1155" i="2" l="1"/>
  <c r="E1154" i="2"/>
  <c r="D1156" i="2" l="1"/>
  <c r="E1155" i="2"/>
  <c r="D1157" i="2" l="1"/>
  <c r="E1156" i="2"/>
  <c r="D1158" i="2" l="1"/>
  <c r="E1157" i="2"/>
  <c r="D1159" i="2" l="1"/>
  <c r="E1158" i="2"/>
  <c r="D1160" i="2" l="1"/>
  <c r="E1159" i="2"/>
  <c r="D1161" i="2" l="1"/>
  <c r="E1160" i="2"/>
  <c r="D1162" i="2" l="1"/>
  <c r="E1161" i="2"/>
  <c r="D1163" i="2" l="1"/>
  <c r="E1162" i="2"/>
  <c r="D1164" i="2" l="1"/>
  <c r="E1163" i="2"/>
  <c r="E1164" i="2" l="1"/>
  <c r="D1165" i="2"/>
  <c r="D1166" i="2" l="1"/>
  <c r="E1165" i="2"/>
  <c r="D1167" i="2" l="1"/>
  <c r="E1166" i="2"/>
  <c r="D1168" i="2" l="1"/>
  <c r="E1167" i="2"/>
  <c r="D1169" i="2" l="1"/>
  <c r="E1168" i="2"/>
  <c r="D1170" i="2" l="1"/>
  <c r="E1169" i="2"/>
  <c r="D1171" i="2" l="1"/>
  <c r="E1170" i="2"/>
  <c r="D1172" i="2" l="1"/>
  <c r="E1171" i="2"/>
  <c r="D1173" i="2" l="1"/>
  <c r="E1172" i="2"/>
  <c r="D1174" i="2" l="1"/>
  <c r="E1173" i="2"/>
  <c r="D1175" i="2" l="1"/>
  <c r="E1174" i="2"/>
  <c r="D1176" i="2" l="1"/>
  <c r="E1175" i="2"/>
  <c r="D1177" i="2" l="1"/>
  <c r="E1176" i="2"/>
  <c r="D1178" i="2" l="1"/>
  <c r="E1177" i="2"/>
  <c r="D1179" i="2" l="1"/>
  <c r="E1178" i="2"/>
  <c r="D1180" i="2" l="1"/>
  <c r="E1179" i="2"/>
  <c r="E1180" i="2" l="1"/>
  <c r="D1181" i="2"/>
  <c r="D1182" i="2" l="1"/>
  <c r="E1181" i="2"/>
  <c r="D1183" i="2" l="1"/>
  <c r="E1182" i="2"/>
  <c r="D1184" i="2" l="1"/>
  <c r="E1183" i="2"/>
  <c r="E1184" i="2" l="1"/>
  <c r="D1185" i="2"/>
  <c r="D1186" i="2" l="1"/>
  <c r="E1185" i="2"/>
  <c r="D1187" i="2" l="1"/>
  <c r="E1186" i="2"/>
  <c r="D1188" i="2" l="1"/>
  <c r="E1187" i="2"/>
  <c r="D1189" i="2" l="1"/>
  <c r="E1188" i="2"/>
  <c r="D1190" i="2" l="1"/>
  <c r="E1189" i="2"/>
  <c r="D1191" i="2" l="1"/>
  <c r="E1190" i="2"/>
  <c r="D1192" i="2" l="1"/>
  <c r="E1191" i="2"/>
  <c r="D1193" i="2" l="1"/>
  <c r="E1192" i="2"/>
  <c r="D1194" i="2" l="1"/>
  <c r="E1193" i="2"/>
  <c r="D1195" i="2" l="1"/>
  <c r="E1194" i="2"/>
  <c r="D1196" i="2" l="1"/>
  <c r="E1195" i="2"/>
  <c r="E1196" i="2" l="1"/>
  <c r="D1197" i="2"/>
  <c r="D1198" i="2" l="1"/>
  <c r="E1197" i="2"/>
  <c r="D1199" i="2" l="1"/>
  <c r="E1198" i="2"/>
  <c r="D1200" i="2" l="1"/>
  <c r="E1199" i="2"/>
  <c r="E1200" i="2" l="1"/>
  <c r="D1201" i="2"/>
  <c r="D1202" i="2" l="1"/>
  <c r="E1201" i="2"/>
  <c r="D1203" i="2" l="1"/>
  <c r="E1202" i="2"/>
  <c r="D1204" i="2" l="1"/>
  <c r="E1203" i="2"/>
  <c r="D1205" i="2" l="1"/>
  <c r="E1204" i="2"/>
  <c r="D1206" i="2" l="1"/>
  <c r="E1205" i="2"/>
  <c r="D1207" i="2" l="1"/>
  <c r="E1206" i="2"/>
  <c r="D1208" i="2" l="1"/>
  <c r="E1207" i="2"/>
  <c r="D1209" i="2" l="1"/>
  <c r="E1208" i="2"/>
  <c r="D1210" i="2" l="1"/>
  <c r="E1209" i="2"/>
  <c r="D1211" i="2" l="1"/>
  <c r="E1210" i="2"/>
  <c r="D1212" i="2" l="1"/>
  <c r="E1211" i="2"/>
  <c r="E1212" i="2" l="1"/>
  <c r="D1213" i="2"/>
  <c r="D1214" i="2" l="1"/>
  <c r="E1213" i="2"/>
  <c r="D1215" i="2" l="1"/>
  <c r="E1214" i="2"/>
  <c r="D1216" i="2" l="1"/>
  <c r="E1215" i="2"/>
  <c r="D1217" i="2" l="1"/>
  <c r="E1216" i="2"/>
  <c r="D1218" i="2" l="1"/>
  <c r="E1217" i="2"/>
  <c r="D1219" i="2" l="1"/>
  <c r="E1218" i="2"/>
  <c r="D1220" i="2" l="1"/>
  <c r="E1219" i="2"/>
  <c r="D1221" i="2" l="1"/>
  <c r="E1220" i="2"/>
  <c r="D1222" i="2" l="1"/>
  <c r="E1221" i="2"/>
  <c r="D1223" i="2" l="1"/>
  <c r="E1222" i="2"/>
  <c r="D1224" i="2" l="1"/>
  <c r="E1223" i="2"/>
  <c r="D1225" i="2" l="1"/>
  <c r="E1224" i="2"/>
  <c r="D1226" i="2" l="1"/>
  <c r="E1225" i="2"/>
  <c r="D1227" i="2" l="1"/>
  <c r="E1226" i="2"/>
  <c r="D1228" i="2" l="1"/>
  <c r="E1227" i="2"/>
  <c r="E1228" i="2" l="1"/>
  <c r="D1229" i="2"/>
  <c r="D1230" i="2" l="1"/>
  <c r="E1229" i="2"/>
  <c r="D1231" i="2" l="1"/>
  <c r="E1230" i="2"/>
  <c r="D1232" i="2" l="1"/>
  <c r="E1231" i="2"/>
  <c r="E1232" i="2" l="1"/>
  <c r="D1233" i="2"/>
  <c r="D1234" i="2" l="1"/>
  <c r="E1233" i="2"/>
  <c r="D1235" i="2" l="1"/>
  <c r="E1234" i="2"/>
  <c r="D1236" i="2" l="1"/>
  <c r="E1235" i="2"/>
  <c r="D1237" i="2" l="1"/>
  <c r="E1236" i="2"/>
  <c r="D1238" i="2" l="1"/>
  <c r="E1237" i="2"/>
  <c r="D1239" i="2" l="1"/>
  <c r="E1238" i="2"/>
  <c r="D1240" i="2" l="1"/>
  <c r="E1239" i="2"/>
  <c r="D1241" i="2" l="1"/>
  <c r="E1240" i="2"/>
  <c r="D1242" i="2" l="1"/>
  <c r="E1241" i="2"/>
  <c r="D1243" i="2" l="1"/>
  <c r="E1242" i="2"/>
  <c r="D1244" i="2" l="1"/>
  <c r="E1243" i="2"/>
  <c r="E1244" i="2" l="1"/>
  <c r="D1245" i="2"/>
  <c r="D1246" i="2" l="1"/>
  <c r="E1245" i="2"/>
  <c r="D1247" i="2" l="1"/>
  <c r="E1246" i="2"/>
  <c r="D1248" i="2" l="1"/>
  <c r="E1247" i="2"/>
  <c r="D1249" i="2" l="1"/>
  <c r="E1248" i="2"/>
  <c r="D1250" i="2" l="1"/>
  <c r="E1249" i="2"/>
  <c r="D1251" i="2" l="1"/>
  <c r="E1250" i="2"/>
  <c r="D1252" i="2" l="1"/>
  <c r="E1251" i="2"/>
  <c r="D1253" i="2" l="1"/>
  <c r="E1252" i="2"/>
  <c r="D1254" i="2" l="1"/>
  <c r="E1253" i="2"/>
  <c r="D1255" i="2" l="1"/>
  <c r="E1254" i="2"/>
  <c r="D1256" i="2" l="1"/>
  <c r="E1255" i="2"/>
  <c r="D1257" i="2" l="1"/>
  <c r="E1256" i="2"/>
  <c r="D1258" i="2" l="1"/>
  <c r="E1257" i="2"/>
  <c r="D1259" i="2" l="1"/>
  <c r="E1258" i="2"/>
  <c r="D1260" i="2" l="1"/>
  <c r="E1259" i="2"/>
  <c r="E1260" i="2" l="1"/>
  <c r="D1261" i="2"/>
  <c r="D1262" i="2" l="1"/>
  <c r="E1261" i="2"/>
  <c r="D1263" i="2" l="1"/>
  <c r="E1262" i="2"/>
  <c r="D1264" i="2" l="1"/>
  <c r="E1263" i="2"/>
  <c r="E1264" i="2" l="1"/>
  <c r="D1265" i="2"/>
  <c r="D1266" i="2" l="1"/>
  <c r="E1265" i="2"/>
  <c r="D1267" i="2" l="1"/>
  <c r="E1266" i="2"/>
  <c r="D1268" i="2" l="1"/>
  <c r="E1267" i="2"/>
  <c r="D1269" i="2" l="1"/>
  <c r="E1268" i="2"/>
  <c r="D1270" i="2" l="1"/>
  <c r="E1269" i="2"/>
  <c r="D1271" i="2" l="1"/>
  <c r="E1270" i="2"/>
  <c r="D1272" i="2" l="1"/>
  <c r="E1271" i="2"/>
  <c r="D1273" i="2" l="1"/>
  <c r="E1272" i="2"/>
  <c r="D1274" i="2" l="1"/>
  <c r="E1273" i="2"/>
  <c r="D1275" i="2" l="1"/>
  <c r="E1274" i="2"/>
  <c r="D1276" i="2" l="1"/>
  <c r="E1275" i="2"/>
  <c r="E1276" i="2" l="1"/>
  <c r="D1277" i="2"/>
  <c r="D1278" i="2" l="1"/>
  <c r="E1277" i="2"/>
  <c r="D1279" i="2" l="1"/>
  <c r="E1278" i="2"/>
  <c r="D1280" i="2" l="1"/>
  <c r="E1279" i="2"/>
  <c r="D1281" i="2" l="1"/>
  <c r="E1280" i="2"/>
  <c r="D1282" i="2" l="1"/>
  <c r="E1281" i="2"/>
  <c r="D1283" i="2" l="1"/>
  <c r="E1282" i="2"/>
  <c r="D1284" i="2" l="1"/>
  <c r="E1283" i="2"/>
  <c r="D1285" i="2" l="1"/>
  <c r="E1284" i="2"/>
  <c r="D1286" i="2" l="1"/>
  <c r="E1285" i="2"/>
  <c r="D1287" i="2" l="1"/>
  <c r="E1286" i="2"/>
  <c r="D1288" i="2" l="1"/>
  <c r="E1287" i="2"/>
  <c r="D1289" i="2" l="1"/>
  <c r="E1288" i="2"/>
  <c r="D1290" i="2" l="1"/>
  <c r="E1289" i="2"/>
  <c r="D1291" i="2" l="1"/>
  <c r="E1290" i="2"/>
  <c r="D1292" i="2" l="1"/>
  <c r="E1291" i="2"/>
  <c r="E1292" i="2" l="1"/>
  <c r="D1293" i="2"/>
  <c r="D1294" i="2" l="1"/>
  <c r="E1293" i="2"/>
  <c r="D1295" i="2" l="1"/>
  <c r="E1294" i="2"/>
  <c r="D1296" i="2" l="1"/>
  <c r="E1295" i="2"/>
  <c r="E1296" i="2" l="1"/>
  <c r="D1297" i="2"/>
  <c r="D1298" i="2" l="1"/>
  <c r="E1297" i="2"/>
  <c r="D1299" i="2" l="1"/>
  <c r="E1298" i="2"/>
  <c r="D1300" i="2" l="1"/>
  <c r="E1299" i="2"/>
  <c r="D1301" i="2" l="1"/>
  <c r="E1300" i="2"/>
  <c r="D1302" i="2" l="1"/>
  <c r="E1301" i="2"/>
  <c r="D1303" i="2" l="1"/>
  <c r="E1302" i="2"/>
  <c r="D1304" i="2" l="1"/>
  <c r="E1303" i="2"/>
  <c r="D1305" i="2" l="1"/>
  <c r="E1304" i="2"/>
  <c r="D1306" i="2" l="1"/>
  <c r="E1305" i="2"/>
  <c r="D1307" i="2" l="1"/>
  <c r="E1306" i="2"/>
  <c r="D1308" i="2" l="1"/>
  <c r="E1307" i="2"/>
  <c r="E1308" i="2" l="1"/>
  <c r="D1309" i="2"/>
  <c r="D1310" i="2" l="1"/>
  <c r="E1309" i="2"/>
  <c r="D1311" i="2" l="1"/>
  <c r="E1310" i="2"/>
  <c r="D1312" i="2" l="1"/>
  <c r="E1311" i="2"/>
  <c r="E1312" i="2" l="1"/>
  <c r="D1313" i="2"/>
  <c r="D1314" i="2" l="1"/>
  <c r="E1313" i="2"/>
  <c r="D1315" i="2" l="1"/>
  <c r="E1314" i="2"/>
  <c r="D1316" i="2" l="1"/>
  <c r="E1315" i="2"/>
  <c r="D1317" i="2" l="1"/>
  <c r="E1316" i="2"/>
  <c r="D1318" i="2" l="1"/>
  <c r="E1317" i="2"/>
  <c r="D1319" i="2" l="1"/>
  <c r="E1318" i="2"/>
  <c r="D1320" i="2" l="1"/>
  <c r="E1319" i="2"/>
  <c r="D1321" i="2" l="1"/>
  <c r="E1320" i="2"/>
  <c r="D1322" i="2" l="1"/>
  <c r="E1321" i="2"/>
  <c r="D1323" i="2" l="1"/>
  <c r="E1322" i="2"/>
  <c r="D1324" i="2" l="1"/>
  <c r="E1323" i="2"/>
  <c r="E1324" i="2" l="1"/>
  <c r="D1325" i="2"/>
  <c r="D1326" i="2" l="1"/>
  <c r="E1325" i="2"/>
  <c r="D1327" i="2" l="1"/>
  <c r="E1326" i="2"/>
  <c r="D1328" i="2" l="1"/>
  <c r="E1327" i="2"/>
  <c r="D1329" i="2" l="1"/>
  <c r="E1328" i="2"/>
  <c r="D1330" i="2" l="1"/>
  <c r="E1329" i="2"/>
  <c r="D1331" i="2" l="1"/>
  <c r="E1330" i="2"/>
  <c r="D1332" i="2" l="1"/>
  <c r="E1331" i="2"/>
  <c r="D1333" i="2" l="1"/>
  <c r="E1332" i="2"/>
  <c r="D1334" i="2" l="1"/>
  <c r="E1333" i="2"/>
  <c r="D1335" i="2" l="1"/>
  <c r="E1334" i="2"/>
  <c r="D1336" i="2" l="1"/>
  <c r="E1335" i="2"/>
  <c r="D1337" i="2" l="1"/>
  <c r="E1336" i="2"/>
  <c r="D1338" i="2" l="1"/>
  <c r="E1337" i="2"/>
  <c r="D1339" i="2" l="1"/>
  <c r="E1338" i="2"/>
  <c r="D1340" i="2" l="1"/>
  <c r="E1339" i="2"/>
  <c r="E1340" i="2" l="1"/>
  <c r="D1341" i="2"/>
  <c r="D1342" i="2" l="1"/>
  <c r="E1341" i="2"/>
  <c r="D1343" i="2" l="1"/>
  <c r="E1342" i="2"/>
  <c r="D1344" i="2" l="1"/>
  <c r="E1343" i="2"/>
  <c r="E1344" i="2" l="1"/>
  <c r="D1345" i="2"/>
  <c r="D1346" i="2" l="1"/>
  <c r="E1345" i="2"/>
  <c r="D1347" i="2" l="1"/>
  <c r="E1346" i="2"/>
  <c r="D1348" i="2" l="1"/>
  <c r="E1347" i="2"/>
  <c r="D1349" i="2" l="1"/>
  <c r="E1348" i="2"/>
  <c r="D1350" i="2" l="1"/>
  <c r="E1349" i="2"/>
  <c r="D1351" i="2" l="1"/>
  <c r="E1350" i="2"/>
  <c r="D1352" i="2" l="1"/>
  <c r="E1351" i="2"/>
  <c r="D1353" i="2" l="1"/>
  <c r="E1352" i="2"/>
  <c r="D1354" i="2" l="1"/>
  <c r="E1353" i="2"/>
  <c r="D1355" i="2" l="1"/>
  <c r="E1354" i="2"/>
  <c r="D1356" i="2" l="1"/>
  <c r="E1355" i="2"/>
  <c r="E1356" i="2" l="1"/>
  <c r="D1357" i="2"/>
  <c r="D1358" i="2" l="1"/>
  <c r="E1357" i="2"/>
  <c r="D1359" i="2" l="1"/>
  <c r="E1358" i="2"/>
  <c r="D1360" i="2" l="1"/>
  <c r="E1359" i="2"/>
  <c r="E1360" i="2" l="1"/>
  <c r="D1361" i="2"/>
  <c r="D1362" i="2" l="1"/>
  <c r="E1361" i="2"/>
  <c r="D1363" i="2" l="1"/>
  <c r="E1362" i="2"/>
  <c r="D1364" i="2" l="1"/>
  <c r="E1363" i="2"/>
  <c r="D1365" i="2" l="1"/>
  <c r="E1364" i="2"/>
  <c r="D1366" i="2" l="1"/>
  <c r="E1365" i="2"/>
  <c r="D1367" i="2" l="1"/>
  <c r="E1366" i="2"/>
  <c r="D1368" i="2" l="1"/>
  <c r="E1367" i="2"/>
  <c r="D1369" i="2" l="1"/>
  <c r="E1368" i="2"/>
  <c r="D1370" i="2" l="1"/>
  <c r="E1369" i="2"/>
  <c r="D1371" i="2" l="1"/>
  <c r="E1370" i="2"/>
  <c r="D1372" i="2" l="1"/>
  <c r="E1371" i="2"/>
  <c r="E1372" i="2" l="1"/>
  <c r="D1373" i="2"/>
  <c r="D1374" i="2" l="1"/>
  <c r="E1373" i="2"/>
  <c r="D1375" i="2" l="1"/>
  <c r="E1374" i="2"/>
  <c r="D1376" i="2" l="1"/>
  <c r="E1375" i="2"/>
  <c r="E1376" i="2" l="1"/>
  <c r="D1377" i="2"/>
  <c r="D1378" i="2" l="1"/>
  <c r="E1377" i="2"/>
  <c r="D1379" i="2" l="1"/>
  <c r="E1378" i="2"/>
  <c r="D1380" i="2" l="1"/>
  <c r="E1379" i="2"/>
  <c r="D1381" i="2" l="1"/>
  <c r="E1380" i="2"/>
  <c r="D1382" i="2" l="1"/>
  <c r="E1381" i="2"/>
  <c r="D1383" i="2" l="1"/>
  <c r="E1382" i="2"/>
  <c r="D1384" i="2" l="1"/>
  <c r="E1383" i="2"/>
  <c r="D1385" i="2" l="1"/>
  <c r="E1384" i="2"/>
  <c r="D1386" i="2" l="1"/>
  <c r="E1385" i="2"/>
  <c r="D1387" i="2" l="1"/>
  <c r="E1386" i="2"/>
  <c r="D1388" i="2" l="1"/>
  <c r="E1387" i="2"/>
  <c r="E1388" i="2" l="1"/>
  <c r="D1389" i="2"/>
  <c r="D1390" i="2" l="1"/>
  <c r="E1389" i="2"/>
  <c r="D1391" i="2" l="1"/>
  <c r="E1390" i="2"/>
  <c r="D1392" i="2" l="1"/>
  <c r="E1391" i="2"/>
  <c r="D1393" i="2" l="1"/>
  <c r="E1392" i="2"/>
  <c r="D1394" i="2" l="1"/>
  <c r="E1393" i="2"/>
  <c r="D1395" i="2" l="1"/>
  <c r="E1394" i="2"/>
  <c r="D1396" i="2" l="1"/>
  <c r="E1395" i="2"/>
  <c r="D1397" i="2" l="1"/>
  <c r="E1396" i="2"/>
  <c r="D1398" i="2" l="1"/>
  <c r="E1397" i="2"/>
  <c r="D1399" i="2" l="1"/>
  <c r="E1398" i="2"/>
  <c r="D1400" i="2" l="1"/>
  <c r="E1399" i="2"/>
  <c r="D1401" i="2" l="1"/>
  <c r="E1400" i="2"/>
  <c r="D1402" i="2" l="1"/>
  <c r="E1401" i="2"/>
  <c r="D1403" i="2" l="1"/>
  <c r="E1402" i="2"/>
  <c r="D1404" i="2" l="1"/>
  <c r="E1403" i="2"/>
  <c r="E1404" i="2" l="1"/>
  <c r="D1405" i="2"/>
  <c r="D1406" i="2" l="1"/>
  <c r="E1405" i="2"/>
  <c r="D1407" i="2" l="1"/>
  <c r="E1406" i="2"/>
  <c r="D1408" i="2" l="1"/>
  <c r="E1407" i="2"/>
  <c r="E1408" i="2" l="1"/>
  <c r="D1409" i="2"/>
  <c r="D1410" i="2" l="1"/>
  <c r="E1409" i="2"/>
  <c r="D1411" i="2" l="1"/>
  <c r="E1410" i="2"/>
  <c r="D1412" i="2" l="1"/>
  <c r="E1411" i="2"/>
  <c r="D1413" i="2" l="1"/>
  <c r="E1412" i="2"/>
  <c r="D1414" i="2" l="1"/>
  <c r="E1413" i="2"/>
  <c r="D1415" i="2" l="1"/>
  <c r="E1414" i="2"/>
  <c r="D1416" i="2" l="1"/>
  <c r="E1415" i="2"/>
  <c r="D1417" i="2" l="1"/>
  <c r="E1416" i="2"/>
  <c r="D1418" i="2" l="1"/>
  <c r="E1417" i="2"/>
  <c r="D1419" i="2" l="1"/>
  <c r="E1418" i="2"/>
  <c r="D1420" i="2" l="1"/>
  <c r="E1419" i="2"/>
  <c r="E1420" i="2" l="1"/>
  <c r="D1421" i="2"/>
  <c r="D1422" i="2" l="1"/>
  <c r="E1421" i="2"/>
  <c r="D1423" i="2" l="1"/>
  <c r="E1422" i="2"/>
  <c r="D1424" i="2" l="1"/>
  <c r="E1423" i="2"/>
  <c r="D1425" i="2" l="1"/>
  <c r="E1424" i="2"/>
  <c r="D1426" i="2" l="1"/>
  <c r="E1425" i="2"/>
  <c r="D1427" i="2" l="1"/>
  <c r="E1426" i="2"/>
  <c r="D1428" i="2" l="1"/>
  <c r="E1427" i="2"/>
  <c r="D1429" i="2" l="1"/>
  <c r="E1428" i="2"/>
  <c r="D1430" i="2" l="1"/>
  <c r="E1429" i="2"/>
  <c r="D1431" i="2" l="1"/>
  <c r="E1430" i="2"/>
  <c r="D1432" i="2" l="1"/>
  <c r="E1431" i="2"/>
  <c r="D1433" i="2" l="1"/>
  <c r="E1432" i="2"/>
  <c r="D1434" i="2" l="1"/>
  <c r="E1433" i="2"/>
  <c r="D1435" i="2" l="1"/>
  <c r="E1434" i="2"/>
  <c r="D1436" i="2" l="1"/>
  <c r="E1435" i="2"/>
  <c r="E1436" i="2" l="1"/>
  <c r="D1437" i="2"/>
  <c r="D1438" i="2" l="1"/>
  <c r="E1437" i="2"/>
  <c r="D1439" i="2" l="1"/>
  <c r="E1438" i="2"/>
  <c r="D1440" i="2" l="1"/>
  <c r="E1439" i="2"/>
  <c r="E1440" i="2" l="1"/>
  <c r="D1441" i="2"/>
  <c r="D1442" i="2" l="1"/>
  <c r="E1441" i="2"/>
  <c r="D1443" i="2" l="1"/>
  <c r="E1442" i="2"/>
  <c r="D1444" i="2" l="1"/>
  <c r="E1443" i="2"/>
  <c r="D1445" i="2" l="1"/>
  <c r="E1444" i="2"/>
  <c r="D1446" i="2" l="1"/>
  <c r="E1445" i="2"/>
  <c r="D1447" i="2" l="1"/>
  <c r="E1446" i="2"/>
  <c r="D1448" i="2" l="1"/>
  <c r="E1447" i="2"/>
  <c r="D1449" i="2" l="1"/>
  <c r="E1448" i="2"/>
  <c r="D1450" i="2" l="1"/>
  <c r="E1449" i="2"/>
  <c r="D1451" i="2" l="1"/>
  <c r="E1450" i="2"/>
  <c r="D1452" i="2" l="1"/>
  <c r="E1451" i="2"/>
  <c r="E1452" i="2" l="1"/>
  <c r="D1453" i="2"/>
  <c r="D1454" i="2" l="1"/>
  <c r="E1453" i="2"/>
  <c r="D1455" i="2" l="1"/>
  <c r="E1454" i="2"/>
  <c r="D1456" i="2" l="1"/>
  <c r="E1455" i="2"/>
  <c r="D1457" i="2" l="1"/>
  <c r="E1456" i="2"/>
  <c r="D1458" i="2" l="1"/>
  <c r="E1457" i="2"/>
  <c r="D1459" i="2" l="1"/>
  <c r="E1458" i="2"/>
  <c r="D1460" i="2" l="1"/>
  <c r="E1459" i="2"/>
  <c r="D1461" i="2" l="1"/>
  <c r="E1460" i="2"/>
  <c r="D1462" i="2" l="1"/>
  <c r="E1461" i="2"/>
  <c r="D1463" i="2" l="1"/>
  <c r="E1462" i="2"/>
  <c r="D1464" i="2" l="1"/>
  <c r="E1463" i="2"/>
  <c r="D1465" i="2" l="1"/>
  <c r="E1464" i="2"/>
  <c r="D1466" i="2" l="1"/>
  <c r="E1465" i="2"/>
  <c r="D1467" i="2" l="1"/>
  <c r="E1466" i="2"/>
  <c r="D1468" i="2" l="1"/>
  <c r="E1467" i="2"/>
  <c r="E1468" i="2" l="1"/>
  <c r="D1469" i="2"/>
  <c r="D1470" i="2" l="1"/>
  <c r="E1469" i="2"/>
  <c r="D1471" i="2" l="1"/>
  <c r="E1470" i="2"/>
  <c r="D1472" i="2" l="1"/>
  <c r="E1471" i="2"/>
  <c r="E1472" i="2" l="1"/>
  <c r="D1473" i="2"/>
  <c r="D1474" i="2" l="1"/>
  <c r="E1473" i="2"/>
  <c r="D1475" i="2" l="1"/>
  <c r="E1474" i="2"/>
  <c r="D1476" i="2" l="1"/>
  <c r="E1475" i="2"/>
  <c r="D1477" i="2" l="1"/>
  <c r="E1476" i="2"/>
  <c r="D1478" i="2" l="1"/>
  <c r="E1477" i="2"/>
  <c r="D1479" i="2" l="1"/>
  <c r="E1478" i="2"/>
  <c r="D1480" i="2" l="1"/>
  <c r="E1479" i="2"/>
  <c r="D1481" i="2" l="1"/>
  <c r="E1480" i="2"/>
  <c r="D1482" i="2" l="1"/>
  <c r="E1481" i="2"/>
  <c r="D1483" i="2" l="1"/>
  <c r="E1482" i="2"/>
  <c r="D1484" i="2" l="1"/>
  <c r="E1483" i="2"/>
  <c r="E1484" i="2" l="1"/>
  <c r="D1485" i="2"/>
  <c r="D1486" i="2" l="1"/>
  <c r="E1485" i="2"/>
  <c r="D1487" i="2" l="1"/>
  <c r="E1486" i="2"/>
  <c r="D1488" i="2" l="1"/>
  <c r="E1487" i="2"/>
  <c r="D1489" i="2" l="1"/>
  <c r="E1488" i="2"/>
  <c r="D1490" i="2" l="1"/>
  <c r="E1489" i="2"/>
  <c r="D1491" i="2" l="1"/>
  <c r="E1490" i="2"/>
  <c r="D1492" i="2" l="1"/>
  <c r="E1491" i="2"/>
  <c r="D1493" i="2" l="1"/>
  <c r="E1492" i="2"/>
  <c r="D1494" i="2" l="1"/>
  <c r="E1493" i="2"/>
  <c r="D1495" i="2" l="1"/>
  <c r="E1494" i="2"/>
  <c r="D1496" i="2" l="1"/>
  <c r="E1495" i="2"/>
  <c r="D1497" i="2" l="1"/>
  <c r="E1496" i="2"/>
  <c r="D1498" i="2" l="1"/>
  <c r="E1497" i="2"/>
  <c r="D1499" i="2" l="1"/>
  <c r="E1498" i="2"/>
  <c r="D1500" i="2" l="1"/>
  <c r="E1499" i="2"/>
  <c r="E1500" i="2" l="1"/>
  <c r="D1501" i="2"/>
  <c r="D1502" i="2" l="1"/>
  <c r="E1501" i="2"/>
  <c r="D1503" i="2" l="1"/>
  <c r="E1502" i="2"/>
  <c r="D1504" i="2" l="1"/>
  <c r="E1503" i="2"/>
  <c r="E1504" i="2" l="1"/>
  <c r="D1505" i="2"/>
  <c r="D1506" i="2" l="1"/>
  <c r="E1505" i="2"/>
  <c r="D1507" i="2" l="1"/>
  <c r="E1506" i="2"/>
  <c r="D1508" i="2" l="1"/>
  <c r="E1507" i="2"/>
  <c r="D1509" i="2" l="1"/>
  <c r="E1508" i="2"/>
  <c r="D1510" i="2" l="1"/>
  <c r="E1509" i="2"/>
  <c r="D1511" i="2" l="1"/>
  <c r="E1510" i="2"/>
  <c r="D1512" i="2" l="1"/>
  <c r="E1511" i="2"/>
  <c r="D1513" i="2" l="1"/>
  <c r="E1512" i="2"/>
  <c r="D1514" i="2" l="1"/>
  <c r="E1513" i="2"/>
  <c r="D1515" i="2" l="1"/>
  <c r="E1514" i="2"/>
  <c r="D1516" i="2" l="1"/>
  <c r="E1515" i="2"/>
  <c r="E1516" i="2" l="1"/>
  <c r="D1517" i="2"/>
  <c r="D1518" i="2" l="1"/>
  <c r="E1517" i="2"/>
  <c r="D1519" i="2" l="1"/>
  <c r="E1518" i="2"/>
  <c r="D1520" i="2" l="1"/>
  <c r="E1519" i="2"/>
  <c r="E1520" i="2" l="1"/>
  <c r="D1521" i="2"/>
  <c r="D1522" i="2" l="1"/>
  <c r="E1521" i="2"/>
  <c r="D1523" i="2" l="1"/>
  <c r="E1522" i="2"/>
  <c r="D1524" i="2" l="1"/>
  <c r="E1523" i="2"/>
  <c r="D1525" i="2" l="1"/>
  <c r="E1524" i="2"/>
  <c r="D1526" i="2" l="1"/>
  <c r="E1525" i="2"/>
  <c r="D1527" i="2" l="1"/>
  <c r="E1526" i="2"/>
  <c r="D1528" i="2" l="1"/>
  <c r="E1527" i="2"/>
  <c r="D1529" i="2" l="1"/>
  <c r="E1528" i="2"/>
  <c r="D1530" i="2" l="1"/>
  <c r="E1529" i="2"/>
  <c r="D1531" i="2" l="1"/>
  <c r="E1530" i="2"/>
  <c r="D1532" i="2" l="1"/>
  <c r="E1531" i="2"/>
  <c r="E1532" i="2" l="1"/>
  <c r="D1533" i="2"/>
  <c r="D1534" i="2" l="1"/>
  <c r="E1533" i="2"/>
  <c r="D1535" i="2" l="1"/>
  <c r="E1534" i="2"/>
  <c r="D1536" i="2" l="1"/>
  <c r="E1535" i="2"/>
  <c r="D1537" i="2" l="1"/>
  <c r="E1536" i="2"/>
  <c r="D1538" i="2" l="1"/>
  <c r="E1537" i="2"/>
  <c r="D1539" i="2" l="1"/>
  <c r="E1538" i="2"/>
  <c r="D1540" i="2" l="1"/>
  <c r="E1539" i="2"/>
  <c r="D1541" i="2" l="1"/>
  <c r="E1540" i="2"/>
  <c r="D1542" i="2" l="1"/>
  <c r="E1541" i="2"/>
  <c r="D1543" i="2" l="1"/>
  <c r="E1542" i="2"/>
  <c r="D1544" i="2" l="1"/>
  <c r="E1543" i="2"/>
  <c r="D1545" i="2" l="1"/>
  <c r="E1544" i="2"/>
  <c r="D1546" i="2" l="1"/>
  <c r="E1545" i="2"/>
  <c r="D1547" i="2" l="1"/>
  <c r="E1546" i="2"/>
  <c r="D1548" i="2" l="1"/>
  <c r="E1547" i="2"/>
  <c r="E1548" i="2" l="1"/>
  <c r="D1549" i="2"/>
  <c r="D1550" i="2" l="1"/>
  <c r="E1549" i="2"/>
  <c r="D1551" i="2" l="1"/>
  <c r="E1550" i="2"/>
  <c r="D1552" i="2" l="1"/>
  <c r="E1551" i="2"/>
  <c r="E1552" i="2" l="1"/>
  <c r="D1553" i="2"/>
  <c r="D1554" i="2" l="1"/>
  <c r="E1553" i="2"/>
  <c r="D1555" i="2" l="1"/>
  <c r="E1554" i="2"/>
  <c r="D1556" i="2" l="1"/>
  <c r="E1555" i="2"/>
  <c r="D1557" i="2" l="1"/>
  <c r="E1556" i="2"/>
  <c r="D1558" i="2" l="1"/>
  <c r="E1557" i="2"/>
  <c r="D1559" i="2" l="1"/>
  <c r="E1558" i="2"/>
  <c r="D1560" i="2" l="1"/>
  <c r="E1559" i="2"/>
  <c r="D1561" i="2" l="1"/>
  <c r="E1560" i="2"/>
  <c r="D1562" i="2" l="1"/>
  <c r="E1561" i="2"/>
  <c r="D1563" i="2" l="1"/>
  <c r="E1562" i="2"/>
  <c r="D1564" i="2" l="1"/>
  <c r="E1563" i="2"/>
  <c r="E1564" i="2" l="1"/>
  <c r="D1565" i="2"/>
  <c r="D1566" i="2" l="1"/>
  <c r="E1565" i="2"/>
  <c r="D1567" i="2" l="1"/>
  <c r="E1566" i="2"/>
  <c r="D1568" i="2" l="1"/>
  <c r="E1567" i="2"/>
  <c r="E1568" i="2" l="1"/>
  <c r="D1569" i="2"/>
  <c r="D1570" i="2" l="1"/>
  <c r="E1569" i="2"/>
  <c r="D1571" i="2" l="1"/>
  <c r="E1570" i="2"/>
  <c r="D1572" i="2" l="1"/>
  <c r="E1571" i="2"/>
  <c r="D1573" i="2" l="1"/>
  <c r="E1572" i="2"/>
  <c r="D1574" i="2" l="1"/>
  <c r="E1573" i="2"/>
  <c r="D1575" i="2" l="1"/>
  <c r="E1574" i="2"/>
  <c r="D1576" i="2" l="1"/>
  <c r="E1575" i="2"/>
  <c r="D1577" i="2" l="1"/>
  <c r="E1576" i="2"/>
  <c r="D1578" i="2" l="1"/>
  <c r="E1577" i="2"/>
  <c r="D1579" i="2" l="1"/>
  <c r="E1578" i="2"/>
  <c r="D1580" i="2" l="1"/>
  <c r="E1579" i="2"/>
  <c r="E1580" i="2" l="1"/>
  <c r="D1581" i="2"/>
  <c r="D1582" i="2" l="1"/>
  <c r="E1581" i="2"/>
  <c r="D1583" i="2" l="1"/>
  <c r="E1582" i="2"/>
  <c r="D1584" i="2" l="1"/>
  <c r="E1583" i="2"/>
  <c r="D1585" i="2" l="1"/>
  <c r="E1584" i="2"/>
  <c r="D1586" i="2" l="1"/>
  <c r="E1585" i="2"/>
  <c r="D1587" i="2" l="1"/>
  <c r="E1586" i="2"/>
  <c r="D1588" i="2" l="1"/>
  <c r="E1587" i="2"/>
  <c r="D1589" i="2" l="1"/>
  <c r="E1588" i="2"/>
  <c r="D1590" i="2" l="1"/>
  <c r="E1589" i="2"/>
  <c r="D1591" i="2" l="1"/>
  <c r="E1590" i="2"/>
  <c r="D1592" i="2" l="1"/>
  <c r="E1591" i="2"/>
  <c r="D1593" i="2" l="1"/>
  <c r="E1592" i="2"/>
  <c r="D1594" i="2" l="1"/>
  <c r="E1593" i="2"/>
  <c r="D1595" i="2" l="1"/>
  <c r="E1594" i="2"/>
  <c r="D1596" i="2" l="1"/>
  <c r="E1595" i="2"/>
  <c r="E1596" i="2" l="1"/>
  <c r="D1597" i="2"/>
  <c r="D1598" i="2" l="1"/>
  <c r="E1597" i="2"/>
  <c r="D1599" i="2" l="1"/>
  <c r="E1598" i="2"/>
  <c r="D1600" i="2" l="1"/>
  <c r="E1599" i="2"/>
  <c r="E1600" i="2" l="1"/>
  <c r="D1601" i="2"/>
  <c r="D1602" i="2" l="1"/>
  <c r="E1601" i="2"/>
  <c r="D1603" i="2" l="1"/>
  <c r="E1602" i="2"/>
  <c r="D1604" i="2" l="1"/>
  <c r="E1603" i="2"/>
  <c r="D1605" i="2" l="1"/>
  <c r="E1604" i="2"/>
  <c r="D1606" i="2" l="1"/>
  <c r="E1605" i="2"/>
  <c r="D1607" i="2" l="1"/>
  <c r="E1606" i="2"/>
  <c r="D1608" i="2" l="1"/>
  <c r="E1607" i="2"/>
  <c r="D1609" i="2" l="1"/>
  <c r="E1608" i="2"/>
  <c r="D1610" i="2" l="1"/>
  <c r="E1609" i="2"/>
  <c r="D1611" i="2" l="1"/>
  <c r="E1610" i="2"/>
  <c r="D1612" i="2" l="1"/>
  <c r="E1611" i="2"/>
  <c r="E1612" i="2" l="1"/>
  <c r="D1613" i="2"/>
  <c r="D1614" i="2" l="1"/>
  <c r="E1613" i="2"/>
  <c r="D1615" i="2" l="1"/>
  <c r="E1614" i="2"/>
  <c r="D1616" i="2" l="1"/>
  <c r="E1615" i="2"/>
  <c r="D1617" i="2" l="1"/>
  <c r="E1616" i="2"/>
  <c r="D1618" i="2" l="1"/>
  <c r="E1617" i="2"/>
  <c r="D1619" i="2" l="1"/>
  <c r="E1618" i="2"/>
  <c r="D1620" i="2" l="1"/>
  <c r="E1619" i="2"/>
  <c r="D1621" i="2" l="1"/>
  <c r="E1620" i="2"/>
  <c r="D1622" i="2" l="1"/>
  <c r="E1621" i="2"/>
  <c r="D1623" i="2" l="1"/>
  <c r="E1622" i="2"/>
  <c r="D1624" i="2" l="1"/>
  <c r="E1623" i="2"/>
  <c r="D1625" i="2" l="1"/>
  <c r="E1624" i="2"/>
  <c r="D1626" i="2" l="1"/>
  <c r="E1625" i="2"/>
  <c r="D1627" i="2" l="1"/>
  <c r="E1626" i="2"/>
  <c r="D1628" i="2" l="1"/>
  <c r="E1627" i="2"/>
  <c r="E1628" i="2" l="1"/>
  <c r="D1629" i="2"/>
  <c r="D1630" i="2" l="1"/>
  <c r="E1629" i="2"/>
  <c r="D1631" i="2" l="1"/>
  <c r="E1630" i="2"/>
  <c r="D1632" i="2" l="1"/>
  <c r="E1631" i="2"/>
  <c r="E1632" i="2" l="1"/>
  <c r="D1633" i="2"/>
  <c r="D1634" i="2" l="1"/>
  <c r="E1633" i="2"/>
  <c r="D1635" i="2" l="1"/>
  <c r="E1634" i="2"/>
  <c r="D1636" i="2" l="1"/>
  <c r="E1635" i="2"/>
  <c r="D1637" i="2" l="1"/>
  <c r="E1636" i="2"/>
  <c r="D1638" i="2" l="1"/>
  <c r="E1637" i="2"/>
  <c r="D1639" i="2" l="1"/>
  <c r="E1638" i="2"/>
  <c r="D1640" i="2" l="1"/>
  <c r="E1639" i="2"/>
  <c r="D1641" i="2" l="1"/>
  <c r="E1640" i="2"/>
  <c r="D1642" i="2" l="1"/>
  <c r="E1641" i="2"/>
  <c r="D1643" i="2" l="1"/>
  <c r="E1642" i="2"/>
  <c r="D1644" i="2" l="1"/>
  <c r="E1643" i="2"/>
  <c r="E1644" i="2" l="1"/>
  <c r="D1645" i="2"/>
  <c r="D1646" i="2" l="1"/>
  <c r="E1645" i="2"/>
  <c r="D1647" i="2" l="1"/>
  <c r="E1646" i="2"/>
  <c r="D1648" i="2" l="1"/>
  <c r="E1647" i="2"/>
  <c r="D1649" i="2" l="1"/>
  <c r="E1648" i="2"/>
  <c r="D1650" i="2" l="1"/>
  <c r="E1649" i="2"/>
  <c r="D1651" i="2" l="1"/>
  <c r="E1650" i="2"/>
  <c r="D1652" i="2" l="1"/>
  <c r="E1651" i="2"/>
  <c r="D1653" i="2" l="1"/>
  <c r="E1652" i="2"/>
  <c r="D1654" i="2" l="1"/>
  <c r="E1653" i="2"/>
  <c r="D1655" i="2" l="1"/>
  <c r="E1654" i="2"/>
  <c r="D1656" i="2" l="1"/>
  <c r="E1655" i="2"/>
  <c r="D1657" i="2" l="1"/>
  <c r="E1656" i="2"/>
  <c r="D1658" i="2" l="1"/>
  <c r="E1657" i="2"/>
  <c r="D1659" i="2" l="1"/>
  <c r="E1658" i="2"/>
  <c r="D1660" i="2" l="1"/>
  <c r="E1659" i="2"/>
  <c r="E1660" i="2" l="1"/>
  <c r="D1661" i="2"/>
  <c r="D1662" i="2" l="1"/>
  <c r="E1661" i="2"/>
  <c r="D1663" i="2" l="1"/>
  <c r="E1662" i="2"/>
  <c r="D1664" i="2" l="1"/>
  <c r="E1663" i="2"/>
  <c r="D1665" i="2" l="1"/>
  <c r="E1664" i="2"/>
  <c r="D1666" i="2" l="1"/>
  <c r="E1665" i="2"/>
  <c r="D1667" i="2" l="1"/>
  <c r="E1666" i="2"/>
  <c r="D1668" i="2" l="1"/>
  <c r="E1667" i="2"/>
  <c r="D1669" i="2" l="1"/>
  <c r="E1668" i="2"/>
  <c r="D1670" i="2" l="1"/>
  <c r="E1669" i="2"/>
  <c r="D1671" i="2" l="1"/>
  <c r="E1670" i="2"/>
  <c r="D1672" i="2" l="1"/>
  <c r="E1671" i="2"/>
  <c r="D1673" i="2" l="1"/>
  <c r="E1672" i="2"/>
  <c r="D1674" i="2" l="1"/>
  <c r="E1673" i="2"/>
  <c r="D1675" i="2" l="1"/>
  <c r="E1674" i="2"/>
  <c r="D1676" i="2" l="1"/>
  <c r="E1675" i="2"/>
  <c r="E1676" i="2" l="1"/>
  <c r="D1677" i="2"/>
  <c r="D1678" i="2" l="1"/>
  <c r="E1677" i="2"/>
  <c r="D1679" i="2" l="1"/>
  <c r="E1678" i="2"/>
  <c r="D1680" i="2" l="1"/>
  <c r="E1679" i="2"/>
  <c r="E1680" i="2" l="1"/>
  <c r="D1681" i="2"/>
  <c r="D1682" i="2" l="1"/>
  <c r="E1681" i="2"/>
  <c r="D1683" i="2" l="1"/>
  <c r="E1682" i="2"/>
  <c r="D1684" i="2" l="1"/>
  <c r="E1683" i="2"/>
  <c r="D1685" i="2" l="1"/>
  <c r="E1684" i="2"/>
  <c r="D1686" i="2" l="1"/>
  <c r="E1685" i="2"/>
  <c r="D1687" i="2" l="1"/>
  <c r="E1686" i="2"/>
  <c r="D1688" i="2" l="1"/>
  <c r="E1687" i="2"/>
  <c r="D1689" i="2" l="1"/>
  <c r="E1688" i="2"/>
  <c r="D1690" i="2" l="1"/>
  <c r="E1689" i="2"/>
  <c r="D1691" i="2" l="1"/>
  <c r="E1690" i="2"/>
  <c r="D1692" i="2" l="1"/>
  <c r="E1691" i="2"/>
  <c r="E1692" i="2" l="1"/>
  <c r="D1693" i="2"/>
  <c r="D1694" i="2" l="1"/>
  <c r="E1693" i="2"/>
  <c r="D1695" i="2" l="1"/>
  <c r="E1694" i="2"/>
  <c r="D1696" i="2" l="1"/>
  <c r="E1695" i="2"/>
  <c r="D1697" i="2" l="1"/>
  <c r="E1696" i="2"/>
  <c r="D1698" i="2" l="1"/>
  <c r="E1697" i="2"/>
  <c r="D1699" i="2" l="1"/>
  <c r="E1698" i="2"/>
  <c r="D1700" i="2" l="1"/>
  <c r="E1699" i="2"/>
  <c r="D1701" i="2" l="1"/>
  <c r="E1700" i="2"/>
  <c r="D1702" i="2" l="1"/>
  <c r="E1701" i="2"/>
  <c r="D1703" i="2" l="1"/>
  <c r="E1702" i="2"/>
  <c r="D1704" i="2" l="1"/>
  <c r="E1703" i="2"/>
  <c r="D1705" i="2" l="1"/>
  <c r="E1704" i="2"/>
  <c r="D1706" i="2" l="1"/>
  <c r="E1705" i="2"/>
  <c r="D1707" i="2" l="1"/>
  <c r="E1706" i="2"/>
  <c r="D1708" i="2" l="1"/>
  <c r="E1707" i="2"/>
  <c r="E1708" i="2" l="1"/>
  <c r="D1709" i="2"/>
  <c r="D1710" i="2" l="1"/>
  <c r="E1709" i="2"/>
  <c r="D1711" i="2" l="1"/>
  <c r="E1710" i="2"/>
  <c r="D1712" i="2" l="1"/>
  <c r="E1711" i="2"/>
  <c r="E1712" i="2" l="1"/>
  <c r="D1713" i="2"/>
  <c r="D1714" i="2" l="1"/>
  <c r="E1713" i="2"/>
  <c r="D1715" i="2" l="1"/>
  <c r="E1714" i="2"/>
  <c r="D1716" i="2" l="1"/>
  <c r="E1715" i="2"/>
  <c r="D1717" i="2" l="1"/>
  <c r="E1716" i="2"/>
  <c r="D1718" i="2" l="1"/>
  <c r="E1717" i="2"/>
  <c r="D1719" i="2" l="1"/>
  <c r="E1718" i="2"/>
  <c r="D1720" i="2" l="1"/>
  <c r="E1719" i="2"/>
  <c r="D1721" i="2" l="1"/>
  <c r="E1720" i="2"/>
  <c r="D1722" i="2" l="1"/>
  <c r="E1721" i="2"/>
  <c r="D1723" i="2" l="1"/>
  <c r="E1722" i="2"/>
  <c r="D1724" i="2" l="1"/>
  <c r="E1723" i="2"/>
  <c r="E1724" i="2" l="1"/>
  <c r="D1725" i="2"/>
  <c r="D1726" i="2" l="1"/>
  <c r="E1725" i="2"/>
  <c r="D1727" i="2" l="1"/>
  <c r="E1726" i="2"/>
  <c r="D1728" i="2" l="1"/>
  <c r="E1727" i="2"/>
  <c r="D1729" i="2" l="1"/>
  <c r="E1728" i="2"/>
  <c r="D1730" i="2" l="1"/>
  <c r="E1729" i="2"/>
  <c r="D1731" i="2" l="1"/>
  <c r="E1730" i="2"/>
  <c r="D1732" i="2" l="1"/>
  <c r="E1731" i="2"/>
  <c r="D1733" i="2" l="1"/>
  <c r="E1732" i="2"/>
  <c r="D1734" i="2" l="1"/>
  <c r="E1733" i="2"/>
  <c r="D1735" i="2" l="1"/>
  <c r="E1734" i="2"/>
  <c r="D1736" i="2" l="1"/>
  <c r="E1735" i="2"/>
  <c r="D1737" i="2" l="1"/>
  <c r="E1736" i="2"/>
  <c r="D1738" i="2" l="1"/>
  <c r="E1737" i="2"/>
  <c r="D1739" i="2" l="1"/>
  <c r="E1738" i="2"/>
  <c r="D1740" i="2" l="1"/>
  <c r="E1739" i="2"/>
  <c r="E1740" i="2" l="1"/>
  <c r="D1741" i="2"/>
  <c r="D1742" i="2" l="1"/>
  <c r="E1741" i="2"/>
  <c r="D1743" i="2" l="1"/>
  <c r="E1742" i="2"/>
  <c r="D1744" i="2" l="1"/>
  <c r="E1743" i="2"/>
  <c r="E1744" i="2" l="1"/>
  <c r="D1745" i="2"/>
  <c r="D1746" i="2" l="1"/>
  <c r="E1745" i="2"/>
  <c r="D1747" i="2" l="1"/>
  <c r="E1746" i="2"/>
  <c r="D1748" i="2" l="1"/>
  <c r="E1747" i="2"/>
  <c r="D1749" i="2" l="1"/>
  <c r="E1748" i="2"/>
  <c r="D1750" i="2" l="1"/>
  <c r="E1749" i="2"/>
  <c r="D1751" i="2" l="1"/>
  <c r="E1750" i="2"/>
  <c r="D1752" i="2" l="1"/>
  <c r="E1751" i="2"/>
  <c r="D1753" i="2" l="1"/>
  <c r="E1752" i="2"/>
  <c r="D1754" i="2" l="1"/>
  <c r="E1753" i="2"/>
  <c r="D1755" i="2" l="1"/>
  <c r="E1754" i="2"/>
  <c r="D1756" i="2" l="1"/>
  <c r="E1755" i="2"/>
  <c r="E1756" i="2" l="1"/>
  <c r="D1757" i="2"/>
  <c r="D1758" i="2" l="1"/>
  <c r="E1757" i="2"/>
  <c r="D1759" i="2" l="1"/>
  <c r="E1758" i="2"/>
  <c r="D1760" i="2" l="1"/>
  <c r="E1759" i="2"/>
  <c r="D1761" i="2" l="1"/>
  <c r="E1760" i="2"/>
  <c r="D1762" i="2" l="1"/>
  <c r="E1761" i="2"/>
  <c r="D1763" i="2" l="1"/>
  <c r="E1762" i="2"/>
  <c r="D1764" i="2" l="1"/>
  <c r="E1763" i="2"/>
  <c r="D1765" i="2" l="1"/>
  <c r="E1764" i="2"/>
  <c r="D1766" i="2" l="1"/>
  <c r="E1765" i="2"/>
  <c r="D1767" i="2" l="1"/>
  <c r="E1766" i="2"/>
  <c r="D1768" i="2" l="1"/>
  <c r="E1767" i="2"/>
  <c r="D1769" i="2" l="1"/>
  <c r="E1768" i="2"/>
  <c r="D1770" i="2" l="1"/>
  <c r="E1769" i="2"/>
  <c r="D1771" i="2" l="1"/>
  <c r="E1770" i="2"/>
  <c r="D1772" i="2" l="1"/>
  <c r="E1771" i="2"/>
  <c r="E1772" i="2" l="1"/>
  <c r="D1773" i="2"/>
  <c r="D1774" i="2" l="1"/>
  <c r="E1773" i="2"/>
  <c r="D1775" i="2" l="1"/>
  <c r="E1774" i="2"/>
  <c r="D1776" i="2" l="1"/>
  <c r="E1775" i="2"/>
  <c r="E1776" i="2" l="1"/>
  <c r="D1777" i="2"/>
  <c r="D1778" i="2" l="1"/>
  <c r="E1777" i="2"/>
  <c r="D1779" i="2" l="1"/>
  <c r="E1778" i="2"/>
  <c r="D1780" i="2" l="1"/>
  <c r="E1779" i="2"/>
  <c r="D1781" i="2" l="1"/>
  <c r="E1780" i="2"/>
  <c r="D1782" i="2" l="1"/>
  <c r="E1781" i="2"/>
  <c r="D1783" i="2" l="1"/>
  <c r="E1782" i="2"/>
  <c r="D1784" i="2" l="1"/>
  <c r="E1783" i="2"/>
  <c r="D1785" i="2" l="1"/>
  <c r="E1784" i="2"/>
  <c r="D1786" i="2" l="1"/>
  <c r="E1785" i="2"/>
  <c r="D1787" i="2" l="1"/>
  <c r="E1786" i="2"/>
  <c r="D1788" i="2" l="1"/>
  <c r="E1787" i="2"/>
  <c r="E1788" i="2" l="1"/>
  <c r="D1789" i="2"/>
  <c r="D1790" i="2" l="1"/>
  <c r="E1789" i="2"/>
  <c r="D1791" i="2" l="1"/>
  <c r="E1790" i="2"/>
  <c r="D1792" i="2" l="1"/>
  <c r="E1791" i="2"/>
  <c r="E1792" i="2" l="1"/>
  <c r="D1793" i="2"/>
  <c r="D1794" i="2" l="1"/>
  <c r="E1793" i="2"/>
  <c r="D1795" i="2" l="1"/>
  <c r="E1794" i="2"/>
  <c r="D1796" i="2" l="1"/>
  <c r="E1795" i="2"/>
  <c r="D1797" i="2" l="1"/>
  <c r="E1796" i="2"/>
  <c r="D1798" i="2" l="1"/>
  <c r="E1797" i="2"/>
  <c r="D1799" i="2" l="1"/>
  <c r="E1798" i="2"/>
  <c r="D1800" i="2" l="1"/>
  <c r="E1799" i="2"/>
  <c r="D1801" i="2" l="1"/>
  <c r="E1800" i="2"/>
  <c r="D1802" i="2" l="1"/>
  <c r="E1801" i="2"/>
  <c r="D1803" i="2" l="1"/>
  <c r="E1802" i="2"/>
  <c r="D1804" i="2" l="1"/>
  <c r="E1803" i="2"/>
  <c r="E1804" i="2" l="1"/>
  <c r="D1805" i="2"/>
  <c r="D1806" i="2" l="1"/>
  <c r="E1805" i="2"/>
  <c r="D1807" i="2" l="1"/>
  <c r="E1806" i="2"/>
  <c r="D1808" i="2" l="1"/>
  <c r="E1807" i="2"/>
  <c r="D1809" i="2" l="1"/>
  <c r="E1808" i="2"/>
  <c r="D1810" i="2" l="1"/>
  <c r="E1809" i="2"/>
  <c r="D1811" i="2" l="1"/>
  <c r="E1810" i="2"/>
  <c r="D1812" i="2" l="1"/>
  <c r="E1811" i="2"/>
  <c r="D1813" i="2" l="1"/>
  <c r="E1812" i="2"/>
  <c r="D1814" i="2" l="1"/>
  <c r="E1813" i="2"/>
  <c r="D1815" i="2" l="1"/>
  <c r="E1814" i="2"/>
  <c r="D1816" i="2" l="1"/>
  <c r="E1815" i="2"/>
  <c r="D1817" i="2" l="1"/>
  <c r="E1816" i="2"/>
  <c r="D1818" i="2" l="1"/>
  <c r="E1817" i="2"/>
  <c r="D1819" i="2" l="1"/>
  <c r="E1818" i="2"/>
  <c r="D1820" i="2" l="1"/>
  <c r="E1819" i="2"/>
  <c r="E1820" i="2" l="1"/>
  <c r="D1821" i="2"/>
  <c r="D1822" i="2" l="1"/>
  <c r="E1821" i="2"/>
  <c r="D1823" i="2" l="1"/>
  <c r="E1822" i="2"/>
  <c r="D1824" i="2" l="1"/>
  <c r="E1823" i="2"/>
  <c r="E1824" i="2" l="1"/>
  <c r="D1825" i="2"/>
  <c r="D1826" i="2" l="1"/>
  <c r="E1825" i="2"/>
  <c r="D1827" i="2" l="1"/>
  <c r="E1826" i="2"/>
  <c r="D1828" i="2" l="1"/>
  <c r="E1827" i="2"/>
  <c r="D1829" i="2" l="1"/>
  <c r="E1828" i="2"/>
  <c r="D1830" i="2" l="1"/>
  <c r="E1829" i="2"/>
  <c r="D1831" i="2" l="1"/>
  <c r="E1830" i="2"/>
  <c r="D1832" i="2" l="1"/>
  <c r="E1831" i="2"/>
  <c r="D1833" i="2" l="1"/>
  <c r="E1832" i="2"/>
  <c r="D1834" i="2" l="1"/>
  <c r="E1833" i="2"/>
  <c r="D1835" i="2" l="1"/>
  <c r="E1834" i="2"/>
  <c r="D1836" i="2" l="1"/>
  <c r="E1835" i="2"/>
  <c r="E1836" i="2" l="1"/>
  <c r="D1837" i="2"/>
  <c r="D1838" i="2" l="1"/>
  <c r="E1837" i="2"/>
  <c r="D1839" i="2" l="1"/>
  <c r="E1838" i="2"/>
  <c r="D1840" i="2" l="1"/>
  <c r="E1839" i="2"/>
  <c r="E1840" i="2" l="1"/>
  <c r="D1841" i="2"/>
  <c r="D1842" i="2" l="1"/>
  <c r="E1841" i="2"/>
  <c r="D1843" i="2" l="1"/>
  <c r="E1842" i="2"/>
  <c r="D1844" i="2" l="1"/>
  <c r="E1843" i="2"/>
  <c r="D1845" i="2" l="1"/>
  <c r="E1844" i="2"/>
  <c r="D1846" i="2" l="1"/>
  <c r="E1845" i="2"/>
  <c r="D1847" i="2" l="1"/>
  <c r="E1846" i="2"/>
  <c r="D1848" i="2" l="1"/>
  <c r="E1847" i="2"/>
  <c r="D1849" i="2" l="1"/>
  <c r="E1848" i="2"/>
  <c r="D1850" i="2" l="1"/>
  <c r="E1849" i="2"/>
  <c r="D1851" i="2" l="1"/>
  <c r="E1850" i="2"/>
  <c r="D1852" i="2" l="1"/>
  <c r="E1851" i="2"/>
  <c r="E1852" i="2" l="1"/>
  <c r="D1853" i="2"/>
  <c r="D1854" i="2" l="1"/>
  <c r="E1853" i="2"/>
  <c r="D1855" i="2" l="1"/>
  <c r="E1854" i="2"/>
  <c r="D1856" i="2" l="1"/>
  <c r="E1855" i="2"/>
  <c r="D1857" i="2" l="1"/>
  <c r="E1856" i="2"/>
  <c r="D1858" i="2" l="1"/>
  <c r="E1857" i="2"/>
  <c r="D1859" i="2" l="1"/>
  <c r="E1858" i="2"/>
  <c r="D1860" i="2" l="1"/>
  <c r="E1859" i="2"/>
  <c r="D1861" i="2" l="1"/>
  <c r="E1860" i="2"/>
  <c r="D1862" i="2" l="1"/>
  <c r="E1861" i="2"/>
  <c r="D1863" i="2" l="1"/>
  <c r="E1862" i="2"/>
  <c r="D1864" i="2" l="1"/>
  <c r="E1863" i="2"/>
  <c r="D1865" i="2" l="1"/>
  <c r="E1864" i="2"/>
  <c r="D1866" i="2" l="1"/>
  <c r="E1865" i="2"/>
  <c r="D1867" i="2" l="1"/>
  <c r="E1866" i="2"/>
  <c r="D1868" i="2" l="1"/>
  <c r="E1867" i="2"/>
  <c r="E1868" i="2" l="1"/>
  <c r="D1869" i="2"/>
  <c r="D1870" i="2" l="1"/>
  <c r="E1869" i="2"/>
  <c r="D1871" i="2" l="1"/>
  <c r="E1870" i="2"/>
  <c r="D1872" i="2" l="1"/>
  <c r="E1871" i="2"/>
  <c r="E1872" i="2" l="1"/>
  <c r="D1873" i="2"/>
  <c r="D1874" i="2" l="1"/>
  <c r="E1873" i="2"/>
  <c r="D1875" i="2" l="1"/>
  <c r="E1874" i="2"/>
  <c r="D1876" i="2" l="1"/>
  <c r="E1875" i="2"/>
  <c r="D1877" i="2" l="1"/>
  <c r="E1876" i="2"/>
  <c r="D1878" i="2" l="1"/>
  <c r="E1877" i="2"/>
  <c r="D1879" i="2" l="1"/>
  <c r="E1878" i="2"/>
  <c r="D1880" i="2" l="1"/>
  <c r="E1879" i="2"/>
  <c r="D1881" i="2" l="1"/>
  <c r="E1880" i="2"/>
  <c r="D1882" i="2" l="1"/>
  <c r="E1881" i="2"/>
  <c r="D1883" i="2" l="1"/>
  <c r="E1882" i="2"/>
  <c r="D1884" i="2" l="1"/>
  <c r="E1883" i="2"/>
  <c r="E1884" i="2" l="1"/>
  <c r="D1885" i="2"/>
  <c r="D1886" i="2" l="1"/>
  <c r="E1885" i="2"/>
  <c r="D1887" i="2" l="1"/>
  <c r="E1886" i="2"/>
  <c r="D1888" i="2" l="1"/>
  <c r="E1887" i="2"/>
  <c r="D1889" i="2" l="1"/>
  <c r="E1888" i="2"/>
  <c r="D1890" i="2" l="1"/>
  <c r="E1889" i="2"/>
  <c r="D1891" i="2" l="1"/>
  <c r="E1890" i="2"/>
  <c r="D1892" i="2" l="1"/>
  <c r="E1891" i="2"/>
  <c r="D1893" i="2" l="1"/>
  <c r="E1892" i="2"/>
  <c r="D1894" i="2" l="1"/>
  <c r="E1893" i="2"/>
  <c r="D1895" i="2" l="1"/>
  <c r="E1894" i="2"/>
  <c r="D1896" i="2" l="1"/>
  <c r="E1895" i="2"/>
  <c r="D1897" i="2" l="1"/>
  <c r="E1896" i="2"/>
  <c r="D1898" i="2" l="1"/>
  <c r="E1897" i="2"/>
  <c r="D1899" i="2" l="1"/>
  <c r="E1898" i="2"/>
  <c r="D1900" i="2" l="1"/>
  <c r="E1899" i="2"/>
  <c r="E1900" i="2" l="1"/>
  <c r="D1901" i="2"/>
  <c r="D1902" i="2" l="1"/>
  <c r="E1901" i="2"/>
  <c r="D1903" i="2" l="1"/>
  <c r="E1902" i="2"/>
  <c r="D1904" i="2" l="1"/>
  <c r="E1903" i="2"/>
  <c r="E1904" i="2" l="1"/>
  <c r="D1905" i="2"/>
  <c r="D1906" i="2" l="1"/>
  <c r="E1905" i="2"/>
  <c r="D1907" i="2" l="1"/>
  <c r="E1906" i="2"/>
  <c r="D1908" i="2" l="1"/>
  <c r="E1907" i="2"/>
  <c r="D1909" i="2" l="1"/>
  <c r="E1908" i="2"/>
  <c r="D1910" i="2" l="1"/>
  <c r="E1909" i="2"/>
  <c r="D1911" i="2" l="1"/>
  <c r="E1910" i="2"/>
  <c r="D1912" i="2" l="1"/>
  <c r="E1911" i="2"/>
  <c r="D1913" i="2" l="1"/>
  <c r="E1912" i="2"/>
  <c r="D1914" i="2" l="1"/>
  <c r="E1913" i="2"/>
  <c r="D1915" i="2" l="1"/>
  <c r="E1914" i="2"/>
  <c r="D1916" i="2" l="1"/>
  <c r="E1915" i="2"/>
  <c r="E1916" i="2" l="1"/>
  <c r="D1917" i="2"/>
  <c r="D1918" i="2" l="1"/>
  <c r="E1917" i="2"/>
  <c r="D1919" i="2" l="1"/>
  <c r="E1918" i="2"/>
  <c r="D1920" i="2" l="1"/>
  <c r="E1919" i="2"/>
  <c r="E1920" i="2" l="1"/>
  <c r="D1921" i="2"/>
  <c r="D1922" i="2" l="1"/>
  <c r="E1921" i="2"/>
  <c r="D1923" i="2" l="1"/>
  <c r="E1922" i="2"/>
  <c r="D1924" i="2" l="1"/>
  <c r="E1923" i="2"/>
  <c r="D1925" i="2" l="1"/>
  <c r="E1924" i="2"/>
  <c r="D1926" i="2" l="1"/>
  <c r="E1925" i="2"/>
  <c r="D1927" i="2" l="1"/>
  <c r="E1926" i="2"/>
  <c r="D1928" i="2" l="1"/>
  <c r="E1927" i="2"/>
  <c r="D1929" i="2" l="1"/>
  <c r="E1928" i="2"/>
  <c r="D1930" i="2" l="1"/>
  <c r="E1929" i="2"/>
  <c r="D1931" i="2" l="1"/>
  <c r="E1930" i="2"/>
  <c r="D1932" i="2" l="1"/>
  <c r="E1931" i="2"/>
  <c r="E1932" i="2" l="1"/>
  <c r="D1933" i="2"/>
  <c r="D1934" i="2" l="1"/>
  <c r="E1933" i="2"/>
  <c r="D1935" i="2" l="1"/>
  <c r="E1934" i="2"/>
  <c r="D1936" i="2" l="1"/>
  <c r="E1935" i="2"/>
  <c r="D1937" i="2" l="1"/>
  <c r="E1936" i="2"/>
  <c r="D1938" i="2" l="1"/>
  <c r="E1937" i="2"/>
  <c r="D1939" i="2" l="1"/>
  <c r="E1938" i="2"/>
  <c r="D1940" i="2" l="1"/>
  <c r="E1939" i="2"/>
  <c r="D1941" i="2" l="1"/>
  <c r="E1940" i="2"/>
  <c r="D1942" i="2" l="1"/>
  <c r="E1941" i="2"/>
  <c r="D1943" i="2" l="1"/>
  <c r="E1942" i="2"/>
  <c r="D1944" i="2" l="1"/>
  <c r="E1943" i="2"/>
  <c r="D1945" i="2" l="1"/>
  <c r="E1944" i="2"/>
  <c r="D1946" i="2" l="1"/>
  <c r="E1945" i="2"/>
  <c r="D1947" i="2" l="1"/>
  <c r="E1946" i="2"/>
  <c r="D1948" i="2" l="1"/>
  <c r="E1947" i="2"/>
  <c r="E1948" i="2" l="1"/>
  <c r="D1949" i="2"/>
  <c r="D1950" i="2" l="1"/>
  <c r="E1949" i="2"/>
  <c r="D1951" i="2" l="1"/>
  <c r="E1950" i="2"/>
  <c r="D1952" i="2" l="1"/>
  <c r="E1951" i="2"/>
  <c r="E1952" i="2" l="1"/>
  <c r="D1953" i="2"/>
  <c r="D1954" i="2" l="1"/>
  <c r="E1953" i="2"/>
  <c r="D1955" i="2" l="1"/>
  <c r="E1954" i="2"/>
  <c r="D1956" i="2" l="1"/>
  <c r="E1955" i="2"/>
  <c r="D1957" i="2" l="1"/>
  <c r="E1956" i="2"/>
  <c r="D1958" i="2" l="1"/>
  <c r="E1957" i="2"/>
  <c r="D1959" i="2" l="1"/>
  <c r="E1958" i="2"/>
  <c r="D1960" i="2" l="1"/>
  <c r="E1959" i="2"/>
  <c r="D1961" i="2" l="1"/>
  <c r="E1960" i="2"/>
  <c r="D1962" i="2" l="1"/>
  <c r="E1961" i="2"/>
  <c r="D1963" i="2" l="1"/>
  <c r="E1962" i="2"/>
  <c r="D1964" i="2" l="1"/>
  <c r="E1963" i="2"/>
  <c r="E1964" i="2" l="1"/>
  <c r="D1965" i="2"/>
  <c r="D1966" i="2" l="1"/>
  <c r="E1965" i="2"/>
  <c r="D1967" i="2" l="1"/>
  <c r="E1966" i="2"/>
  <c r="D1968" i="2" l="1"/>
  <c r="E1967" i="2"/>
  <c r="D1969" i="2" l="1"/>
  <c r="E1968" i="2"/>
  <c r="D1970" i="2" l="1"/>
  <c r="E1969" i="2"/>
  <c r="D1971" i="2" l="1"/>
  <c r="E1970" i="2"/>
  <c r="D1972" i="2" l="1"/>
  <c r="E1971" i="2"/>
  <c r="D1973" i="2" l="1"/>
  <c r="E1972" i="2"/>
  <c r="D1974" i="2" l="1"/>
  <c r="E1973" i="2"/>
  <c r="D1975" i="2" l="1"/>
  <c r="E1974" i="2"/>
  <c r="D1976" i="2" l="1"/>
  <c r="E1975" i="2"/>
  <c r="D1977" i="2" l="1"/>
  <c r="E1976" i="2"/>
  <c r="D1978" i="2" l="1"/>
  <c r="E1977" i="2"/>
  <c r="D1979" i="2" l="1"/>
  <c r="E1978" i="2"/>
  <c r="D1980" i="2" l="1"/>
  <c r="E1979" i="2"/>
  <c r="E1980" i="2" l="1"/>
  <c r="D1981" i="2"/>
  <c r="D1982" i="2" l="1"/>
  <c r="E1981" i="2"/>
  <c r="D1983" i="2" l="1"/>
  <c r="E1982" i="2"/>
  <c r="D1984" i="2" l="1"/>
  <c r="E1983" i="2"/>
  <c r="E1984" i="2" l="1"/>
  <c r="D1985" i="2"/>
  <c r="D1986" i="2" l="1"/>
  <c r="E1985" i="2"/>
  <c r="D1987" i="2" l="1"/>
  <c r="E1986" i="2"/>
  <c r="D1988" i="2" l="1"/>
  <c r="E1987" i="2"/>
  <c r="D1989" i="2" l="1"/>
  <c r="E1988" i="2"/>
  <c r="D1990" i="2" l="1"/>
  <c r="E1989" i="2"/>
  <c r="D1991" i="2" l="1"/>
  <c r="E1990" i="2"/>
  <c r="D1992" i="2" l="1"/>
  <c r="E1991" i="2"/>
  <c r="D1993" i="2" l="1"/>
  <c r="E1992" i="2"/>
  <c r="D1994" i="2" l="1"/>
  <c r="E1993" i="2"/>
  <c r="D1995" i="2" l="1"/>
  <c r="E1994" i="2"/>
  <c r="D1996" i="2" l="1"/>
  <c r="E1995" i="2"/>
  <c r="E1996" i="2" l="1"/>
  <c r="D1997" i="2"/>
  <c r="D1998" i="2" l="1"/>
  <c r="E1997" i="2"/>
  <c r="D1999" i="2" l="1"/>
  <c r="E1998" i="2"/>
  <c r="D2000" i="2" l="1"/>
  <c r="E1999" i="2"/>
  <c r="D2001" i="2" l="1"/>
  <c r="E2000" i="2"/>
  <c r="D2002" i="2" l="1"/>
  <c r="E2001" i="2"/>
  <c r="D2003" i="2" l="1"/>
  <c r="E2002" i="2"/>
  <c r="D2004" i="2" l="1"/>
  <c r="E2003" i="2"/>
  <c r="D2005" i="2" l="1"/>
  <c r="E2004" i="2"/>
  <c r="D2006" i="2" l="1"/>
  <c r="E2005" i="2"/>
  <c r="D2007" i="2" l="1"/>
  <c r="E2006" i="2"/>
  <c r="D2008" i="2" l="1"/>
  <c r="E2007" i="2"/>
  <c r="D2009" i="2" l="1"/>
  <c r="E2008" i="2"/>
  <c r="D2010" i="2" l="1"/>
  <c r="E2009" i="2"/>
  <c r="D2011" i="2" l="1"/>
  <c r="E2010" i="2"/>
  <c r="D2012" i="2" l="1"/>
  <c r="E2011" i="2"/>
  <c r="E2012" i="2" l="1"/>
  <c r="D2013" i="2"/>
  <c r="D2014" i="2" l="1"/>
  <c r="E2013" i="2"/>
  <c r="D2015" i="2" l="1"/>
  <c r="E2014" i="2"/>
  <c r="D2016" i="2" l="1"/>
  <c r="E2015" i="2"/>
  <c r="E2016" i="2" l="1"/>
  <c r="D2017" i="2"/>
  <c r="D2018" i="2" l="1"/>
  <c r="E2017" i="2"/>
  <c r="D2019" i="2" l="1"/>
  <c r="E2018" i="2"/>
  <c r="D2020" i="2" l="1"/>
  <c r="E2019" i="2"/>
  <c r="D2021" i="2" l="1"/>
  <c r="E2020" i="2"/>
  <c r="D2022" i="2" l="1"/>
  <c r="E2021" i="2"/>
  <c r="D2023" i="2" l="1"/>
  <c r="E2022" i="2"/>
  <c r="D2024" i="2" l="1"/>
  <c r="E2023" i="2"/>
  <c r="D2025" i="2" l="1"/>
  <c r="E2024" i="2"/>
  <c r="D2026" i="2" l="1"/>
  <c r="E2025" i="2"/>
  <c r="D2027" i="2" l="1"/>
  <c r="E2026" i="2"/>
  <c r="D2028" i="2" l="1"/>
  <c r="E2027" i="2"/>
  <c r="E2028" i="2" l="1"/>
  <c r="D2029" i="2"/>
  <c r="D2030" i="2" l="1"/>
  <c r="E2029" i="2"/>
  <c r="D2031" i="2" l="1"/>
  <c r="E2030" i="2"/>
  <c r="D2032" i="2" l="1"/>
  <c r="E2031" i="2"/>
  <c r="D2033" i="2" l="1"/>
  <c r="E2032" i="2"/>
  <c r="D2034" i="2" l="1"/>
  <c r="E2033" i="2"/>
  <c r="D2035" i="2" l="1"/>
  <c r="E2034" i="2"/>
  <c r="D2036" i="2" l="1"/>
  <c r="E2035" i="2"/>
  <c r="D2037" i="2" l="1"/>
  <c r="E2036" i="2"/>
  <c r="D2038" i="2" l="1"/>
  <c r="E2037" i="2"/>
  <c r="D2039" i="2" l="1"/>
  <c r="E2038" i="2"/>
  <c r="D2040" i="2" l="1"/>
  <c r="E2039" i="2"/>
  <c r="D2041" i="2" l="1"/>
  <c r="E2040" i="2"/>
  <c r="D2042" i="2" l="1"/>
  <c r="E2041" i="2"/>
  <c r="D2043" i="2" l="1"/>
  <c r="E2042" i="2"/>
  <c r="D2044" i="2" l="1"/>
  <c r="E2043" i="2"/>
  <c r="E2044" i="2" l="1"/>
  <c r="D2045" i="2"/>
  <c r="D2046" i="2" l="1"/>
  <c r="E2045" i="2"/>
  <c r="D2047" i="2" l="1"/>
  <c r="E2046" i="2"/>
  <c r="D2048" i="2" l="1"/>
  <c r="E2047" i="2"/>
  <c r="E2048" i="2" l="1"/>
  <c r="D2049" i="2"/>
  <c r="D2050" i="2" l="1"/>
  <c r="E2049" i="2"/>
  <c r="D2051" i="2" l="1"/>
  <c r="E2050" i="2"/>
  <c r="D2052" i="2" l="1"/>
  <c r="E2051" i="2"/>
  <c r="D2053" i="2" l="1"/>
  <c r="E2052" i="2"/>
  <c r="D2054" i="2" l="1"/>
  <c r="E2053" i="2"/>
  <c r="D2055" i="2" l="1"/>
  <c r="E2054" i="2"/>
  <c r="D2056" i="2" l="1"/>
  <c r="E2055" i="2"/>
  <c r="D2057" i="2" l="1"/>
  <c r="E2056" i="2"/>
  <c r="D2058" i="2" l="1"/>
  <c r="E2057" i="2"/>
  <c r="D2059" i="2" l="1"/>
  <c r="E2058" i="2"/>
  <c r="D2060" i="2" l="1"/>
  <c r="E2059" i="2"/>
  <c r="E2060" i="2" l="1"/>
  <c r="D2061" i="2"/>
  <c r="D2062" i="2" l="1"/>
  <c r="E2061" i="2"/>
  <c r="D2063" i="2" l="1"/>
  <c r="E2062" i="2"/>
  <c r="D2064" i="2" l="1"/>
  <c r="E2063" i="2"/>
  <c r="D2065" i="2" l="1"/>
  <c r="E2064" i="2"/>
  <c r="D2066" i="2" l="1"/>
  <c r="E2065" i="2"/>
  <c r="D2067" i="2" l="1"/>
  <c r="E2066" i="2"/>
  <c r="D2068" i="2" l="1"/>
  <c r="E2067" i="2"/>
  <c r="D2069" i="2" l="1"/>
  <c r="E2068" i="2"/>
  <c r="D2070" i="2" l="1"/>
  <c r="E2069" i="2"/>
  <c r="D2071" i="2" l="1"/>
  <c r="E2070" i="2"/>
  <c r="D2072" i="2" l="1"/>
  <c r="E2071" i="2"/>
  <c r="D2073" i="2" l="1"/>
  <c r="E2072" i="2"/>
  <c r="D2074" i="2" l="1"/>
  <c r="E2073" i="2"/>
  <c r="D2075" i="2" l="1"/>
  <c r="E2074" i="2"/>
  <c r="D2076" i="2" l="1"/>
  <c r="E2075" i="2"/>
  <c r="E2076" i="2" l="1"/>
  <c r="D2077" i="2"/>
  <c r="D2078" i="2" l="1"/>
  <c r="E2077" i="2"/>
  <c r="D2079" i="2" l="1"/>
  <c r="E2078" i="2"/>
  <c r="D2080" i="2" l="1"/>
  <c r="E2079" i="2"/>
  <c r="E2080" i="2" l="1"/>
  <c r="D2081" i="2"/>
  <c r="D2082" i="2" l="1"/>
  <c r="E2081" i="2"/>
  <c r="D2083" i="2" l="1"/>
  <c r="E2082" i="2"/>
  <c r="D2084" i="2" l="1"/>
  <c r="E2083" i="2"/>
  <c r="D2085" i="2" l="1"/>
  <c r="E2084" i="2"/>
  <c r="D2086" i="2" l="1"/>
  <c r="E2085" i="2"/>
  <c r="D2087" i="2" l="1"/>
  <c r="E2086" i="2"/>
  <c r="D2088" i="2" l="1"/>
  <c r="E2087" i="2"/>
  <c r="D2089" i="2" l="1"/>
  <c r="E2088" i="2"/>
  <c r="D2090" i="2" l="1"/>
  <c r="E2089" i="2"/>
  <c r="D2091" i="2" l="1"/>
  <c r="E2090" i="2"/>
  <c r="D2092" i="2" l="1"/>
  <c r="E2091" i="2"/>
  <c r="E2092" i="2" l="1"/>
  <c r="D2093" i="2"/>
  <c r="D2094" i="2" l="1"/>
  <c r="E2093" i="2"/>
  <c r="D2095" i="2" l="1"/>
  <c r="E2094" i="2"/>
  <c r="D2096" i="2" l="1"/>
  <c r="E2095" i="2"/>
  <c r="D2097" i="2" l="1"/>
  <c r="E2096" i="2"/>
  <c r="D2098" i="2" l="1"/>
  <c r="E2097" i="2"/>
  <c r="D2099" i="2" l="1"/>
  <c r="E2098" i="2"/>
  <c r="D2100" i="2" l="1"/>
  <c r="E2099" i="2"/>
  <c r="D2101" i="2" l="1"/>
  <c r="E2100" i="2"/>
  <c r="D2102" i="2" l="1"/>
  <c r="E2101" i="2"/>
  <c r="D2103" i="2" l="1"/>
  <c r="E2102" i="2"/>
  <c r="D2104" i="2" l="1"/>
  <c r="E2103" i="2"/>
  <c r="D2105" i="2" l="1"/>
  <c r="E2104" i="2"/>
  <c r="D2106" i="2" l="1"/>
  <c r="E2105" i="2"/>
  <c r="D2107" i="2" l="1"/>
  <c r="E2106" i="2"/>
  <c r="D2108" i="2" l="1"/>
  <c r="E2107" i="2"/>
  <c r="E2108" i="2" l="1"/>
  <c r="D2109" i="2"/>
  <c r="D2110" i="2" l="1"/>
  <c r="E2109" i="2"/>
  <c r="D2111" i="2" l="1"/>
  <c r="E2110" i="2"/>
  <c r="D2112" i="2" l="1"/>
  <c r="E2111" i="2"/>
  <c r="E2112" i="2" l="1"/>
  <c r="D2113" i="2"/>
  <c r="D2114" i="2" l="1"/>
  <c r="E2113" i="2"/>
  <c r="D2115" i="2" l="1"/>
  <c r="E2114" i="2"/>
  <c r="D2116" i="2" l="1"/>
  <c r="E2115" i="2"/>
  <c r="D2117" i="2" l="1"/>
  <c r="E2116" i="2"/>
  <c r="D2118" i="2" l="1"/>
  <c r="E2117" i="2"/>
  <c r="D2119" i="2" l="1"/>
  <c r="E2118" i="2"/>
  <c r="D2120" i="2" l="1"/>
  <c r="E2119" i="2"/>
  <c r="D2121" i="2" l="1"/>
  <c r="E2120" i="2"/>
  <c r="D2122" i="2" l="1"/>
  <c r="E2121" i="2"/>
  <c r="D2123" i="2" l="1"/>
  <c r="E2122" i="2"/>
  <c r="D2124" i="2" l="1"/>
  <c r="E2123" i="2"/>
  <c r="E2124" i="2" l="1"/>
  <c r="D2125" i="2"/>
  <c r="D2126" i="2" l="1"/>
  <c r="E2125" i="2"/>
  <c r="D2127" i="2" l="1"/>
  <c r="E2126" i="2"/>
  <c r="D2128" i="2" l="1"/>
  <c r="E2127" i="2"/>
  <c r="E2128" i="2" l="1"/>
  <c r="D2129" i="2"/>
  <c r="D2130" i="2" l="1"/>
  <c r="E2129" i="2"/>
  <c r="D2131" i="2" l="1"/>
  <c r="E2130" i="2"/>
  <c r="D2132" i="2" l="1"/>
  <c r="E2131" i="2"/>
  <c r="D2133" i="2" l="1"/>
  <c r="E2132" i="2"/>
  <c r="D2134" i="2" l="1"/>
  <c r="E2133" i="2"/>
  <c r="D2135" i="2" l="1"/>
  <c r="E2134" i="2"/>
  <c r="D2136" i="2" l="1"/>
  <c r="E2135" i="2"/>
  <c r="D2137" i="2" l="1"/>
  <c r="E2136" i="2"/>
  <c r="D2138" i="2" l="1"/>
  <c r="E2137" i="2"/>
  <c r="D2139" i="2" l="1"/>
  <c r="E2138" i="2"/>
  <c r="D2140" i="2" l="1"/>
  <c r="E2139" i="2"/>
  <c r="E2140" i="2" l="1"/>
  <c r="D2141" i="2"/>
  <c r="D2142" i="2" l="1"/>
  <c r="E2141" i="2"/>
  <c r="D2143" i="2" l="1"/>
  <c r="E2142" i="2"/>
  <c r="D2144" i="2" l="1"/>
  <c r="E2143" i="2"/>
  <c r="D2145" i="2" l="1"/>
  <c r="E2144" i="2"/>
  <c r="D2146" i="2" l="1"/>
  <c r="E2145" i="2"/>
  <c r="D2147" i="2" l="1"/>
  <c r="E2146" i="2"/>
  <c r="D2148" i="2" l="1"/>
  <c r="E2147" i="2"/>
  <c r="D2149" i="2" l="1"/>
  <c r="E2148" i="2"/>
  <c r="D2150" i="2" l="1"/>
  <c r="E2149" i="2"/>
  <c r="D2151" i="2" l="1"/>
  <c r="E2150" i="2"/>
  <c r="D2152" i="2" l="1"/>
  <c r="E2151" i="2"/>
  <c r="D2153" i="2" l="1"/>
  <c r="E2152" i="2"/>
  <c r="D2154" i="2" l="1"/>
  <c r="E2153" i="2"/>
  <c r="D2155" i="2" l="1"/>
  <c r="E2154" i="2"/>
  <c r="D2156" i="2" l="1"/>
  <c r="E2155" i="2"/>
  <c r="E2156" i="2" l="1"/>
  <c r="D2157" i="2"/>
  <c r="D2158" i="2" l="1"/>
  <c r="E2157" i="2"/>
  <c r="D2159" i="2" l="1"/>
  <c r="E2158" i="2"/>
  <c r="D2160" i="2" l="1"/>
  <c r="E2159" i="2"/>
  <c r="E2160" i="2" l="1"/>
  <c r="D2161" i="2"/>
  <c r="D2162" i="2" l="1"/>
  <c r="E2161" i="2"/>
  <c r="D2163" i="2" l="1"/>
  <c r="E2162" i="2"/>
  <c r="D2164" i="2" l="1"/>
  <c r="E2163" i="2"/>
  <c r="D2165" i="2" l="1"/>
  <c r="E2164" i="2"/>
  <c r="D2166" i="2" l="1"/>
  <c r="E2165" i="2"/>
  <c r="D2167" i="2" l="1"/>
  <c r="E2166" i="2"/>
  <c r="D2168" i="2" l="1"/>
  <c r="E2167" i="2"/>
  <c r="D2169" i="2" l="1"/>
  <c r="E2168" i="2"/>
  <c r="D2170" i="2" l="1"/>
  <c r="E2169" i="2"/>
  <c r="D2171" i="2" l="1"/>
  <c r="E2170" i="2"/>
  <c r="D2172" i="2" l="1"/>
  <c r="E2171" i="2"/>
  <c r="E2172" i="2" l="1"/>
  <c r="D2173" i="2"/>
  <c r="D2174" i="2" l="1"/>
  <c r="E2173" i="2"/>
  <c r="D2175" i="2" l="1"/>
  <c r="E2174" i="2"/>
  <c r="D2176" i="2" l="1"/>
  <c r="E2175" i="2"/>
  <c r="E2176" i="2" l="1"/>
  <c r="D2177" i="2"/>
  <c r="D2178" i="2" l="1"/>
  <c r="E2177" i="2"/>
  <c r="D2179" i="2" l="1"/>
  <c r="E2178" i="2"/>
  <c r="D2180" i="2" l="1"/>
  <c r="E2179" i="2"/>
  <c r="D2181" i="2" l="1"/>
  <c r="E2180" i="2"/>
  <c r="D2182" i="2" l="1"/>
  <c r="E2181" i="2"/>
  <c r="D2183" i="2" l="1"/>
  <c r="E2182" i="2"/>
  <c r="D2184" i="2" l="1"/>
  <c r="E2183" i="2"/>
  <c r="D2185" i="2" l="1"/>
  <c r="E2184" i="2"/>
  <c r="D2186" i="2" l="1"/>
  <c r="E2185" i="2"/>
  <c r="D2187" i="2" l="1"/>
  <c r="E2186" i="2"/>
  <c r="D2188" i="2" l="1"/>
  <c r="E2187" i="2"/>
  <c r="E2188" i="2" l="1"/>
  <c r="D2189" i="2"/>
  <c r="D2190" i="2" l="1"/>
  <c r="E2189" i="2"/>
  <c r="D2191" i="2" l="1"/>
  <c r="E2190" i="2"/>
  <c r="D2192" i="2" l="1"/>
  <c r="E2191" i="2"/>
  <c r="D2193" i="2" l="1"/>
  <c r="E2192" i="2"/>
  <c r="D2194" i="2" l="1"/>
  <c r="E2193" i="2"/>
  <c r="D2195" i="2" l="1"/>
  <c r="E2194" i="2"/>
  <c r="D2196" i="2" l="1"/>
  <c r="E2195" i="2"/>
  <c r="D2197" i="2" l="1"/>
  <c r="E2196" i="2"/>
  <c r="D2198" i="2" l="1"/>
  <c r="E2197" i="2"/>
  <c r="D2199" i="2" l="1"/>
  <c r="E2198" i="2"/>
  <c r="D2200" i="2" l="1"/>
  <c r="E2199" i="2"/>
  <c r="D2201" i="2" l="1"/>
  <c r="E2200" i="2"/>
  <c r="D2202" i="2" l="1"/>
  <c r="E2201" i="2"/>
  <c r="D2203" i="2" l="1"/>
  <c r="E2202" i="2"/>
  <c r="D2204" i="2" l="1"/>
  <c r="E2203" i="2"/>
  <c r="E2204" i="2" l="1"/>
  <c r="D2205" i="2"/>
  <c r="D2206" i="2" l="1"/>
  <c r="E2205" i="2"/>
  <c r="D2207" i="2" l="1"/>
  <c r="E2206" i="2"/>
  <c r="D2208" i="2" l="1"/>
  <c r="E2207" i="2"/>
  <c r="E2208" i="2" l="1"/>
  <c r="D2209" i="2"/>
  <c r="D2210" i="2" l="1"/>
  <c r="E2209" i="2"/>
  <c r="D2211" i="2" l="1"/>
  <c r="E2210" i="2"/>
  <c r="D2212" i="2" l="1"/>
  <c r="E2211" i="2"/>
  <c r="D2213" i="2" l="1"/>
  <c r="E2212" i="2"/>
  <c r="D2214" i="2" l="1"/>
  <c r="E2213" i="2"/>
  <c r="D2215" i="2" l="1"/>
  <c r="E2214" i="2"/>
  <c r="D2216" i="2" l="1"/>
  <c r="E2215" i="2"/>
  <c r="D2217" i="2" l="1"/>
  <c r="E2216" i="2"/>
  <c r="D2218" i="2" l="1"/>
  <c r="E2217" i="2"/>
  <c r="D2219" i="2" l="1"/>
  <c r="E2218" i="2"/>
  <c r="D2220" i="2" l="1"/>
  <c r="E2219" i="2"/>
  <c r="E2220" i="2" l="1"/>
  <c r="D2221" i="2"/>
  <c r="D2222" i="2" l="1"/>
  <c r="E2221" i="2"/>
  <c r="D2223" i="2" l="1"/>
  <c r="E2222" i="2"/>
  <c r="D2224" i="2" l="1"/>
  <c r="E2223" i="2"/>
  <c r="D2225" i="2" l="1"/>
  <c r="E2224" i="2"/>
  <c r="D2226" i="2" l="1"/>
  <c r="E2225" i="2"/>
  <c r="D2227" i="2" l="1"/>
  <c r="E2226" i="2"/>
  <c r="D2228" i="2" l="1"/>
  <c r="E2227" i="2"/>
  <c r="D2229" i="2" l="1"/>
  <c r="E2228" i="2"/>
  <c r="D2230" i="2" l="1"/>
  <c r="E2229" i="2"/>
  <c r="D2231" i="2" l="1"/>
  <c r="E2230" i="2"/>
  <c r="D2232" i="2" l="1"/>
  <c r="E2231" i="2"/>
  <c r="D2233" i="2" l="1"/>
  <c r="E2232" i="2"/>
  <c r="D2234" i="2" l="1"/>
  <c r="E2233" i="2"/>
  <c r="D2235" i="2" l="1"/>
  <c r="E2234" i="2"/>
  <c r="D2236" i="2" l="1"/>
  <c r="E2235" i="2"/>
  <c r="E2236" i="2" l="1"/>
  <c r="D2237" i="2"/>
  <c r="D2238" i="2" l="1"/>
  <c r="E2237" i="2"/>
  <c r="D2239" i="2" l="1"/>
  <c r="E2238" i="2"/>
  <c r="D2240" i="2" l="1"/>
  <c r="E2239" i="2"/>
  <c r="E2240" i="2" l="1"/>
  <c r="D2241" i="2"/>
  <c r="D2242" i="2" l="1"/>
  <c r="E2241" i="2"/>
  <c r="D2243" i="2" l="1"/>
  <c r="E2242" i="2"/>
  <c r="D2244" i="2" l="1"/>
  <c r="E2243" i="2"/>
  <c r="D2245" i="2" l="1"/>
  <c r="E2244" i="2"/>
  <c r="D2246" i="2" l="1"/>
  <c r="E2245" i="2"/>
  <c r="D2247" i="2" l="1"/>
  <c r="E2246" i="2"/>
  <c r="D2248" i="2" l="1"/>
  <c r="E2247" i="2"/>
  <c r="D2249" i="2" l="1"/>
  <c r="E2248" i="2"/>
  <c r="D2250" i="2" l="1"/>
  <c r="E2249" i="2"/>
  <c r="D2251" i="2" l="1"/>
  <c r="E2250" i="2"/>
  <c r="D2252" i="2" l="1"/>
  <c r="E2251" i="2"/>
  <c r="E2252" i="2" l="1"/>
  <c r="D2253" i="2"/>
  <c r="D2254" i="2" l="1"/>
  <c r="E2253" i="2"/>
  <c r="D2255" i="2" l="1"/>
  <c r="E2254" i="2"/>
  <c r="D2256" i="2" l="1"/>
  <c r="E2255" i="2"/>
  <c r="D2257" i="2" l="1"/>
  <c r="E2256" i="2"/>
  <c r="D2258" i="2" l="1"/>
  <c r="E2257" i="2"/>
  <c r="D2259" i="2" l="1"/>
  <c r="E2258" i="2"/>
  <c r="D2260" i="2" l="1"/>
  <c r="E2259" i="2"/>
  <c r="D2261" i="2" l="1"/>
  <c r="E2260" i="2"/>
  <c r="D2262" i="2" l="1"/>
  <c r="E2261" i="2"/>
  <c r="D2263" i="2" l="1"/>
  <c r="E2262" i="2"/>
  <c r="D2264" i="2" l="1"/>
  <c r="E2263" i="2"/>
  <c r="D2265" i="2" l="1"/>
  <c r="E2264" i="2"/>
  <c r="D2266" i="2" l="1"/>
  <c r="E2265" i="2"/>
  <c r="D2267" i="2" l="1"/>
  <c r="E2266" i="2"/>
  <c r="D2268" i="2" l="1"/>
  <c r="E2267" i="2"/>
  <c r="E2268" i="2" l="1"/>
  <c r="D2269" i="2"/>
  <c r="D2270" i="2" l="1"/>
  <c r="E2269" i="2"/>
  <c r="D2271" i="2" l="1"/>
  <c r="E2270" i="2"/>
  <c r="D2272" i="2" l="1"/>
  <c r="E2271" i="2"/>
  <c r="E2272" i="2" l="1"/>
  <c r="D2273" i="2"/>
  <c r="D2274" i="2" l="1"/>
  <c r="E2273" i="2"/>
  <c r="D2275" i="2" l="1"/>
  <c r="E2274" i="2"/>
  <c r="D2276" i="2" l="1"/>
  <c r="E2275" i="2"/>
  <c r="D2277" i="2" l="1"/>
  <c r="E2276" i="2"/>
  <c r="D2278" i="2" l="1"/>
  <c r="E2277" i="2"/>
  <c r="D2279" i="2" l="1"/>
  <c r="E2278" i="2"/>
  <c r="D2280" i="2" l="1"/>
  <c r="E2279" i="2"/>
  <c r="D2281" i="2" l="1"/>
  <c r="E2280" i="2"/>
  <c r="D2282" i="2" l="1"/>
  <c r="E2281" i="2"/>
  <c r="D2283" i="2" l="1"/>
  <c r="E2282" i="2"/>
  <c r="D2284" i="2" l="1"/>
  <c r="E2283" i="2"/>
  <c r="E2284" i="2" l="1"/>
  <c r="D2285" i="2"/>
  <c r="D2286" i="2" l="1"/>
  <c r="E2285" i="2"/>
  <c r="D2287" i="2" l="1"/>
  <c r="E2286" i="2"/>
  <c r="D2288" i="2" l="1"/>
  <c r="E2287" i="2"/>
  <c r="D2289" i="2" l="1"/>
  <c r="E2288" i="2"/>
  <c r="D2290" i="2" l="1"/>
  <c r="E2289" i="2"/>
  <c r="D2291" i="2" l="1"/>
  <c r="E2290" i="2"/>
  <c r="D2292" i="2" l="1"/>
  <c r="E2291" i="2"/>
  <c r="D2293" i="2" l="1"/>
  <c r="E2292" i="2"/>
  <c r="D2294" i="2" l="1"/>
  <c r="E2293" i="2"/>
  <c r="D2295" i="2" l="1"/>
  <c r="E2294" i="2"/>
  <c r="D2296" i="2" l="1"/>
  <c r="E2295" i="2"/>
  <c r="D2297" i="2" l="1"/>
  <c r="E2296" i="2"/>
  <c r="D2298" i="2" l="1"/>
  <c r="E2297" i="2"/>
  <c r="D2299" i="2" l="1"/>
  <c r="E2298" i="2"/>
  <c r="D2300" i="2" l="1"/>
  <c r="E2299" i="2"/>
  <c r="E2300" i="2" l="1"/>
  <c r="D2301" i="2"/>
  <c r="D2302" i="2" l="1"/>
  <c r="E2301" i="2"/>
  <c r="D2303" i="2" l="1"/>
  <c r="E2302" i="2"/>
  <c r="D2304" i="2" l="1"/>
  <c r="E2303" i="2"/>
  <c r="E2304" i="2" l="1"/>
  <c r="D2305" i="2"/>
  <c r="D2306" i="2" l="1"/>
  <c r="E2305" i="2"/>
  <c r="D2307" i="2" l="1"/>
  <c r="E2306" i="2"/>
  <c r="D2308" i="2" l="1"/>
  <c r="E2307" i="2"/>
  <c r="D2309" i="2" l="1"/>
  <c r="E2308" i="2"/>
  <c r="D2310" i="2" l="1"/>
  <c r="E2309" i="2"/>
  <c r="D2311" i="2" l="1"/>
  <c r="E2310" i="2"/>
  <c r="D2312" i="2" l="1"/>
  <c r="E2311" i="2"/>
  <c r="D2313" i="2" l="1"/>
  <c r="E2312" i="2"/>
  <c r="D2314" i="2" l="1"/>
  <c r="E2313" i="2"/>
  <c r="D2315" i="2" l="1"/>
  <c r="E2314" i="2"/>
  <c r="D2316" i="2" l="1"/>
  <c r="E2315" i="2"/>
  <c r="E2316" i="2" l="1"/>
  <c r="D2317" i="2"/>
  <c r="D2318" i="2" l="1"/>
  <c r="E2317" i="2"/>
  <c r="D2319" i="2" l="1"/>
  <c r="E2318" i="2"/>
  <c r="D2320" i="2" l="1"/>
  <c r="E2319" i="2"/>
  <c r="E2320" i="2" l="1"/>
  <c r="D2321" i="2"/>
  <c r="D2322" i="2" l="1"/>
  <c r="E2321" i="2"/>
  <c r="D2323" i="2" l="1"/>
  <c r="E2322" i="2"/>
  <c r="D2324" i="2" l="1"/>
  <c r="E2323" i="2"/>
  <c r="D2325" i="2" l="1"/>
  <c r="E2324" i="2"/>
  <c r="D2326" i="2" l="1"/>
  <c r="E2325" i="2"/>
  <c r="D2327" i="2" l="1"/>
  <c r="E2326" i="2"/>
  <c r="D2328" i="2" l="1"/>
  <c r="E2327" i="2"/>
  <c r="D2329" i="2" l="1"/>
  <c r="E2328" i="2"/>
  <c r="D2330" i="2" l="1"/>
  <c r="E2329" i="2"/>
  <c r="D2331" i="2" l="1"/>
  <c r="E2330" i="2"/>
  <c r="D2332" i="2" l="1"/>
  <c r="E2331" i="2"/>
  <c r="E2332" i="2" l="1"/>
  <c r="D2333" i="2"/>
  <c r="D2334" i="2" l="1"/>
  <c r="E2333" i="2"/>
  <c r="D2335" i="2" l="1"/>
  <c r="E2334" i="2"/>
  <c r="D2336" i="2" l="1"/>
  <c r="E2335" i="2"/>
  <c r="E2336" i="2" l="1"/>
  <c r="D2337" i="2"/>
  <c r="D2338" i="2" l="1"/>
  <c r="E2337" i="2"/>
  <c r="D2339" i="2" l="1"/>
  <c r="E2338" i="2"/>
  <c r="D2340" i="2" l="1"/>
  <c r="E2339" i="2"/>
  <c r="D2341" i="2" l="1"/>
  <c r="E2340" i="2"/>
  <c r="D2342" i="2" l="1"/>
  <c r="E2341" i="2"/>
  <c r="D2343" i="2" l="1"/>
  <c r="E2342" i="2"/>
  <c r="D2344" i="2" l="1"/>
  <c r="E2343" i="2"/>
  <c r="D2345" i="2" l="1"/>
  <c r="E2344" i="2"/>
  <c r="D2346" i="2" l="1"/>
  <c r="E2345" i="2"/>
  <c r="D2347" i="2" l="1"/>
  <c r="E2346" i="2"/>
  <c r="D2348" i="2" l="1"/>
  <c r="E2347" i="2"/>
  <c r="E2348" i="2" l="1"/>
  <c r="D2349" i="2"/>
  <c r="D2350" i="2" l="1"/>
  <c r="E2349" i="2"/>
  <c r="D2351" i="2" l="1"/>
  <c r="E2350" i="2"/>
  <c r="D2352" i="2" l="1"/>
  <c r="E2351" i="2"/>
  <c r="E2352" i="2" l="1"/>
  <c r="D2353" i="2"/>
  <c r="D2354" i="2" l="1"/>
  <c r="E2353" i="2"/>
  <c r="D2355" i="2" l="1"/>
  <c r="E2354" i="2"/>
  <c r="D2356" i="2" l="1"/>
  <c r="E2355" i="2"/>
  <c r="D2357" i="2" l="1"/>
  <c r="E2356" i="2"/>
  <c r="D2358" i="2" l="1"/>
  <c r="E2357" i="2"/>
  <c r="D2359" i="2" l="1"/>
  <c r="E2358" i="2"/>
  <c r="D2360" i="2" l="1"/>
  <c r="E2359" i="2"/>
  <c r="D2361" i="2" l="1"/>
  <c r="E2360" i="2"/>
  <c r="D2362" i="2" l="1"/>
  <c r="E2361" i="2"/>
  <c r="D2363" i="2" l="1"/>
  <c r="E2362" i="2"/>
  <c r="D2364" i="2" l="1"/>
  <c r="E2363" i="2"/>
  <c r="E2364" i="2" l="1"/>
  <c r="D2365" i="2"/>
  <c r="D2366" i="2" l="1"/>
  <c r="E2365" i="2"/>
  <c r="D2367" i="2" l="1"/>
  <c r="E2366" i="2"/>
  <c r="D2368" i="2" l="1"/>
  <c r="E2367" i="2"/>
  <c r="D2369" i="2" l="1"/>
  <c r="E2368" i="2"/>
  <c r="D2370" i="2" l="1"/>
  <c r="E2369" i="2"/>
  <c r="D2371" i="2" l="1"/>
  <c r="E2370" i="2"/>
  <c r="D2372" i="2" l="1"/>
  <c r="E2371" i="2"/>
  <c r="D2373" i="2" l="1"/>
  <c r="E2372" i="2"/>
  <c r="D2374" i="2" l="1"/>
  <c r="E2373" i="2"/>
  <c r="D2375" i="2" l="1"/>
  <c r="E2374" i="2"/>
  <c r="D2376" i="2" l="1"/>
  <c r="E2375" i="2"/>
  <c r="D2377" i="2" l="1"/>
  <c r="E2376" i="2"/>
  <c r="D2378" i="2" l="1"/>
  <c r="E2377" i="2"/>
  <c r="D2379" i="2" l="1"/>
  <c r="E2378" i="2"/>
  <c r="D2380" i="2" l="1"/>
  <c r="E2379" i="2"/>
  <c r="E2380" i="2" l="1"/>
  <c r="D2381" i="2"/>
  <c r="D2382" i="2" l="1"/>
  <c r="E2381" i="2"/>
  <c r="D2383" i="2" l="1"/>
  <c r="E2382" i="2"/>
  <c r="D2384" i="2" l="1"/>
  <c r="E2383" i="2"/>
  <c r="E2384" i="2" l="1"/>
  <c r="D2385" i="2"/>
  <c r="D2386" i="2" l="1"/>
  <c r="E2385" i="2"/>
  <c r="D2387" i="2" l="1"/>
  <c r="E2386" i="2"/>
  <c r="D2388" i="2" l="1"/>
  <c r="E2387" i="2"/>
  <c r="D2389" i="2" l="1"/>
  <c r="E2388" i="2"/>
  <c r="D2390" i="2" l="1"/>
  <c r="E2389" i="2"/>
  <c r="D2391" i="2" l="1"/>
  <c r="E2390" i="2"/>
  <c r="D2392" i="2" l="1"/>
  <c r="E2391" i="2"/>
  <c r="D2393" i="2" l="1"/>
  <c r="E2392" i="2"/>
  <c r="D2394" i="2" l="1"/>
  <c r="E2393" i="2"/>
  <c r="D2395" i="2" l="1"/>
  <c r="E2394" i="2"/>
  <c r="D2396" i="2" l="1"/>
  <c r="E2395" i="2"/>
  <c r="E2396" i="2" l="1"/>
  <c r="D2397" i="2"/>
  <c r="D2398" i="2" l="1"/>
  <c r="E2397" i="2"/>
  <c r="D2399" i="2" l="1"/>
  <c r="E2398" i="2"/>
  <c r="D2400" i="2" l="1"/>
  <c r="E2399" i="2"/>
  <c r="D2401" i="2" l="1"/>
  <c r="E2400" i="2"/>
  <c r="D2402" i="2" l="1"/>
  <c r="E2401" i="2"/>
  <c r="D2403" i="2" l="1"/>
  <c r="E2402" i="2"/>
  <c r="D2404" i="2" l="1"/>
  <c r="E2403" i="2"/>
  <c r="D2405" i="2" l="1"/>
  <c r="E2404" i="2"/>
  <c r="D2406" i="2" l="1"/>
  <c r="E2405" i="2"/>
  <c r="D2407" i="2" l="1"/>
  <c r="E2406" i="2"/>
  <c r="D2408" i="2" l="1"/>
  <c r="E2407" i="2"/>
  <c r="D2409" i="2" l="1"/>
  <c r="E2408" i="2"/>
  <c r="D2410" i="2" l="1"/>
  <c r="E2409" i="2"/>
  <c r="D2411" i="2" l="1"/>
  <c r="E2410" i="2"/>
  <c r="D2412" i="2" l="1"/>
  <c r="E2411" i="2"/>
  <c r="E2412" i="2" l="1"/>
  <c r="D2413" i="2"/>
  <c r="D2414" i="2" l="1"/>
  <c r="E2413" i="2"/>
  <c r="D2415" i="2" l="1"/>
  <c r="E2414" i="2"/>
  <c r="D2416" i="2" l="1"/>
  <c r="E2415" i="2"/>
  <c r="E2416" i="2" l="1"/>
  <c r="D2417" i="2"/>
  <c r="D2418" i="2" l="1"/>
  <c r="E2417" i="2"/>
  <c r="D2419" i="2" l="1"/>
  <c r="E2418" i="2"/>
  <c r="D2420" i="2" l="1"/>
  <c r="E2419" i="2"/>
  <c r="D2421" i="2" l="1"/>
  <c r="E2420" i="2"/>
  <c r="D2422" i="2" l="1"/>
  <c r="E2421" i="2"/>
  <c r="D2423" i="2" l="1"/>
  <c r="E2422" i="2"/>
  <c r="D2424" i="2" l="1"/>
  <c r="E2423" i="2"/>
  <c r="D2425" i="2" l="1"/>
  <c r="E2424" i="2"/>
  <c r="D2426" i="2" l="1"/>
  <c r="E2425" i="2"/>
  <c r="D2427" i="2" l="1"/>
  <c r="E2426" i="2"/>
  <c r="D2428" i="2" l="1"/>
  <c r="E2427" i="2"/>
  <c r="E2428" i="2" l="1"/>
  <c r="D2429" i="2"/>
  <c r="D2430" i="2" l="1"/>
  <c r="E2429" i="2"/>
  <c r="D2431" i="2" l="1"/>
  <c r="E2430" i="2"/>
  <c r="D2432" i="2" l="1"/>
  <c r="E2431" i="2"/>
  <c r="D2433" i="2" l="1"/>
  <c r="E2432" i="2"/>
  <c r="D2434" i="2" l="1"/>
  <c r="E2433" i="2"/>
  <c r="D2435" i="2" l="1"/>
  <c r="E2434" i="2"/>
  <c r="D2436" i="2" l="1"/>
  <c r="E2435" i="2"/>
  <c r="D2437" i="2" l="1"/>
  <c r="E2436" i="2"/>
  <c r="D2438" i="2" l="1"/>
  <c r="E2437" i="2"/>
  <c r="D2439" i="2" l="1"/>
  <c r="E2438" i="2"/>
  <c r="D2440" i="2" l="1"/>
  <c r="E2439" i="2"/>
  <c r="D2441" i="2" l="1"/>
  <c r="E2440" i="2"/>
  <c r="D2442" i="2" l="1"/>
  <c r="E2441" i="2"/>
  <c r="D2443" i="2" l="1"/>
  <c r="E2442" i="2"/>
  <c r="D2444" i="2" l="1"/>
  <c r="E2443" i="2"/>
  <c r="E2444" i="2" l="1"/>
  <c r="D2445" i="2"/>
  <c r="D2446" i="2" l="1"/>
  <c r="E2445" i="2"/>
  <c r="D2447" i="2" l="1"/>
  <c r="E2446" i="2"/>
  <c r="D2448" i="2" l="1"/>
  <c r="E2447" i="2"/>
  <c r="E2448" i="2" l="1"/>
  <c r="D2449" i="2"/>
  <c r="D2450" i="2" l="1"/>
  <c r="E2449" i="2"/>
  <c r="D2451" i="2" l="1"/>
  <c r="E2450" i="2"/>
  <c r="D2452" i="2" l="1"/>
  <c r="E2451" i="2"/>
  <c r="D2453" i="2" l="1"/>
  <c r="E2452" i="2"/>
  <c r="D2454" i="2" l="1"/>
  <c r="E2453" i="2"/>
  <c r="D2455" i="2" l="1"/>
  <c r="E2454" i="2"/>
  <c r="D2456" i="2" l="1"/>
  <c r="E2455" i="2"/>
  <c r="D2457" i="2" l="1"/>
  <c r="E2456" i="2"/>
  <c r="D2458" i="2" l="1"/>
  <c r="E2457" i="2"/>
  <c r="D2459" i="2" l="1"/>
  <c r="E2458" i="2"/>
  <c r="D2460" i="2" l="1"/>
  <c r="E2459" i="2"/>
  <c r="E2460" i="2" l="1"/>
  <c r="D2461" i="2"/>
  <c r="D2462" i="2" l="1"/>
  <c r="E2461" i="2"/>
  <c r="D2463" i="2" l="1"/>
  <c r="E2462" i="2"/>
  <c r="D2464" i="2" l="1"/>
  <c r="E2463" i="2"/>
  <c r="D2465" i="2" l="1"/>
  <c r="E2464" i="2"/>
  <c r="D2466" i="2" l="1"/>
  <c r="E2465" i="2"/>
  <c r="D2467" i="2" l="1"/>
  <c r="E2466" i="2"/>
  <c r="D2468" i="2" l="1"/>
  <c r="E2467" i="2"/>
  <c r="D2469" i="2" l="1"/>
  <c r="E2468" i="2"/>
  <c r="D2470" i="2" l="1"/>
  <c r="E2469" i="2"/>
  <c r="D2471" i="2" l="1"/>
  <c r="E2470" i="2"/>
  <c r="D2472" i="2" l="1"/>
  <c r="E2471" i="2"/>
  <c r="D2473" i="2" l="1"/>
  <c r="E2472" i="2"/>
  <c r="D2474" i="2" l="1"/>
  <c r="E2473" i="2"/>
  <c r="D2475" i="2" l="1"/>
  <c r="E2474" i="2"/>
  <c r="D2476" i="2" l="1"/>
  <c r="E2475" i="2"/>
  <c r="E2476" i="2" l="1"/>
  <c r="D2477" i="2"/>
  <c r="D2478" i="2" l="1"/>
  <c r="E2477" i="2"/>
  <c r="D2479" i="2" l="1"/>
  <c r="E2478" i="2"/>
  <c r="D2480" i="2" l="1"/>
  <c r="E2479" i="2"/>
  <c r="E2480" i="2" l="1"/>
  <c r="D2481" i="2"/>
  <c r="D2482" i="2" l="1"/>
  <c r="E2481" i="2"/>
  <c r="D2483" i="2" l="1"/>
  <c r="E2482" i="2"/>
  <c r="D2484" i="2" l="1"/>
  <c r="E2483" i="2"/>
  <c r="D2485" i="2" l="1"/>
  <c r="E2484" i="2"/>
  <c r="D2486" i="2" l="1"/>
  <c r="E2485" i="2"/>
  <c r="D2487" i="2" l="1"/>
  <c r="E2486" i="2"/>
  <c r="D2488" i="2" l="1"/>
  <c r="E2487" i="2"/>
  <c r="D2489" i="2" l="1"/>
  <c r="E2488" i="2"/>
  <c r="D2490" i="2" l="1"/>
  <c r="E2489" i="2"/>
  <c r="D2491" i="2" l="1"/>
  <c r="E2490" i="2"/>
  <c r="D2492" i="2" l="1"/>
  <c r="E2491" i="2"/>
  <c r="E2492" i="2" l="1"/>
  <c r="D2493" i="2"/>
  <c r="D2494" i="2" l="1"/>
  <c r="E2493" i="2"/>
  <c r="D2495" i="2" l="1"/>
  <c r="E2494" i="2"/>
  <c r="D2496" i="2" l="1"/>
  <c r="E2495" i="2"/>
  <c r="D2497" i="2" l="1"/>
  <c r="E2496" i="2"/>
  <c r="D2498" i="2" l="1"/>
  <c r="E2497" i="2"/>
  <c r="D2499" i="2" l="1"/>
  <c r="E2498" i="2"/>
  <c r="D2500" i="2" l="1"/>
  <c r="E2499" i="2"/>
  <c r="D2501" i="2" l="1"/>
  <c r="E2500" i="2"/>
  <c r="D2502" i="2" l="1"/>
  <c r="E2501" i="2"/>
  <c r="D2503" i="2" l="1"/>
  <c r="E2502" i="2"/>
  <c r="D2504" i="2" l="1"/>
  <c r="E2503" i="2"/>
  <c r="D2505" i="2" l="1"/>
  <c r="E2504" i="2"/>
  <c r="D2506" i="2" l="1"/>
  <c r="E2505" i="2"/>
  <c r="D2507" i="2" l="1"/>
  <c r="E2506" i="2"/>
  <c r="D2508" i="2" l="1"/>
  <c r="E2507" i="2"/>
  <c r="E2508" i="2" l="1"/>
  <c r="D2509" i="2"/>
  <c r="D2510" i="2" l="1"/>
  <c r="E2509" i="2"/>
  <c r="D2511" i="2" l="1"/>
  <c r="E2510" i="2"/>
  <c r="D2512" i="2" l="1"/>
  <c r="E2511" i="2"/>
  <c r="E2512" i="2" l="1"/>
  <c r="D2513" i="2"/>
  <c r="D2514" i="2" l="1"/>
  <c r="E2513" i="2"/>
  <c r="D2515" i="2" l="1"/>
  <c r="E2514" i="2"/>
  <c r="D2516" i="2" l="1"/>
  <c r="E2515" i="2"/>
  <c r="D2517" i="2" l="1"/>
  <c r="E2516" i="2"/>
  <c r="D2518" i="2" l="1"/>
  <c r="E2517" i="2"/>
  <c r="D2519" i="2" l="1"/>
  <c r="E2518" i="2"/>
  <c r="D2520" i="2" l="1"/>
  <c r="E2519" i="2"/>
  <c r="D2521" i="2" l="1"/>
  <c r="E2520" i="2"/>
  <c r="D2522" i="2" l="1"/>
  <c r="E2521" i="2"/>
  <c r="D2523" i="2" l="1"/>
  <c r="E2522" i="2"/>
  <c r="D2524" i="2" l="1"/>
  <c r="E2523" i="2"/>
  <c r="E2524" i="2" l="1"/>
  <c r="D2525" i="2"/>
  <c r="D2526" i="2" l="1"/>
  <c r="E2525" i="2"/>
  <c r="D2527" i="2" l="1"/>
  <c r="E2526" i="2"/>
  <c r="D2528" i="2" l="1"/>
  <c r="E2527" i="2"/>
  <c r="D2529" i="2" l="1"/>
  <c r="E2528" i="2"/>
  <c r="D2530" i="2" l="1"/>
  <c r="E2529" i="2"/>
  <c r="D2531" i="2" l="1"/>
  <c r="E2530" i="2"/>
  <c r="D2532" i="2" l="1"/>
  <c r="E2531" i="2"/>
  <c r="D2533" i="2" l="1"/>
  <c r="E2532" i="2"/>
  <c r="D2534" i="2" l="1"/>
  <c r="E2533" i="2"/>
  <c r="D2535" i="2" l="1"/>
  <c r="E2534" i="2"/>
  <c r="D2536" i="2" l="1"/>
  <c r="E2535" i="2"/>
  <c r="D2537" i="2" l="1"/>
  <c r="E2536" i="2"/>
  <c r="D2538" i="2" l="1"/>
  <c r="E2537" i="2"/>
  <c r="D2539" i="2" l="1"/>
  <c r="E2538" i="2"/>
  <c r="D2540" i="2" l="1"/>
  <c r="E2539" i="2"/>
  <c r="E2540" i="2" l="1"/>
  <c r="D2541" i="2"/>
  <c r="D2542" i="2" l="1"/>
  <c r="E2541" i="2"/>
  <c r="D2543" i="2" l="1"/>
  <c r="E2542" i="2"/>
  <c r="D2544" i="2" l="1"/>
  <c r="E2543" i="2"/>
  <c r="E2544" i="2" l="1"/>
  <c r="D2545" i="2"/>
  <c r="D2546" i="2" l="1"/>
  <c r="E2545" i="2"/>
  <c r="D2547" i="2" l="1"/>
  <c r="E2546" i="2"/>
  <c r="D2548" i="2" l="1"/>
  <c r="E2547" i="2"/>
  <c r="D2549" i="2" l="1"/>
  <c r="E2548" i="2"/>
  <c r="D2550" i="2" l="1"/>
  <c r="E2549" i="2"/>
  <c r="D2551" i="2" l="1"/>
  <c r="E2550" i="2"/>
  <c r="D2552" i="2" l="1"/>
  <c r="E2551" i="2"/>
  <c r="D2553" i="2" l="1"/>
  <c r="E2552" i="2"/>
  <c r="D2554" i="2" l="1"/>
  <c r="E2553" i="2"/>
  <c r="D2555" i="2" l="1"/>
  <c r="E2554" i="2"/>
  <c r="D2556" i="2" l="1"/>
  <c r="E2555" i="2"/>
  <c r="E2556" i="2" l="1"/>
  <c r="D2557" i="2"/>
  <c r="D2558" i="2" l="1"/>
  <c r="E2557" i="2"/>
  <c r="D2559" i="2" l="1"/>
  <c r="E2558" i="2"/>
  <c r="D2560" i="2" l="1"/>
  <c r="E2559" i="2"/>
  <c r="D2561" i="2" l="1"/>
  <c r="E2560" i="2"/>
  <c r="D2562" i="2" l="1"/>
  <c r="E2561" i="2"/>
  <c r="D2563" i="2" l="1"/>
  <c r="E2562" i="2"/>
  <c r="D2564" i="2" l="1"/>
  <c r="E2563" i="2"/>
  <c r="D2565" i="2" l="1"/>
  <c r="E2564" i="2"/>
  <c r="D2566" i="2" l="1"/>
  <c r="E2565" i="2"/>
  <c r="D2567" i="2" l="1"/>
  <c r="E2566" i="2"/>
  <c r="D2568" i="2" l="1"/>
  <c r="E2567" i="2"/>
  <c r="D2569" i="2" l="1"/>
  <c r="E2568" i="2"/>
  <c r="D2570" i="2" l="1"/>
  <c r="E2569" i="2"/>
  <c r="D2571" i="2" l="1"/>
  <c r="E2570" i="2"/>
  <c r="D2572" i="2" l="1"/>
  <c r="E2571" i="2"/>
  <c r="E2572" i="2" l="1"/>
  <c r="D2573" i="2"/>
  <c r="D2574" i="2" l="1"/>
  <c r="E2573" i="2"/>
  <c r="D2575" i="2" l="1"/>
  <c r="E2574" i="2"/>
  <c r="D2576" i="2" l="1"/>
  <c r="E2575" i="2"/>
  <c r="E2576" i="2" l="1"/>
  <c r="D2577" i="2"/>
  <c r="D2578" i="2" l="1"/>
  <c r="E2577" i="2"/>
  <c r="D2579" i="2" l="1"/>
  <c r="E2578" i="2"/>
  <c r="D2580" i="2" l="1"/>
  <c r="E2579" i="2"/>
  <c r="D2581" i="2" l="1"/>
  <c r="E2580" i="2"/>
  <c r="D2582" i="2" l="1"/>
  <c r="E2581" i="2"/>
  <c r="D2583" i="2" l="1"/>
  <c r="E2582" i="2"/>
  <c r="D2584" i="2" l="1"/>
  <c r="E2583" i="2"/>
  <c r="D2585" i="2" l="1"/>
  <c r="E2584" i="2"/>
  <c r="D2586" i="2" l="1"/>
  <c r="E2585" i="2"/>
  <c r="D2587" i="2" l="1"/>
  <c r="E2586" i="2"/>
  <c r="D2588" i="2" l="1"/>
  <c r="E2587" i="2"/>
  <c r="E2588" i="2" l="1"/>
  <c r="D2589" i="2"/>
  <c r="D2590" i="2" l="1"/>
  <c r="E2589" i="2"/>
  <c r="D2591" i="2" l="1"/>
  <c r="E2590" i="2"/>
  <c r="D2592" i="2" l="1"/>
  <c r="E2591" i="2"/>
  <c r="D2593" i="2" l="1"/>
  <c r="E2592" i="2"/>
  <c r="D2594" i="2" l="1"/>
  <c r="E2593" i="2"/>
  <c r="D2595" i="2" l="1"/>
  <c r="E2594" i="2"/>
  <c r="D2596" i="2" l="1"/>
  <c r="E2595" i="2"/>
  <c r="D2597" i="2" l="1"/>
  <c r="E2596" i="2"/>
  <c r="D2598" i="2" l="1"/>
  <c r="E2597" i="2"/>
  <c r="D2599" i="2" l="1"/>
  <c r="E2598" i="2"/>
  <c r="D2600" i="2" l="1"/>
  <c r="E2599" i="2"/>
  <c r="D2601" i="2" l="1"/>
  <c r="E2600" i="2"/>
  <c r="D2602" i="2" l="1"/>
  <c r="E2601" i="2"/>
  <c r="D2603" i="2" l="1"/>
  <c r="E2602" i="2"/>
  <c r="D2604" i="2" l="1"/>
  <c r="E2603" i="2"/>
  <c r="E2604" i="2" l="1"/>
  <c r="D2605" i="2"/>
  <c r="D2606" i="2" l="1"/>
  <c r="E2605" i="2"/>
  <c r="D2607" i="2" l="1"/>
  <c r="E2606" i="2"/>
  <c r="D2608" i="2" l="1"/>
  <c r="E2607" i="2"/>
  <c r="E2608" i="2" l="1"/>
  <c r="D2609" i="2"/>
  <c r="D2610" i="2" l="1"/>
  <c r="E2609" i="2"/>
  <c r="D2611" i="2" l="1"/>
  <c r="E2610" i="2"/>
  <c r="D2612" i="2" l="1"/>
  <c r="E2611" i="2"/>
  <c r="D2613" i="2" l="1"/>
  <c r="E2612" i="2"/>
  <c r="D2614" i="2" l="1"/>
  <c r="E2613" i="2"/>
  <c r="D2615" i="2" l="1"/>
  <c r="E2614" i="2"/>
  <c r="D2616" i="2" l="1"/>
  <c r="E2615" i="2"/>
  <c r="D2617" i="2" l="1"/>
  <c r="E2616" i="2"/>
  <c r="D2618" i="2" l="1"/>
  <c r="E2617" i="2"/>
  <c r="D2619" i="2" l="1"/>
  <c r="E2618" i="2"/>
  <c r="D2620" i="2" l="1"/>
  <c r="E2619" i="2"/>
  <c r="E2620" i="2" l="1"/>
  <c r="D2621" i="2"/>
  <c r="D2622" i="2" l="1"/>
  <c r="E2621" i="2"/>
  <c r="D2623" i="2" l="1"/>
  <c r="E2622" i="2"/>
  <c r="D2624" i="2" l="1"/>
  <c r="E2623" i="2"/>
  <c r="D2625" i="2" l="1"/>
  <c r="E2624" i="2"/>
  <c r="D2626" i="2" l="1"/>
  <c r="E2625" i="2"/>
  <c r="D2627" i="2" l="1"/>
  <c r="E2626" i="2"/>
  <c r="D2628" i="2" l="1"/>
  <c r="E2627" i="2"/>
  <c r="D2629" i="2" l="1"/>
  <c r="E2628" i="2"/>
  <c r="D2630" i="2" l="1"/>
  <c r="E2629" i="2"/>
  <c r="D2631" i="2" l="1"/>
  <c r="E2630" i="2"/>
  <c r="D2632" i="2" l="1"/>
  <c r="E2631" i="2"/>
  <c r="D2633" i="2" l="1"/>
  <c r="E2632" i="2"/>
  <c r="D2634" i="2" l="1"/>
  <c r="E2633" i="2"/>
  <c r="D2635" i="2" l="1"/>
  <c r="E2634" i="2"/>
  <c r="D2636" i="2" l="1"/>
  <c r="E2635" i="2"/>
  <c r="E2636" i="2" l="1"/>
  <c r="D2637" i="2"/>
  <c r="D2638" i="2" l="1"/>
  <c r="E2637" i="2"/>
  <c r="D2639" i="2" l="1"/>
  <c r="E2638" i="2"/>
  <c r="D2640" i="2" l="1"/>
  <c r="E2639" i="2"/>
  <c r="E2640" i="2" l="1"/>
  <c r="D2641" i="2"/>
  <c r="D2642" i="2" l="1"/>
  <c r="E2641" i="2"/>
  <c r="D2643" i="2" l="1"/>
  <c r="E2642" i="2"/>
  <c r="D2644" i="2" l="1"/>
  <c r="E2643" i="2"/>
  <c r="D2645" i="2" l="1"/>
  <c r="E2644" i="2"/>
  <c r="D2646" i="2" l="1"/>
  <c r="E2645" i="2"/>
  <c r="D2647" i="2" l="1"/>
  <c r="E2646" i="2"/>
  <c r="D2648" i="2" l="1"/>
  <c r="E2647" i="2"/>
  <c r="D2649" i="2" l="1"/>
  <c r="E2648" i="2"/>
  <c r="D2650" i="2" l="1"/>
  <c r="E2649" i="2"/>
  <c r="D2651" i="2" l="1"/>
  <c r="E2650" i="2"/>
  <c r="D2652" i="2" l="1"/>
  <c r="E2651" i="2"/>
  <c r="E2652" i="2" l="1"/>
  <c r="D2653" i="2"/>
  <c r="D2654" i="2" l="1"/>
  <c r="E2653" i="2"/>
  <c r="D2655" i="2" l="1"/>
  <c r="E2654" i="2"/>
  <c r="D2656" i="2" l="1"/>
  <c r="E2655" i="2"/>
  <c r="D2657" i="2" l="1"/>
  <c r="E2656" i="2"/>
  <c r="D2658" i="2" l="1"/>
  <c r="E2657" i="2"/>
  <c r="D2659" i="2" l="1"/>
  <c r="E2658" i="2"/>
  <c r="D2660" i="2" l="1"/>
  <c r="E2659" i="2"/>
  <c r="D2661" i="2" l="1"/>
  <c r="E2660" i="2"/>
  <c r="D2662" i="2" l="1"/>
  <c r="E2661" i="2"/>
  <c r="D2663" i="2" l="1"/>
  <c r="E2662" i="2"/>
  <c r="D2664" i="2" l="1"/>
  <c r="E2663" i="2"/>
  <c r="D2665" i="2" l="1"/>
  <c r="E2664" i="2"/>
  <c r="D2666" i="2" l="1"/>
  <c r="E2665" i="2"/>
  <c r="D2667" i="2" l="1"/>
  <c r="E2666" i="2"/>
  <c r="D2668" i="2" l="1"/>
  <c r="E2667" i="2"/>
  <c r="E2668" i="2" l="1"/>
  <c r="D2669" i="2"/>
  <c r="D2670" i="2" l="1"/>
  <c r="E2669" i="2"/>
  <c r="D2671" i="2" l="1"/>
  <c r="E2670" i="2"/>
  <c r="D2672" i="2" l="1"/>
  <c r="E2671" i="2"/>
  <c r="E2672" i="2" l="1"/>
  <c r="D2673" i="2"/>
  <c r="D2674" i="2" l="1"/>
  <c r="E2673" i="2"/>
  <c r="D2675" i="2" l="1"/>
  <c r="E2674" i="2"/>
  <c r="D2676" i="2" l="1"/>
  <c r="E2675" i="2"/>
  <c r="D2677" i="2" l="1"/>
  <c r="E2676" i="2"/>
  <c r="D2678" i="2" l="1"/>
  <c r="E2677" i="2"/>
  <c r="D2679" i="2" l="1"/>
  <c r="E2678" i="2"/>
  <c r="D2680" i="2" l="1"/>
  <c r="E2679" i="2"/>
  <c r="D2681" i="2" l="1"/>
  <c r="E2680" i="2"/>
  <c r="D2682" i="2" l="1"/>
  <c r="E2681" i="2"/>
  <c r="D2683" i="2" l="1"/>
  <c r="E2682" i="2"/>
  <c r="D2684" i="2" l="1"/>
  <c r="E2683" i="2"/>
  <c r="E2684" i="2" l="1"/>
  <c r="D2685" i="2"/>
  <c r="D2686" i="2" l="1"/>
  <c r="E2685" i="2"/>
  <c r="D2687" i="2" l="1"/>
  <c r="E2686" i="2"/>
  <c r="D2688" i="2" l="1"/>
  <c r="E2687" i="2"/>
  <c r="D2689" i="2" l="1"/>
  <c r="E2688" i="2"/>
  <c r="D2690" i="2" l="1"/>
  <c r="E2689" i="2"/>
  <c r="D2691" i="2" l="1"/>
  <c r="E2690" i="2"/>
  <c r="D2692" i="2" l="1"/>
  <c r="E2691" i="2"/>
  <c r="D2693" i="2" l="1"/>
  <c r="E2692" i="2"/>
  <c r="D2694" i="2" l="1"/>
  <c r="E2693" i="2"/>
  <c r="D2695" i="2" l="1"/>
  <c r="E2694" i="2"/>
  <c r="D2696" i="2" l="1"/>
  <c r="E2695" i="2"/>
  <c r="D2697" i="2" l="1"/>
  <c r="E2696" i="2"/>
  <c r="D2698" i="2" l="1"/>
  <c r="E2697" i="2"/>
  <c r="D2699" i="2" l="1"/>
  <c r="E2698" i="2"/>
  <c r="D2700" i="2" l="1"/>
  <c r="E2699" i="2"/>
  <c r="D2701" i="2" l="1"/>
  <c r="E2700" i="2"/>
  <c r="D2702" i="2" l="1"/>
  <c r="E2701" i="2"/>
  <c r="D2703" i="2" l="1"/>
  <c r="E2702" i="2"/>
  <c r="D2704" i="2" l="1"/>
  <c r="E2703" i="2"/>
  <c r="D2705" i="2" l="1"/>
  <c r="E2704" i="2"/>
  <c r="E2705" i="2" l="1"/>
  <c r="D2706" i="2"/>
  <c r="D2707" i="2" l="1"/>
  <c r="E2706" i="2"/>
  <c r="D2708" i="2" l="1"/>
  <c r="E2707" i="2"/>
  <c r="D2709" i="2" l="1"/>
  <c r="E2708" i="2"/>
  <c r="E2709" i="2" l="1"/>
  <c r="D2710" i="2"/>
  <c r="D2711" i="2" l="1"/>
  <c r="E2710" i="2"/>
  <c r="D2712" i="2" l="1"/>
  <c r="E2711" i="2"/>
  <c r="D2713" i="2" l="1"/>
  <c r="E2712" i="2"/>
  <c r="D2714" i="2" l="1"/>
  <c r="E2713" i="2"/>
  <c r="D2715" i="2" l="1"/>
  <c r="E2714" i="2"/>
  <c r="D2716" i="2" l="1"/>
  <c r="E2715" i="2"/>
  <c r="D2717" i="2" l="1"/>
  <c r="E2716" i="2"/>
  <c r="D2718" i="2" l="1"/>
  <c r="E2717" i="2"/>
  <c r="D2719" i="2" l="1"/>
  <c r="E2718" i="2"/>
  <c r="D2720" i="2" l="1"/>
  <c r="E2719" i="2"/>
  <c r="D2721" i="2" l="1"/>
  <c r="E2720" i="2"/>
  <c r="D2722" i="2" l="1"/>
  <c r="E2721" i="2"/>
  <c r="D2723" i="2" l="1"/>
  <c r="E2722" i="2"/>
  <c r="D2724" i="2" l="1"/>
  <c r="E2723" i="2"/>
  <c r="D2725" i="2" l="1"/>
  <c r="E2724" i="2"/>
  <c r="D2726" i="2" l="1"/>
  <c r="E2725" i="2"/>
  <c r="E2726" i="2" l="1"/>
  <c r="D2727" i="2"/>
  <c r="D2728" i="2" l="1"/>
  <c r="E2727" i="2"/>
  <c r="D2729" i="2" l="1"/>
  <c r="E2728" i="2"/>
  <c r="D2730" i="2" l="1"/>
  <c r="E2729" i="2"/>
  <c r="D2731" i="2" l="1"/>
  <c r="E2730" i="2"/>
  <c r="D2732" i="2" l="1"/>
  <c r="E2731" i="2"/>
  <c r="D2733" i="2" l="1"/>
  <c r="E2732" i="2"/>
  <c r="D2734" i="2" l="1"/>
  <c r="E2733" i="2"/>
  <c r="D2735" i="2" l="1"/>
  <c r="E2734" i="2"/>
  <c r="D2736" i="2" l="1"/>
  <c r="E2735" i="2"/>
  <c r="D2737" i="2" l="1"/>
  <c r="E2736" i="2"/>
  <c r="D2738" i="2" l="1"/>
  <c r="E2737" i="2"/>
  <c r="D2739" i="2" l="1"/>
  <c r="E2738" i="2"/>
  <c r="D2740" i="2" l="1"/>
  <c r="E2739" i="2"/>
  <c r="D2741" i="2" l="1"/>
  <c r="E2740" i="2"/>
  <c r="D2742" i="2" l="1"/>
  <c r="E2741" i="2"/>
  <c r="D2743" i="2" l="1"/>
  <c r="E2742" i="2"/>
  <c r="D2744" i="2" l="1"/>
  <c r="E2743" i="2"/>
  <c r="D2745" i="2" l="1"/>
  <c r="E2744" i="2"/>
  <c r="D2746" i="2" l="1"/>
  <c r="E2745" i="2"/>
  <c r="D2747" i="2" l="1"/>
  <c r="E2746" i="2"/>
  <c r="D2748" i="2" l="1"/>
  <c r="E2747" i="2"/>
  <c r="D2749" i="2" l="1"/>
  <c r="E2748" i="2"/>
  <c r="D2750" i="2" l="1"/>
  <c r="E2749" i="2"/>
  <c r="D2751" i="2" l="1"/>
  <c r="E2750" i="2"/>
  <c r="D2752" i="2" l="1"/>
  <c r="E2751" i="2"/>
  <c r="D2753" i="2" l="1"/>
  <c r="E2752" i="2"/>
  <c r="D2754" i="2" l="1"/>
  <c r="E2753" i="2"/>
  <c r="E2754" i="2" l="1"/>
  <c r="D2755" i="2"/>
  <c r="D2756" i="2" l="1"/>
  <c r="E2755" i="2"/>
  <c r="D2757" i="2" l="1"/>
  <c r="E2756" i="2"/>
  <c r="D2758" i="2" l="1"/>
  <c r="E2757" i="2"/>
  <c r="D2759" i="2" l="1"/>
  <c r="E2758" i="2"/>
  <c r="D2760" i="2" l="1"/>
  <c r="E2759" i="2"/>
  <c r="D2761" i="2" l="1"/>
  <c r="E2760" i="2"/>
  <c r="D2762" i="2" l="1"/>
  <c r="E2761" i="2"/>
  <c r="D2763" i="2" l="1"/>
  <c r="E2762" i="2"/>
  <c r="D2764" i="2" l="1"/>
  <c r="E2763" i="2"/>
  <c r="D2765" i="2" l="1"/>
  <c r="E2764" i="2"/>
  <c r="D2766" i="2" l="1"/>
  <c r="E2765" i="2"/>
  <c r="D2767" i="2" l="1"/>
  <c r="E2766" i="2"/>
  <c r="D2768" i="2" l="1"/>
  <c r="E2767" i="2"/>
  <c r="D2769" i="2" l="1"/>
  <c r="E2768" i="2"/>
  <c r="D2770" i="2" l="1"/>
  <c r="E2769" i="2"/>
  <c r="D2771" i="2" l="1"/>
  <c r="E2770" i="2"/>
  <c r="D2772" i="2" l="1"/>
  <c r="E2771" i="2"/>
  <c r="D2773" i="2" l="1"/>
  <c r="E2772" i="2"/>
  <c r="D2774" i="2" l="1"/>
  <c r="E2773" i="2"/>
  <c r="D2775" i="2" l="1"/>
  <c r="E2774" i="2"/>
  <c r="D2776" i="2" l="1"/>
  <c r="E2775" i="2"/>
  <c r="D2777" i="2" l="1"/>
  <c r="E2776" i="2"/>
  <c r="D2778" i="2" l="1"/>
  <c r="E2777" i="2"/>
  <c r="D2779" i="2" l="1"/>
  <c r="E2778" i="2"/>
  <c r="D2780" i="2" l="1"/>
  <c r="E2779" i="2"/>
  <c r="D2781" i="2" l="1"/>
  <c r="E2780" i="2"/>
  <c r="D2782" i="2" l="1"/>
  <c r="E2781" i="2"/>
  <c r="D2783" i="2" l="1"/>
  <c r="E2782" i="2"/>
  <c r="D2784" i="2" l="1"/>
  <c r="E2783" i="2"/>
  <c r="D2785" i="2" l="1"/>
  <c r="E2784" i="2"/>
  <c r="D2786" i="2" l="1"/>
  <c r="E2785" i="2"/>
  <c r="E2786" i="2" l="1"/>
  <c r="D2787" i="2"/>
  <c r="D2788" i="2" l="1"/>
  <c r="E2787" i="2"/>
  <c r="D2789" i="2" l="1"/>
  <c r="E2788" i="2"/>
  <c r="D2790" i="2" l="1"/>
  <c r="E2789" i="2"/>
  <c r="D2791" i="2" l="1"/>
  <c r="E2790" i="2"/>
  <c r="D2792" i="2" l="1"/>
  <c r="E2791" i="2"/>
  <c r="D2793" i="2" l="1"/>
  <c r="E2792" i="2"/>
  <c r="D2794" i="2" l="1"/>
  <c r="E2793" i="2"/>
  <c r="D2795" i="2" l="1"/>
  <c r="E2794" i="2"/>
  <c r="D2796" i="2" l="1"/>
  <c r="E2795" i="2"/>
  <c r="D2797" i="2" l="1"/>
  <c r="E2796" i="2"/>
  <c r="D2798" i="2" l="1"/>
  <c r="E2797" i="2"/>
  <c r="E2798" i="2" l="1"/>
  <c r="D2799" i="2"/>
  <c r="D2800" i="2" l="1"/>
  <c r="E2799" i="2"/>
  <c r="D2801" i="2" l="1"/>
  <c r="E2800" i="2"/>
  <c r="D2802" i="2" l="1"/>
  <c r="E2801" i="2"/>
  <c r="D2803" i="2" l="1"/>
  <c r="E2802" i="2"/>
  <c r="D2804" i="2" l="1"/>
  <c r="E2803" i="2"/>
  <c r="D2805" i="2" l="1"/>
  <c r="E2804" i="2"/>
  <c r="D2806" i="2" l="1"/>
  <c r="E2805" i="2"/>
  <c r="D2807" i="2" l="1"/>
  <c r="E2806" i="2"/>
  <c r="D2808" i="2" l="1"/>
  <c r="E2807" i="2"/>
  <c r="D2809" i="2" l="1"/>
  <c r="E2808" i="2"/>
  <c r="D2810" i="2" l="1"/>
  <c r="E2809" i="2"/>
  <c r="D2811" i="2" l="1"/>
  <c r="E2810" i="2"/>
  <c r="D2812" i="2" l="1"/>
  <c r="E2811" i="2"/>
  <c r="D2813" i="2" l="1"/>
  <c r="E2812" i="2"/>
  <c r="D2814" i="2" l="1"/>
  <c r="E2813" i="2"/>
  <c r="D2815" i="2" l="1"/>
  <c r="E2814" i="2"/>
  <c r="D2816" i="2" l="1"/>
  <c r="E2815" i="2"/>
  <c r="D2817" i="2" l="1"/>
  <c r="E2816" i="2"/>
  <c r="D2818" i="2" l="1"/>
  <c r="E2817" i="2"/>
  <c r="E2818" i="2" l="1"/>
  <c r="D2819" i="2"/>
  <c r="D2820" i="2" l="1"/>
  <c r="E2819" i="2"/>
  <c r="D2821" i="2" l="1"/>
  <c r="E2820" i="2"/>
  <c r="D2822" i="2" l="1"/>
  <c r="E2821" i="2"/>
  <c r="D2823" i="2" l="1"/>
  <c r="E2822" i="2"/>
  <c r="D2824" i="2" l="1"/>
  <c r="E2823" i="2"/>
  <c r="D2825" i="2" l="1"/>
  <c r="E2824" i="2"/>
  <c r="D2826" i="2" l="1"/>
  <c r="E2825" i="2"/>
  <c r="D2827" i="2" l="1"/>
  <c r="E2826" i="2"/>
  <c r="D2828" i="2" l="1"/>
  <c r="E2827" i="2"/>
  <c r="D2829" i="2" l="1"/>
  <c r="E2828" i="2"/>
  <c r="D2830" i="2" l="1"/>
  <c r="E2829" i="2"/>
  <c r="D2831" i="2" l="1"/>
  <c r="E2830" i="2"/>
  <c r="D2832" i="2" l="1"/>
  <c r="E2831" i="2"/>
  <c r="D2833" i="2" l="1"/>
  <c r="E2832" i="2"/>
  <c r="D2834" i="2" l="1"/>
  <c r="E2833" i="2"/>
  <c r="D2835" i="2" l="1"/>
  <c r="E2834" i="2"/>
  <c r="D2836" i="2" l="1"/>
  <c r="E2835" i="2"/>
  <c r="D2837" i="2" l="1"/>
  <c r="E2836" i="2"/>
  <c r="D2838" i="2" l="1"/>
  <c r="E2837" i="2"/>
  <c r="D2839" i="2" l="1"/>
  <c r="E2838" i="2"/>
  <c r="D2840" i="2" l="1"/>
  <c r="E2839" i="2"/>
  <c r="D2841" i="2" l="1"/>
  <c r="E2840" i="2"/>
  <c r="D2842" i="2" l="1"/>
  <c r="E2841" i="2"/>
  <c r="D2843" i="2" l="1"/>
  <c r="E2842" i="2"/>
  <c r="D2844" i="2" l="1"/>
  <c r="E2843" i="2"/>
  <c r="D2845" i="2" l="1"/>
  <c r="E2844" i="2"/>
  <c r="D2846" i="2" l="1"/>
  <c r="E2845" i="2"/>
  <c r="D2847" i="2" l="1"/>
  <c r="E2846" i="2"/>
  <c r="D2848" i="2" l="1"/>
  <c r="E2847" i="2"/>
  <c r="D2849" i="2" l="1"/>
  <c r="E2848" i="2"/>
  <c r="D2850" i="2" l="1"/>
  <c r="E2849" i="2"/>
  <c r="E2850" i="2" l="1"/>
  <c r="D2851" i="2"/>
  <c r="D2852" i="2" l="1"/>
  <c r="E2851" i="2"/>
  <c r="D2853" i="2" l="1"/>
  <c r="E2852" i="2"/>
  <c r="D2854" i="2" l="1"/>
  <c r="E2853" i="2"/>
  <c r="D2855" i="2" l="1"/>
  <c r="E2854" i="2"/>
  <c r="D2856" i="2" l="1"/>
  <c r="E2855" i="2"/>
  <c r="D2857" i="2" l="1"/>
  <c r="E2856" i="2"/>
  <c r="D2858" i="2" l="1"/>
  <c r="E2857" i="2"/>
  <c r="D2859" i="2" l="1"/>
  <c r="E2858" i="2"/>
  <c r="D2860" i="2" l="1"/>
  <c r="E2859" i="2"/>
  <c r="D2861" i="2" l="1"/>
  <c r="E2860" i="2"/>
  <c r="D2862" i="2" l="1"/>
  <c r="E2861" i="2"/>
  <c r="D2863" i="2" l="1"/>
  <c r="E2862" i="2"/>
  <c r="D2864" i="2" l="1"/>
  <c r="E2863" i="2"/>
  <c r="D2865" i="2" l="1"/>
  <c r="E2864" i="2"/>
  <c r="D2866" i="2" l="1"/>
  <c r="E2865" i="2"/>
  <c r="D2867" i="2" l="1"/>
  <c r="E2866" i="2"/>
  <c r="D2868" i="2" l="1"/>
  <c r="E2867" i="2"/>
  <c r="D2869" i="2" l="1"/>
  <c r="E2868" i="2"/>
  <c r="D2870" i="2" l="1"/>
  <c r="E2869" i="2"/>
  <c r="D2871" i="2" l="1"/>
  <c r="E2870" i="2"/>
  <c r="D2872" i="2" l="1"/>
  <c r="E2871" i="2"/>
  <c r="D2873" i="2" l="1"/>
  <c r="E2872" i="2"/>
  <c r="D2874" i="2" l="1"/>
  <c r="E2873" i="2"/>
  <c r="D2875" i="2" l="1"/>
  <c r="E2874" i="2"/>
  <c r="D2876" i="2" l="1"/>
  <c r="E2875" i="2"/>
  <c r="D2877" i="2" l="1"/>
  <c r="E2876" i="2"/>
  <c r="D2878" i="2" l="1"/>
  <c r="E2877" i="2"/>
  <c r="D2879" i="2" l="1"/>
  <c r="E2878" i="2"/>
  <c r="D2880" i="2" l="1"/>
  <c r="E2879" i="2"/>
  <c r="D2881" i="2" l="1"/>
  <c r="E2880" i="2"/>
  <c r="D2882" i="2" l="1"/>
  <c r="E2881" i="2"/>
  <c r="E2882" i="2" l="1"/>
  <c r="D2883" i="2"/>
  <c r="D2884" i="2" l="1"/>
  <c r="E2883" i="2"/>
  <c r="D2885" i="2" l="1"/>
  <c r="E2884" i="2"/>
  <c r="D2886" i="2" l="1"/>
  <c r="E2885" i="2"/>
  <c r="D2887" i="2" l="1"/>
  <c r="E2886" i="2"/>
  <c r="D2888" i="2" l="1"/>
  <c r="E2887" i="2"/>
  <c r="D2889" i="2" l="1"/>
  <c r="E2888" i="2"/>
  <c r="D2890" i="2" l="1"/>
  <c r="E2889" i="2"/>
  <c r="D2891" i="2" l="1"/>
  <c r="E2890" i="2"/>
  <c r="D2892" i="2" l="1"/>
  <c r="E2891" i="2"/>
  <c r="D2893" i="2" l="1"/>
  <c r="E2892" i="2"/>
  <c r="D2894" i="2" l="1"/>
  <c r="E2893" i="2"/>
  <c r="E2894" i="2" l="1"/>
  <c r="D2895" i="2"/>
  <c r="D2896" i="2" l="1"/>
  <c r="E2895" i="2"/>
  <c r="D2897" i="2" l="1"/>
  <c r="E2896" i="2"/>
  <c r="D2898" i="2" l="1"/>
  <c r="E2897" i="2"/>
  <c r="D2899" i="2" l="1"/>
  <c r="E2898" i="2"/>
  <c r="D2900" i="2" l="1"/>
  <c r="E2899" i="2"/>
  <c r="D2901" i="2" l="1"/>
  <c r="E2900" i="2"/>
  <c r="D2902" i="2" l="1"/>
  <c r="E2901" i="2"/>
  <c r="D2903" i="2" l="1"/>
  <c r="E2902" i="2"/>
  <c r="D2904" i="2" l="1"/>
  <c r="E2903" i="2"/>
  <c r="D2905" i="2" l="1"/>
  <c r="E2904" i="2"/>
  <c r="D2906" i="2" l="1"/>
  <c r="E2905" i="2"/>
  <c r="D2907" i="2" l="1"/>
  <c r="E2906" i="2"/>
  <c r="D2908" i="2" l="1"/>
  <c r="E2907" i="2"/>
  <c r="D2909" i="2" l="1"/>
  <c r="E2908" i="2"/>
  <c r="D2910" i="2" l="1"/>
  <c r="E2909" i="2"/>
  <c r="D2911" i="2" l="1"/>
  <c r="E2910" i="2"/>
  <c r="D2912" i="2" l="1"/>
  <c r="E2911" i="2"/>
  <c r="D2913" i="2" l="1"/>
  <c r="E2912" i="2"/>
  <c r="D2914" i="2" l="1"/>
  <c r="E2913" i="2"/>
  <c r="E2914" i="2" l="1"/>
  <c r="D2915" i="2"/>
  <c r="D2916" i="2" l="1"/>
  <c r="E2915" i="2"/>
  <c r="D2917" i="2" l="1"/>
  <c r="E2916" i="2"/>
  <c r="D2918" i="2" l="1"/>
  <c r="E2917" i="2"/>
  <c r="D2919" i="2" l="1"/>
  <c r="E2918" i="2"/>
  <c r="D2920" i="2" l="1"/>
  <c r="E2919" i="2"/>
  <c r="D2921" i="2" l="1"/>
  <c r="E2920" i="2"/>
  <c r="D2922" i="2" l="1"/>
  <c r="E2921" i="2"/>
  <c r="D2923" i="2" l="1"/>
  <c r="E2922" i="2"/>
  <c r="D2924" i="2" l="1"/>
  <c r="E2923" i="2"/>
  <c r="D2925" i="2" l="1"/>
  <c r="E2924" i="2"/>
  <c r="D2926" i="2" l="1"/>
  <c r="E2925" i="2"/>
  <c r="E2926" i="2" l="1"/>
  <c r="D2927" i="2"/>
  <c r="D2928" i="2" l="1"/>
  <c r="E2927" i="2"/>
  <c r="D2929" i="2" l="1"/>
  <c r="E2928" i="2"/>
  <c r="D2930" i="2" l="1"/>
  <c r="E2929" i="2"/>
  <c r="D2931" i="2" l="1"/>
  <c r="E2930" i="2"/>
  <c r="D2932" i="2" l="1"/>
  <c r="E2931" i="2"/>
  <c r="D2933" i="2" l="1"/>
  <c r="E2932" i="2"/>
  <c r="D2934" i="2" l="1"/>
  <c r="E2933" i="2"/>
  <c r="D2935" i="2" l="1"/>
  <c r="E2934" i="2"/>
  <c r="D2936" i="2" l="1"/>
  <c r="E2935" i="2"/>
  <c r="D2937" i="2" l="1"/>
  <c r="E2936" i="2"/>
  <c r="D2938" i="2" l="1"/>
  <c r="E2937" i="2"/>
  <c r="D2939" i="2" l="1"/>
  <c r="E2938" i="2"/>
  <c r="D2940" i="2" l="1"/>
  <c r="E2939" i="2"/>
  <c r="D2941" i="2" l="1"/>
  <c r="E2940" i="2"/>
  <c r="D2942" i="2" l="1"/>
  <c r="E2941" i="2"/>
  <c r="D2943" i="2" l="1"/>
  <c r="E2942" i="2"/>
  <c r="D2944" i="2" l="1"/>
  <c r="E2943" i="2"/>
  <c r="D2945" i="2" l="1"/>
  <c r="E2944" i="2"/>
  <c r="D2946" i="2" l="1"/>
  <c r="E2945" i="2"/>
  <c r="E2946" i="2" l="1"/>
  <c r="D2947" i="2"/>
  <c r="D2948" i="2" l="1"/>
  <c r="E2947" i="2"/>
  <c r="D2949" i="2" l="1"/>
  <c r="E2948" i="2"/>
  <c r="D2950" i="2" l="1"/>
  <c r="E2949" i="2"/>
  <c r="D2951" i="2" l="1"/>
  <c r="E2950" i="2"/>
  <c r="D2952" i="2" l="1"/>
  <c r="E2951" i="2"/>
  <c r="D2953" i="2" l="1"/>
  <c r="E2952" i="2"/>
  <c r="D2954" i="2" l="1"/>
  <c r="E2953" i="2"/>
  <c r="D2955" i="2" l="1"/>
  <c r="E2954" i="2"/>
  <c r="D2956" i="2" l="1"/>
  <c r="E2955" i="2"/>
  <c r="D2957" i="2" l="1"/>
  <c r="E2956" i="2"/>
  <c r="D2958" i="2" l="1"/>
  <c r="E2957" i="2"/>
  <c r="E2958" i="2" l="1"/>
  <c r="D2959" i="2"/>
  <c r="D2960" i="2" l="1"/>
  <c r="E2959" i="2"/>
  <c r="D2961" i="2" l="1"/>
  <c r="E2960" i="2"/>
  <c r="D2962" i="2" l="1"/>
  <c r="E2961" i="2"/>
  <c r="D2963" i="2" l="1"/>
  <c r="E2962" i="2"/>
  <c r="D2964" i="2" l="1"/>
  <c r="E2963" i="2"/>
  <c r="D2965" i="2" l="1"/>
  <c r="E2964" i="2"/>
  <c r="D2966" i="2" l="1"/>
  <c r="E2965" i="2"/>
  <c r="D2967" i="2" l="1"/>
  <c r="E2966" i="2"/>
  <c r="D2968" i="2" l="1"/>
  <c r="E2967" i="2"/>
  <c r="D2969" i="2" l="1"/>
  <c r="E2968" i="2"/>
  <c r="D2970" i="2" l="1"/>
  <c r="E2969" i="2"/>
  <c r="D2971" i="2" l="1"/>
  <c r="E2970" i="2"/>
  <c r="D2972" i="2" l="1"/>
  <c r="E2971" i="2"/>
  <c r="D2973" i="2" l="1"/>
  <c r="E2972" i="2"/>
  <c r="D2974" i="2" l="1"/>
  <c r="E2973" i="2"/>
  <c r="D2975" i="2" l="1"/>
  <c r="E2974" i="2"/>
  <c r="D2976" i="2" l="1"/>
  <c r="E2975" i="2"/>
  <c r="D2977" i="2" l="1"/>
  <c r="E2976" i="2"/>
  <c r="D2978" i="2" l="1"/>
  <c r="E2977" i="2"/>
  <c r="E2978" i="2" l="1"/>
  <c r="D2979" i="2"/>
  <c r="D2980" i="2" l="1"/>
  <c r="E2979" i="2"/>
  <c r="D2981" i="2" l="1"/>
  <c r="E2980" i="2"/>
  <c r="D2982" i="2" l="1"/>
  <c r="E2981" i="2"/>
  <c r="D2983" i="2" l="1"/>
  <c r="E2982" i="2"/>
  <c r="D2984" i="2" l="1"/>
  <c r="E2983" i="2"/>
  <c r="D2985" i="2" l="1"/>
  <c r="E2984" i="2"/>
  <c r="D2986" i="2" l="1"/>
  <c r="E2985" i="2"/>
  <c r="D2987" i="2" l="1"/>
  <c r="E2986" i="2"/>
  <c r="D2988" i="2" l="1"/>
  <c r="E2987" i="2"/>
  <c r="D2989" i="2" l="1"/>
  <c r="E2988" i="2"/>
  <c r="D2990" i="2" l="1"/>
  <c r="E2989" i="2"/>
  <c r="E2990" i="2" l="1"/>
  <c r="D2991" i="2"/>
  <c r="D2992" i="2" l="1"/>
  <c r="E2991" i="2"/>
  <c r="D2993" i="2" l="1"/>
  <c r="E2992" i="2"/>
  <c r="D2994" i="2" l="1"/>
  <c r="E2993" i="2"/>
  <c r="D2995" i="2" l="1"/>
  <c r="E2994" i="2"/>
  <c r="D2996" i="2" l="1"/>
  <c r="E2995" i="2"/>
  <c r="D2997" i="2" l="1"/>
  <c r="E2996" i="2"/>
  <c r="D2998" i="2" l="1"/>
  <c r="E2997" i="2"/>
  <c r="E2998" i="2" l="1"/>
  <c r="D2999" i="2"/>
  <c r="D3000" i="2" l="1"/>
  <c r="E2999" i="2"/>
  <c r="D3001" i="2" l="1"/>
  <c r="E3000" i="2"/>
  <c r="D3002" i="2" l="1"/>
  <c r="E3001" i="2"/>
  <c r="E3002" i="2" l="1"/>
  <c r="D3003" i="2"/>
  <c r="D3004" i="2" l="1"/>
  <c r="E3003" i="2"/>
  <c r="D3005" i="2" l="1"/>
  <c r="E3004" i="2"/>
  <c r="D3006" i="2" l="1"/>
  <c r="E3005" i="2"/>
  <c r="E3006" i="2" l="1"/>
  <c r="D3007" i="2"/>
  <c r="D3008" i="2" l="1"/>
  <c r="E3007" i="2"/>
  <c r="D3009" i="2" l="1"/>
  <c r="E3008" i="2"/>
  <c r="D3010" i="2" l="1"/>
  <c r="E3009" i="2"/>
  <c r="E3010" i="2" l="1"/>
  <c r="D3011" i="2"/>
  <c r="D3012" i="2" l="1"/>
  <c r="E3011" i="2"/>
  <c r="D3013" i="2" l="1"/>
  <c r="E3012" i="2"/>
  <c r="D3014" i="2" l="1"/>
  <c r="E3013" i="2"/>
  <c r="E3014" i="2" l="1"/>
  <c r="D3015" i="2"/>
  <c r="D3016" i="2" l="1"/>
  <c r="E3015" i="2"/>
  <c r="D3017" i="2" l="1"/>
  <c r="E3016" i="2"/>
  <c r="D3018" i="2" l="1"/>
  <c r="E3017" i="2"/>
  <c r="E3018" i="2" l="1"/>
  <c r="D3019" i="2"/>
  <c r="D3020" i="2" l="1"/>
  <c r="E3019" i="2"/>
  <c r="D3021" i="2" l="1"/>
  <c r="E3020" i="2"/>
  <c r="D3022" i="2" l="1"/>
  <c r="E3021" i="2"/>
  <c r="E3022" i="2" l="1"/>
  <c r="D3023" i="2"/>
  <c r="D3024" i="2" l="1"/>
  <c r="E3023" i="2"/>
  <c r="D3025" i="2" l="1"/>
  <c r="E3024" i="2"/>
  <c r="D3026" i="2" l="1"/>
  <c r="E3025" i="2"/>
  <c r="E3026" i="2" l="1"/>
  <c r="D3027" i="2"/>
  <c r="D3028" i="2" l="1"/>
  <c r="E3027" i="2"/>
  <c r="D3029" i="2" l="1"/>
  <c r="E3028" i="2"/>
  <c r="D3030" i="2" l="1"/>
  <c r="E3029" i="2"/>
  <c r="E3030" i="2" l="1"/>
  <c r="D3031" i="2"/>
  <c r="D3032" i="2" l="1"/>
  <c r="E3031" i="2"/>
  <c r="D3033" i="2" l="1"/>
  <c r="E3032" i="2"/>
  <c r="D3034" i="2" l="1"/>
  <c r="E3033" i="2"/>
  <c r="E3034" i="2" l="1"/>
  <c r="D3035" i="2"/>
  <c r="D3036" i="2" l="1"/>
  <c r="E3035" i="2"/>
  <c r="D3037" i="2" l="1"/>
  <c r="E3036" i="2"/>
  <c r="D3038" i="2" l="1"/>
  <c r="E3037" i="2"/>
  <c r="E3038" i="2" l="1"/>
  <c r="D3039" i="2"/>
  <c r="D3040" i="2" l="1"/>
  <c r="E3039" i="2"/>
  <c r="D3041" i="2" l="1"/>
  <c r="E3040" i="2"/>
  <c r="D3042" i="2" l="1"/>
  <c r="E3041" i="2"/>
  <c r="E3042" i="2" l="1"/>
  <c r="D3043" i="2"/>
  <c r="D3044" i="2" l="1"/>
  <c r="E3043" i="2"/>
  <c r="D3045" i="2" l="1"/>
  <c r="E3044" i="2"/>
  <c r="D3046" i="2" l="1"/>
  <c r="E3045" i="2"/>
  <c r="E3046" i="2" l="1"/>
  <c r="D3047" i="2"/>
  <c r="D3048" i="2" l="1"/>
  <c r="E3047" i="2"/>
  <c r="D3049" i="2" l="1"/>
  <c r="E3048" i="2"/>
  <c r="D3050" i="2" l="1"/>
  <c r="E3049" i="2"/>
  <c r="E3050" i="2" l="1"/>
  <c r="D3051" i="2"/>
  <c r="D3052" i="2" l="1"/>
  <c r="E3051" i="2"/>
  <c r="D3053" i="2" l="1"/>
  <c r="E3052" i="2"/>
  <c r="D3054" i="2" l="1"/>
  <c r="E3053" i="2"/>
  <c r="E3054" i="2" l="1"/>
  <c r="D3055" i="2"/>
  <c r="D3056" i="2" l="1"/>
  <c r="E3055" i="2"/>
  <c r="D3057" i="2" l="1"/>
  <c r="E3056" i="2"/>
  <c r="D3058" i="2" l="1"/>
  <c r="E3057" i="2"/>
  <c r="E3058" i="2" l="1"/>
  <c r="D3059" i="2"/>
  <c r="D3060" i="2" l="1"/>
  <c r="E3059" i="2"/>
  <c r="D3061" i="2" l="1"/>
  <c r="E3060" i="2"/>
  <c r="D3062" i="2" l="1"/>
  <c r="E3061" i="2"/>
  <c r="E3062" i="2" l="1"/>
  <c r="D3063" i="2"/>
  <c r="D3064" i="2" l="1"/>
  <c r="E3063" i="2"/>
  <c r="D3065" i="2" l="1"/>
  <c r="E3064" i="2"/>
  <c r="D3066" i="2" l="1"/>
  <c r="E3065" i="2"/>
  <c r="E3066" i="2" l="1"/>
  <c r="D3067" i="2"/>
  <c r="D3068" i="2" l="1"/>
  <c r="E3067" i="2"/>
  <c r="D3069" i="2" l="1"/>
  <c r="E3068" i="2"/>
  <c r="D3070" i="2" l="1"/>
  <c r="E3069" i="2"/>
  <c r="E3070" i="2" l="1"/>
  <c r="D3071" i="2"/>
  <c r="D3072" i="2" l="1"/>
  <c r="E3071" i="2"/>
  <c r="D3073" i="2" l="1"/>
  <c r="E3072" i="2"/>
  <c r="D3074" i="2" l="1"/>
  <c r="E3073" i="2"/>
  <c r="E3074" i="2" l="1"/>
  <c r="D3075" i="2"/>
  <c r="D3076" i="2" l="1"/>
  <c r="E3075" i="2"/>
  <c r="D3077" i="2" l="1"/>
  <c r="E3076" i="2"/>
  <c r="D3078" i="2" l="1"/>
  <c r="E3077" i="2"/>
  <c r="E3078" i="2" l="1"/>
  <c r="D3079" i="2"/>
  <c r="D3080" i="2" l="1"/>
  <c r="E3079" i="2"/>
  <c r="D3081" i="2" l="1"/>
  <c r="E3080" i="2"/>
  <c r="D3082" i="2" l="1"/>
  <c r="E3081" i="2"/>
  <c r="E3082" i="2" l="1"/>
  <c r="D3083" i="2"/>
  <c r="D3084" i="2" l="1"/>
  <c r="E3083" i="2"/>
  <c r="D3085" i="2" l="1"/>
  <c r="E3084" i="2"/>
  <c r="D3086" i="2" l="1"/>
  <c r="E3085" i="2"/>
  <c r="E3086" i="2" l="1"/>
  <c r="D3087" i="2"/>
  <c r="D3088" i="2" l="1"/>
  <c r="E3087" i="2"/>
  <c r="D3089" i="2" l="1"/>
  <c r="E3088" i="2"/>
  <c r="D3090" i="2" l="1"/>
  <c r="E3089" i="2"/>
  <c r="E3090" i="2" l="1"/>
  <c r="D3091" i="2"/>
  <c r="D3092" i="2" l="1"/>
  <c r="E3091" i="2"/>
  <c r="D3093" i="2" l="1"/>
  <c r="E3092" i="2"/>
  <c r="D3094" i="2" l="1"/>
  <c r="E3093" i="2"/>
  <c r="E3094" i="2" l="1"/>
  <c r="D3095" i="2"/>
  <c r="D3096" i="2" l="1"/>
  <c r="E3095" i="2"/>
  <c r="D3097" i="2" l="1"/>
  <c r="E3096" i="2"/>
  <c r="D3098" i="2" l="1"/>
  <c r="E3097" i="2"/>
  <c r="E3098" i="2" l="1"/>
  <c r="D3099" i="2"/>
  <c r="D3100" i="2" l="1"/>
  <c r="E3099" i="2"/>
  <c r="D3101" i="2" l="1"/>
  <c r="E3100" i="2"/>
  <c r="D3102" i="2" l="1"/>
  <c r="E3101" i="2"/>
  <c r="E3102" i="2" l="1"/>
  <c r="D3103" i="2"/>
  <c r="D3104" i="2" l="1"/>
  <c r="E3103" i="2"/>
  <c r="D3105" i="2" l="1"/>
  <c r="E3104" i="2"/>
  <c r="D3106" i="2" l="1"/>
  <c r="E3105" i="2"/>
  <c r="E3106" i="2" l="1"/>
  <c r="D3107" i="2"/>
  <c r="D3108" i="2" l="1"/>
  <c r="E3107" i="2"/>
  <c r="D3109" i="2" l="1"/>
  <c r="E3108" i="2"/>
  <c r="D3110" i="2" l="1"/>
  <c r="E3109" i="2"/>
  <c r="E3110" i="2" l="1"/>
  <c r="D3111" i="2"/>
  <c r="D3112" i="2" l="1"/>
  <c r="E3111" i="2"/>
  <c r="D3113" i="2" l="1"/>
  <c r="E3112" i="2"/>
  <c r="D3114" i="2" l="1"/>
  <c r="E3113" i="2"/>
  <c r="E3114" i="2" l="1"/>
  <c r="D3115" i="2"/>
  <c r="D3116" i="2" l="1"/>
  <c r="E3115" i="2"/>
  <c r="D3117" i="2" l="1"/>
  <c r="E3116" i="2"/>
  <c r="D3118" i="2" l="1"/>
  <c r="E3117" i="2"/>
  <c r="E3118" i="2" l="1"/>
  <c r="D3119" i="2"/>
  <c r="D3120" i="2" l="1"/>
  <c r="E3119" i="2"/>
  <c r="D3121" i="2" l="1"/>
  <c r="E3120" i="2"/>
  <c r="D3122" i="2" l="1"/>
  <c r="E3121" i="2"/>
  <c r="E3122" i="2" l="1"/>
  <c r="D3123" i="2"/>
  <c r="D3124" i="2" l="1"/>
  <c r="E3123" i="2"/>
  <c r="D3125" i="2" l="1"/>
  <c r="E3124" i="2"/>
  <c r="D3126" i="2" l="1"/>
  <c r="E3125" i="2"/>
  <c r="E3126" i="2" l="1"/>
  <c r="D3127" i="2"/>
  <c r="D3128" i="2" l="1"/>
  <c r="E3127" i="2"/>
  <c r="D3129" i="2" l="1"/>
  <c r="E3128" i="2"/>
  <c r="D3130" i="2" l="1"/>
  <c r="E3129" i="2"/>
  <c r="E3130" i="2" l="1"/>
  <c r="D3131" i="2"/>
  <c r="D3132" i="2" l="1"/>
  <c r="E3131" i="2"/>
  <c r="D3133" i="2" l="1"/>
  <c r="E3132" i="2"/>
  <c r="D3134" i="2" l="1"/>
  <c r="E3133" i="2"/>
  <c r="E3134" i="2" l="1"/>
  <c r="D3135" i="2"/>
  <c r="D3136" i="2" l="1"/>
  <c r="E3135" i="2"/>
  <c r="D3137" i="2" l="1"/>
  <c r="E3136" i="2"/>
  <c r="D3138" i="2" l="1"/>
  <c r="E3137" i="2"/>
  <c r="E3138" i="2" l="1"/>
  <c r="D3139" i="2"/>
  <c r="D3140" i="2" l="1"/>
  <c r="E3139" i="2"/>
  <c r="D3141" i="2" l="1"/>
  <c r="E3140" i="2"/>
  <c r="D3142" i="2" l="1"/>
  <c r="E3141" i="2"/>
  <c r="E3142" i="2" l="1"/>
  <c r="D3143" i="2"/>
  <c r="D3144" i="2" l="1"/>
  <c r="E3143" i="2"/>
  <c r="D3145" i="2" l="1"/>
  <c r="E3144" i="2"/>
  <c r="D3146" i="2" l="1"/>
  <c r="E3145" i="2"/>
  <c r="E3146" i="2" l="1"/>
  <c r="D3147" i="2"/>
  <c r="D3148" i="2" l="1"/>
  <c r="E3147" i="2"/>
  <c r="D3149" i="2" l="1"/>
  <c r="E3148" i="2"/>
  <c r="D3150" i="2" l="1"/>
  <c r="E3149" i="2"/>
  <c r="E3150" i="2" l="1"/>
  <c r="D3151" i="2"/>
  <c r="D3152" i="2" l="1"/>
  <c r="E3151" i="2"/>
  <c r="D3153" i="2" l="1"/>
  <c r="E3152" i="2"/>
  <c r="D3154" i="2" l="1"/>
  <c r="E3153" i="2"/>
  <c r="E3154" i="2" l="1"/>
  <c r="D3155" i="2"/>
  <c r="D3156" i="2" l="1"/>
  <c r="E3155" i="2"/>
  <c r="D3157" i="2" l="1"/>
  <c r="E3156" i="2"/>
  <c r="D3158" i="2" l="1"/>
  <c r="E3157" i="2"/>
  <c r="E3158" i="2" l="1"/>
  <c r="D3159" i="2"/>
  <c r="D3160" i="2" l="1"/>
  <c r="E3159" i="2"/>
  <c r="D3161" i="2" l="1"/>
  <c r="E3160" i="2"/>
  <c r="D3162" i="2" l="1"/>
  <c r="E3161" i="2"/>
  <c r="E3162" i="2" l="1"/>
  <c r="D3163" i="2"/>
  <c r="D3164" i="2" l="1"/>
  <c r="E3163" i="2"/>
  <c r="D3165" i="2" l="1"/>
  <c r="E3164" i="2"/>
  <c r="D3166" i="2" l="1"/>
  <c r="E3165" i="2"/>
  <c r="E3166" i="2" l="1"/>
  <c r="D3167" i="2"/>
  <c r="D3168" i="2" l="1"/>
  <c r="E3167" i="2"/>
  <c r="D3169" i="2" l="1"/>
  <c r="E3168" i="2"/>
  <c r="D3170" i="2" l="1"/>
  <c r="E3169" i="2"/>
  <c r="E3170" i="2" l="1"/>
  <c r="D3171" i="2"/>
  <c r="D3172" i="2" l="1"/>
  <c r="E3171" i="2"/>
  <c r="D3173" i="2" l="1"/>
  <c r="E3172" i="2"/>
  <c r="D3174" i="2" l="1"/>
  <c r="E3173" i="2"/>
  <c r="E3174" i="2" l="1"/>
  <c r="D3175" i="2"/>
  <c r="D3176" i="2" l="1"/>
  <c r="E3175" i="2"/>
  <c r="D3177" i="2" l="1"/>
  <c r="E3176" i="2"/>
  <c r="D3178" i="2" l="1"/>
  <c r="E3177" i="2"/>
  <c r="E3178" i="2" l="1"/>
  <c r="D3179" i="2"/>
  <c r="D3180" i="2" l="1"/>
  <c r="E3179" i="2"/>
  <c r="D3181" i="2" l="1"/>
  <c r="E3180" i="2"/>
  <c r="D3182" i="2" l="1"/>
  <c r="E3181" i="2"/>
  <c r="E3182" i="2" l="1"/>
  <c r="D3183" i="2"/>
  <c r="D3184" i="2" l="1"/>
  <c r="E3183" i="2"/>
  <c r="D3185" i="2" l="1"/>
  <c r="E3184" i="2"/>
  <c r="D3186" i="2" l="1"/>
  <c r="E3185" i="2"/>
  <c r="E3186" i="2" l="1"/>
  <c r="D3187" i="2"/>
  <c r="D3188" i="2" l="1"/>
  <c r="E3187" i="2"/>
  <c r="D3189" i="2" l="1"/>
  <c r="E3188" i="2"/>
  <c r="D3190" i="2" l="1"/>
  <c r="E3189" i="2"/>
  <c r="E3190" i="2" l="1"/>
  <c r="D3191" i="2"/>
  <c r="D3192" i="2" l="1"/>
  <c r="E3191" i="2"/>
  <c r="D3193" i="2" l="1"/>
  <c r="E3192" i="2"/>
  <c r="D3194" i="2" l="1"/>
  <c r="E3193" i="2"/>
  <c r="E3194" i="2" l="1"/>
  <c r="D3195" i="2"/>
  <c r="D3196" i="2" l="1"/>
  <c r="E3195" i="2"/>
  <c r="D3197" i="2" l="1"/>
  <c r="E3196" i="2"/>
  <c r="D3198" i="2" l="1"/>
  <c r="E3197" i="2"/>
  <c r="E3198" i="2" l="1"/>
  <c r="D3199" i="2"/>
  <c r="D3200" i="2" l="1"/>
  <c r="E3199" i="2"/>
  <c r="D3201" i="2" l="1"/>
  <c r="E3200" i="2"/>
  <c r="D3202" i="2" l="1"/>
  <c r="E3201" i="2"/>
  <c r="E3202" i="2" l="1"/>
  <c r="D3203" i="2"/>
  <c r="D3204" i="2" l="1"/>
  <c r="E3203" i="2"/>
  <c r="D3205" i="2" l="1"/>
  <c r="E3204" i="2"/>
  <c r="D3206" i="2" l="1"/>
  <c r="E3205" i="2"/>
  <c r="E3206" i="2" l="1"/>
  <c r="D3207" i="2"/>
  <c r="D3208" i="2" l="1"/>
  <c r="E3207" i="2"/>
  <c r="D3209" i="2" l="1"/>
  <c r="E3208" i="2"/>
  <c r="D3210" i="2" l="1"/>
  <c r="E3209" i="2"/>
  <c r="E3210" i="2" l="1"/>
  <c r="D3211" i="2"/>
  <c r="D3212" i="2" l="1"/>
  <c r="E3211" i="2"/>
  <c r="D3213" i="2" l="1"/>
  <c r="E3212" i="2"/>
  <c r="D3214" i="2" l="1"/>
  <c r="E3213" i="2"/>
  <c r="E3214" i="2" l="1"/>
  <c r="D3215" i="2"/>
  <c r="D3216" i="2" l="1"/>
  <c r="E3215" i="2"/>
  <c r="D3217" i="2" l="1"/>
  <c r="E3216" i="2"/>
  <c r="D3218" i="2" l="1"/>
  <c r="E3217" i="2"/>
  <c r="E3218" i="2" l="1"/>
  <c r="D3219" i="2"/>
  <c r="D3220" i="2" l="1"/>
  <c r="E3219" i="2"/>
  <c r="D3221" i="2" l="1"/>
  <c r="E3220" i="2"/>
  <c r="D3222" i="2" l="1"/>
  <c r="E3221" i="2"/>
  <c r="E3222" i="2" l="1"/>
  <c r="D3223" i="2"/>
  <c r="D3224" i="2" l="1"/>
  <c r="E3223" i="2"/>
  <c r="D3225" i="2" l="1"/>
  <c r="E3224" i="2"/>
  <c r="D3226" i="2" l="1"/>
  <c r="E3225" i="2"/>
  <c r="E3226" i="2" l="1"/>
  <c r="D3227" i="2"/>
  <c r="D3228" i="2" l="1"/>
  <c r="E3227" i="2"/>
  <c r="D3229" i="2" l="1"/>
  <c r="E3228" i="2"/>
  <c r="D3230" i="2" l="1"/>
  <c r="E3229" i="2"/>
  <c r="E3230" i="2" l="1"/>
  <c r="D3231" i="2"/>
  <c r="D3232" i="2" l="1"/>
  <c r="E3231" i="2"/>
  <c r="D3233" i="2" l="1"/>
  <c r="E3232" i="2"/>
  <c r="D3234" i="2" l="1"/>
  <c r="E3233" i="2"/>
  <c r="E3234" i="2" l="1"/>
  <c r="D3235" i="2"/>
  <c r="D3236" i="2" l="1"/>
  <c r="E3235" i="2"/>
  <c r="D3237" i="2" l="1"/>
  <c r="E3236" i="2"/>
  <c r="D3238" i="2" l="1"/>
  <c r="E3237" i="2"/>
  <c r="E3238" i="2" l="1"/>
  <c r="D3239" i="2"/>
  <c r="D3240" i="2" l="1"/>
  <c r="E3239" i="2"/>
  <c r="D3241" i="2" l="1"/>
  <c r="E3240" i="2"/>
  <c r="D3242" i="2" l="1"/>
  <c r="E3241" i="2"/>
  <c r="E3242" i="2" l="1"/>
  <c r="D3243" i="2"/>
  <c r="D3244" i="2" l="1"/>
  <c r="E3243" i="2"/>
  <c r="D3245" i="2" l="1"/>
  <c r="E3244" i="2"/>
  <c r="D3246" i="2" l="1"/>
  <c r="E3245" i="2"/>
  <c r="E3246" i="2" l="1"/>
  <c r="D3247" i="2"/>
  <c r="D3248" i="2" l="1"/>
  <c r="E3247" i="2"/>
  <c r="D3249" i="2" l="1"/>
  <c r="E3248" i="2"/>
  <c r="D3250" i="2" l="1"/>
  <c r="E3249" i="2"/>
  <c r="E3250" i="2" l="1"/>
  <c r="D3251" i="2"/>
  <c r="D3252" i="2" l="1"/>
  <c r="E3251" i="2"/>
  <c r="D3253" i="2" l="1"/>
  <c r="E3252" i="2"/>
  <c r="D3254" i="2" l="1"/>
  <c r="E3253" i="2"/>
  <c r="E3254" i="2" l="1"/>
  <c r="D3255" i="2"/>
  <c r="D3256" i="2" l="1"/>
  <c r="E3255" i="2"/>
  <c r="D3257" i="2" l="1"/>
  <c r="E3256" i="2"/>
  <c r="D3258" i="2" l="1"/>
  <c r="E3257" i="2"/>
  <c r="E3258" i="2" l="1"/>
  <c r="D3259" i="2"/>
  <c r="D3260" i="2" l="1"/>
  <c r="E3259" i="2"/>
  <c r="D3261" i="2" l="1"/>
  <c r="E3260" i="2"/>
  <c r="D3262" i="2" l="1"/>
  <c r="E3261" i="2"/>
  <c r="E3262" i="2" l="1"/>
  <c r="D3263" i="2"/>
  <c r="D3264" i="2" l="1"/>
  <c r="E3263" i="2"/>
  <c r="D3265" i="2" l="1"/>
  <c r="E3264" i="2"/>
  <c r="D3266" i="2" l="1"/>
  <c r="E3265" i="2"/>
  <c r="E3266" i="2" l="1"/>
  <c r="D3267" i="2"/>
  <c r="D3268" i="2" l="1"/>
  <c r="E3267" i="2"/>
  <c r="D3269" i="2" l="1"/>
  <c r="E3268" i="2"/>
  <c r="D3270" i="2" l="1"/>
  <c r="E3269" i="2"/>
  <c r="E3270" i="2" l="1"/>
  <c r="D3271" i="2"/>
  <c r="D3272" i="2" l="1"/>
  <c r="E3271" i="2"/>
  <c r="D3273" i="2" l="1"/>
  <c r="E3272" i="2"/>
  <c r="D3274" i="2" l="1"/>
  <c r="E3273" i="2"/>
  <c r="E3274" i="2" l="1"/>
  <c r="D3275" i="2"/>
  <c r="D3276" i="2" l="1"/>
  <c r="E3275" i="2"/>
  <c r="D3277" i="2" l="1"/>
  <c r="E3276" i="2"/>
  <c r="D3278" i="2" l="1"/>
  <c r="E3277" i="2"/>
  <c r="E3278" i="2" l="1"/>
  <c r="D3279" i="2"/>
  <c r="D3280" i="2" l="1"/>
  <c r="E3279" i="2"/>
  <c r="D3281" i="2" l="1"/>
  <c r="E3280" i="2"/>
  <c r="D3282" i="2" l="1"/>
  <c r="E3281" i="2"/>
  <c r="E3282" i="2" l="1"/>
  <c r="D3283" i="2"/>
  <c r="D3284" i="2" l="1"/>
  <c r="E3283" i="2"/>
  <c r="D3285" i="2" l="1"/>
  <c r="E3284" i="2"/>
  <c r="D3286" i="2" l="1"/>
  <c r="E3285" i="2"/>
  <c r="E3286" i="2" l="1"/>
  <c r="D3287" i="2"/>
  <c r="D3288" i="2" l="1"/>
  <c r="E3287" i="2"/>
  <c r="D3289" i="2" l="1"/>
  <c r="E3288" i="2"/>
  <c r="D3290" i="2" l="1"/>
  <c r="E3289" i="2"/>
  <c r="E3290" i="2" l="1"/>
  <c r="D3291" i="2"/>
  <c r="D3292" i="2" l="1"/>
  <c r="E3291" i="2"/>
  <c r="D3293" i="2" l="1"/>
  <c r="E3292" i="2"/>
  <c r="D3294" i="2" l="1"/>
  <c r="E3293" i="2"/>
  <c r="E3294" i="2" l="1"/>
  <c r="D3295" i="2"/>
  <c r="D3296" i="2" l="1"/>
  <c r="E3295" i="2"/>
  <c r="D3297" i="2" l="1"/>
  <c r="E3296" i="2"/>
  <c r="D3298" i="2" l="1"/>
  <c r="E3297" i="2"/>
  <c r="E3298" i="2" l="1"/>
  <c r="D3299" i="2"/>
  <c r="D3300" i="2" l="1"/>
  <c r="E3299" i="2"/>
  <c r="D3301" i="2" l="1"/>
  <c r="E3300" i="2"/>
  <c r="D3302" i="2" l="1"/>
  <c r="E3301" i="2"/>
  <c r="E3302" i="2" l="1"/>
  <c r="D3303" i="2"/>
  <c r="D3304" i="2" l="1"/>
  <c r="E3303" i="2"/>
  <c r="D3305" i="2" l="1"/>
  <c r="E3304" i="2"/>
  <c r="D3306" i="2" l="1"/>
  <c r="E3305" i="2"/>
  <c r="E3306" i="2" l="1"/>
  <c r="D3307" i="2"/>
  <c r="D3308" i="2" l="1"/>
  <c r="E3307" i="2"/>
  <c r="D3309" i="2" l="1"/>
  <c r="E3308" i="2"/>
  <c r="D3310" i="2" l="1"/>
  <c r="E3309" i="2"/>
  <c r="E3310" i="2" l="1"/>
  <c r="D3311" i="2"/>
  <c r="D3312" i="2" l="1"/>
  <c r="E3311" i="2"/>
  <c r="D3313" i="2" l="1"/>
  <c r="E3312" i="2"/>
  <c r="D3314" i="2" l="1"/>
  <c r="E3313" i="2"/>
  <c r="E3314" i="2" l="1"/>
  <c r="D3315" i="2"/>
  <c r="D3316" i="2" l="1"/>
  <c r="E3315" i="2"/>
  <c r="D3317" i="2" l="1"/>
  <c r="E3316" i="2"/>
  <c r="D3318" i="2" l="1"/>
  <c r="E3317" i="2"/>
  <c r="E3318" i="2" l="1"/>
  <c r="D3319" i="2"/>
  <c r="D3320" i="2" l="1"/>
  <c r="E3319" i="2"/>
  <c r="D3321" i="2" l="1"/>
  <c r="E3320" i="2"/>
  <c r="D3322" i="2" l="1"/>
  <c r="E3321" i="2"/>
  <c r="E3322" i="2" l="1"/>
  <c r="D3323" i="2"/>
  <c r="D3324" i="2" l="1"/>
  <c r="E3323" i="2"/>
  <c r="D3325" i="2" l="1"/>
  <c r="E3324" i="2"/>
  <c r="D3326" i="2" l="1"/>
  <c r="E3325" i="2"/>
  <c r="E3326" i="2" l="1"/>
  <c r="D3327" i="2"/>
  <c r="D3328" i="2" l="1"/>
  <c r="E3327" i="2"/>
  <c r="D3329" i="2" l="1"/>
  <c r="E3328" i="2"/>
  <c r="D3330" i="2" l="1"/>
  <c r="E3329" i="2"/>
  <c r="E3330" i="2" l="1"/>
  <c r="D3331" i="2"/>
  <c r="D3332" i="2" l="1"/>
  <c r="E3331" i="2"/>
  <c r="D3333" i="2" l="1"/>
  <c r="E3332" i="2"/>
  <c r="D3334" i="2" l="1"/>
  <c r="E3333" i="2"/>
  <c r="E3334" i="2" l="1"/>
  <c r="D3335" i="2"/>
  <c r="D3336" i="2" l="1"/>
  <c r="E3335" i="2"/>
  <c r="D3337" i="2" l="1"/>
  <c r="E3336" i="2"/>
  <c r="D3338" i="2" l="1"/>
  <c r="E3337" i="2"/>
  <c r="E3338" i="2" l="1"/>
  <c r="D3339" i="2"/>
  <c r="D3340" i="2" l="1"/>
  <c r="E3339" i="2"/>
  <c r="D3341" i="2" l="1"/>
  <c r="E3340" i="2"/>
  <c r="D3342" i="2" l="1"/>
  <c r="E3341" i="2"/>
  <c r="E3342" i="2" l="1"/>
  <c r="D3343" i="2"/>
  <c r="D3344" i="2" l="1"/>
  <c r="E3343" i="2"/>
  <c r="D3345" i="2" l="1"/>
  <c r="E3344" i="2"/>
  <c r="D3346" i="2" l="1"/>
  <c r="E3345" i="2"/>
  <c r="E3346" i="2" l="1"/>
  <c r="D3347" i="2"/>
  <c r="D3348" i="2" l="1"/>
  <c r="E3347" i="2"/>
  <c r="D3349" i="2" l="1"/>
  <c r="E3348" i="2"/>
  <c r="D3350" i="2" l="1"/>
  <c r="E3349" i="2"/>
  <c r="E3350" i="2" l="1"/>
  <c r="D3351" i="2"/>
  <c r="D3352" i="2" l="1"/>
  <c r="E3351" i="2"/>
  <c r="D3353" i="2" l="1"/>
  <c r="E3352" i="2"/>
  <c r="D3354" i="2" l="1"/>
  <c r="E3353" i="2"/>
  <c r="E3354" i="2" l="1"/>
  <c r="D3355" i="2"/>
  <c r="D3356" i="2" l="1"/>
  <c r="E3355" i="2"/>
  <c r="D3357" i="2" l="1"/>
  <c r="E3356" i="2"/>
  <c r="D3358" i="2" l="1"/>
  <c r="E3357" i="2"/>
  <c r="E3358" i="2" l="1"/>
  <c r="D3359" i="2"/>
  <c r="D3360" i="2" l="1"/>
  <c r="E3359" i="2"/>
  <c r="D3361" i="2" l="1"/>
  <c r="E3360" i="2"/>
  <c r="D3362" i="2" l="1"/>
  <c r="E3361" i="2"/>
  <c r="E3362" i="2" l="1"/>
  <c r="D3363" i="2"/>
  <c r="D3364" i="2" l="1"/>
  <c r="E3363" i="2"/>
  <c r="D3365" i="2" l="1"/>
  <c r="E3364" i="2"/>
  <c r="D3366" i="2" l="1"/>
  <c r="E3365" i="2"/>
  <c r="E3366" i="2" l="1"/>
  <c r="D3367" i="2"/>
  <c r="D3368" i="2" l="1"/>
  <c r="E3367" i="2"/>
  <c r="D3369" i="2" l="1"/>
  <c r="E3368" i="2"/>
  <c r="D3370" i="2" l="1"/>
  <c r="E3369" i="2"/>
  <c r="E3370" i="2" l="1"/>
  <c r="D3371" i="2"/>
  <c r="D3372" i="2" l="1"/>
  <c r="E3371" i="2"/>
  <c r="D3373" i="2" l="1"/>
  <c r="E3372" i="2"/>
  <c r="D3374" i="2" l="1"/>
  <c r="E3373" i="2"/>
  <c r="E3374" i="2" l="1"/>
  <c r="D3375" i="2"/>
  <c r="D3376" i="2" l="1"/>
  <c r="E3375" i="2"/>
  <c r="D3377" i="2" l="1"/>
  <c r="E3376" i="2"/>
  <c r="D3378" i="2" l="1"/>
  <c r="E3377" i="2"/>
  <c r="E3378" i="2" l="1"/>
  <c r="D3379" i="2"/>
  <c r="D3380" i="2" l="1"/>
  <c r="E3379" i="2"/>
  <c r="D3381" i="2" l="1"/>
  <c r="E3380" i="2"/>
  <c r="D3382" i="2" l="1"/>
  <c r="E3381" i="2"/>
  <c r="E3382" i="2" l="1"/>
  <c r="D3383" i="2"/>
  <c r="D3384" i="2" l="1"/>
  <c r="E3383" i="2"/>
  <c r="D3385" i="2" l="1"/>
  <c r="E3384" i="2"/>
  <c r="D3386" i="2" l="1"/>
  <c r="E3385" i="2"/>
  <c r="E3386" i="2" l="1"/>
  <c r="D3387" i="2"/>
  <c r="D3388" i="2" l="1"/>
  <c r="E3387" i="2"/>
  <c r="D3389" i="2" l="1"/>
  <c r="E3388" i="2"/>
  <c r="D3390" i="2" l="1"/>
  <c r="E3389" i="2"/>
  <c r="E3390" i="2" l="1"/>
  <c r="D3391" i="2"/>
  <c r="D3392" i="2" l="1"/>
  <c r="E3391" i="2"/>
  <c r="D3393" i="2" l="1"/>
  <c r="E3392" i="2"/>
  <c r="D3394" i="2" l="1"/>
  <c r="E3393" i="2"/>
  <c r="E3394" i="2" l="1"/>
  <c r="D3395" i="2"/>
  <c r="D3396" i="2" l="1"/>
  <c r="E3395" i="2"/>
  <c r="D3397" i="2" l="1"/>
  <c r="E3396" i="2"/>
  <c r="D3398" i="2" l="1"/>
  <c r="E3397" i="2"/>
  <c r="E3398" i="2" l="1"/>
  <c r="D3399" i="2"/>
  <c r="D3400" i="2" l="1"/>
  <c r="E3399" i="2"/>
  <c r="D3401" i="2" l="1"/>
  <c r="E3400" i="2"/>
  <c r="D3402" i="2" l="1"/>
  <c r="E3401" i="2"/>
  <c r="E3402" i="2" l="1"/>
  <c r="D3403" i="2"/>
  <c r="D3404" i="2" l="1"/>
  <c r="E3403" i="2"/>
  <c r="D3405" i="2" l="1"/>
  <c r="E3404" i="2"/>
  <c r="D3406" i="2" l="1"/>
  <c r="E3405" i="2"/>
  <c r="E3406" i="2" l="1"/>
  <c r="D3407" i="2"/>
  <c r="D3408" i="2" l="1"/>
  <c r="E3407" i="2"/>
  <c r="D3409" i="2" l="1"/>
  <c r="E3408" i="2"/>
  <c r="D3410" i="2" l="1"/>
  <c r="E3409" i="2"/>
  <c r="E3410" i="2" l="1"/>
  <c r="D3411" i="2"/>
  <c r="D3412" i="2" l="1"/>
  <c r="E3411" i="2"/>
  <c r="D3413" i="2" l="1"/>
  <c r="E3412" i="2"/>
  <c r="D3414" i="2" l="1"/>
  <c r="E3413" i="2"/>
  <c r="E3414" i="2" l="1"/>
  <c r="D3415" i="2"/>
  <c r="D3416" i="2" l="1"/>
  <c r="E3415" i="2"/>
  <c r="D3417" i="2" l="1"/>
  <c r="E3416" i="2"/>
  <c r="D3418" i="2" l="1"/>
  <c r="E3417" i="2"/>
  <c r="E3418" i="2" l="1"/>
  <c r="D3419" i="2"/>
  <c r="D3420" i="2" l="1"/>
  <c r="E3419" i="2"/>
  <c r="D3421" i="2" l="1"/>
  <c r="E3420" i="2"/>
  <c r="D3422" i="2" l="1"/>
  <c r="E3421" i="2"/>
  <c r="E3422" i="2" l="1"/>
  <c r="D3423" i="2"/>
  <c r="D3424" i="2" l="1"/>
  <c r="E3423" i="2"/>
  <c r="D3425" i="2" l="1"/>
  <c r="E3424" i="2"/>
  <c r="D3426" i="2" l="1"/>
  <c r="E3425" i="2"/>
  <c r="E3426" i="2" l="1"/>
  <c r="D3427" i="2"/>
  <c r="D3428" i="2" l="1"/>
  <c r="E3427" i="2"/>
  <c r="D3429" i="2" l="1"/>
  <c r="E3428" i="2"/>
  <c r="D3430" i="2" l="1"/>
  <c r="E3429" i="2"/>
  <c r="E3430" i="2" l="1"/>
  <c r="D3431" i="2"/>
  <c r="D3432" i="2" l="1"/>
  <c r="E3431" i="2"/>
  <c r="D3433" i="2" l="1"/>
  <c r="E3432" i="2"/>
  <c r="D3434" i="2" l="1"/>
  <c r="E3433" i="2"/>
  <c r="E3434" i="2" l="1"/>
  <c r="D3435" i="2"/>
  <c r="D3436" i="2" l="1"/>
  <c r="E3435" i="2"/>
  <c r="D3437" i="2" l="1"/>
  <c r="E3436" i="2"/>
  <c r="D3438" i="2" l="1"/>
  <c r="E3437" i="2"/>
  <c r="E3438" i="2" l="1"/>
  <c r="D3439" i="2"/>
  <c r="D3440" i="2" l="1"/>
  <c r="E3439" i="2"/>
  <c r="D3441" i="2" l="1"/>
  <c r="E3440" i="2"/>
  <c r="D3442" i="2" l="1"/>
  <c r="E3441" i="2"/>
  <c r="E3442" i="2" l="1"/>
  <c r="D3443" i="2"/>
  <c r="D3444" i="2" l="1"/>
  <c r="E3443" i="2"/>
  <c r="D3445" i="2" l="1"/>
  <c r="E3444" i="2"/>
  <c r="D3446" i="2" l="1"/>
  <c r="E3445" i="2"/>
  <c r="E3446" i="2" l="1"/>
  <c r="D3447" i="2"/>
  <c r="D3448" i="2" l="1"/>
  <c r="E3447" i="2"/>
  <c r="D3449" i="2" l="1"/>
  <c r="E3448" i="2"/>
  <c r="D3450" i="2" l="1"/>
  <c r="E3449" i="2"/>
  <c r="E3450" i="2" l="1"/>
  <c r="D3451" i="2"/>
  <c r="D3452" i="2" l="1"/>
  <c r="E3451" i="2"/>
  <c r="D3453" i="2" l="1"/>
  <c r="E3452" i="2"/>
  <c r="D3454" i="2" l="1"/>
  <c r="E3453" i="2"/>
  <c r="E3454" i="2" l="1"/>
  <c r="D3455" i="2"/>
  <c r="D3456" i="2" l="1"/>
  <c r="E3455" i="2"/>
  <c r="D3457" i="2" l="1"/>
  <c r="E3456" i="2"/>
  <c r="D3458" i="2" l="1"/>
  <c r="E3457" i="2"/>
  <c r="E3458" i="2" l="1"/>
  <c r="D3459" i="2"/>
  <c r="D3460" i="2" l="1"/>
  <c r="E3459" i="2"/>
  <c r="D3461" i="2" l="1"/>
  <c r="E3460" i="2"/>
  <c r="D3462" i="2" l="1"/>
  <c r="E3461" i="2"/>
  <c r="E3462" i="2" l="1"/>
  <c r="D3463" i="2"/>
  <c r="D3464" i="2" l="1"/>
  <c r="E3463" i="2"/>
  <c r="D3465" i="2" l="1"/>
  <c r="E3464" i="2"/>
  <c r="D3466" i="2" l="1"/>
  <c r="E3465" i="2"/>
  <c r="E3466" i="2" l="1"/>
  <c r="D3467" i="2"/>
  <c r="D3468" i="2" l="1"/>
  <c r="E3467" i="2"/>
  <c r="D3469" i="2" l="1"/>
  <c r="E3468" i="2"/>
  <c r="D3470" i="2" l="1"/>
  <c r="E3469" i="2"/>
  <c r="E3470" i="2" l="1"/>
  <c r="D3471" i="2"/>
  <c r="D3472" i="2" l="1"/>
  <c r="E3471" i="2"/>
  <c r="D3473" i="2" l="1"/>
  <c r="E3472" i="2"/>
  <c r="D3474" i="2" l="1"/>
  <c r="E3473" i="2"/>
  <c r="E3474" i="2" l="1"/>
  <c r="D3475" i="2"/>
  <c r="D3476" i="2" l="1"/>
  <c r="E3475" i="2"/>
  <c r="D3477" i="2" l="1"/>
  <c r="E3476" i="2"/>
  <c r="D3478" i="2" l="1"/>
  <c r="E3477" i="2"/>
  <c r="E3478" i="2" l="1"/>
  <c r="D3479" i="2"/>
  <c r="D3480" i="2" l="1"/>
  <c r="E3479" i="2"/>
  <c r="D3481" i="2" l="1"/>
  <c r="E3480" i="2"/>
  <c r="D3482" i="2" l="1"/>
  <c r="E3481" i="2"/>
  <c r="E3482" i="2" l="1"/>
  <c r="D3483" i="2"/>
  <c r="D3484" i="2" l="1"/>
  <c r="E3483" i="2"/>
  <c r="D3485" i="2" l="1"/>
  <c r="E3484" i="2"/>
  <c r="D3486" i="2" l="1"/>
  <c r="E3485" i="2"/>
  <c r="E3486" i="2" l="1"/>
  <c r="D3487" i="2"/>
  <c r="D3488" i="2" l="1"/>
  <c r="E3487" i="2"/>
  <c r="D3489" i="2" l="1"/>
  <c r="E3488" i="2"/>
  <c r="D3490" i="2" l="1"/>
  <c r="E3489" i="2"/>
  <c r="E3490" i="2" l="1"/>
  <c r="D3491" i="2"/>
  <c r="D3492" i="2" l="1"/>
  <c r="E3491" i="2"/>
  <c r="D3493" i="2" l="1"/>
  <c r="E3492" i="2"/>
  <c r="D3494" i="2" l="1"/>
  <c r="E3493" i="2"/>
  <c r="E3494" i="2" l="1"/>
  <c r="D3495" i="2"/>
  <c r="D3496" i="2" l="1"/>
  <c r="E3495" i="2"/>
  <c r="D3497" i="2" l="1"/>
  <c r="E3496" i="2"/>
  <c r="D3498" i="2" l="1"/>
  <c r="E3497" i="2"/>
  <c r="E3498" i="2" l="1"/>
  <c r="D3499" i="2"/>
  <c r="D3500" i="2" l="1"/>
  <c r="E3499" i="2"/>
  <c r="D3501" i="2" l="1"/>
  <c r="E3500" i="2"/>
  <c r="D3502" i="2" l="1"/>
  <c r="E3501" i="2"/>
  <c r="E3502" i="2" l="1"/>
  <c r="D3503" i="2"/>
  <c r="D3504" i="2" l="1"/>
  <c r="E3503" i="2"/>
  <c r="D3505" i="2" l="1"/>
  <c r="E3504" i="2"/>
  <c r="D3506" i="2" l="1"/>
  <c r="E3505" i="2"/>
  <c r="E3506" i="2" l="1"/>
  <c r="D3507" i="2"/>
  <c r="D3508" i="2" l="1"/>
  <c r="E3507" i="2"/>
  <c r="D3509" i="2" l="1"/>
  <c r="E3508" i="2"/>
  <c r="D3510" i="2" l="1"/>
  <c r="E3509" i="2"/>
  <c r="E3510" i="2" l="1"/>
  <c r="D3511" i="2"/>
  <c r="D3512" i="2" l="1"/>
  <c r="E3511" i="2"/>
  <c r="D3513" i="2" l="1"/>
  <c r="E3512" i="2"/>
  <c r="D3514" i="2" l="1"/>
  <c r="E3513" i="2"/>
  <c r="E3514" i="2" l="1"/>
  <c r="D3515" i="2"/>
  <c r="D3516" i="2" l="1"/>
  <c r="E3515" i="2"/>
  <c r="D3517" i="2" l="1"/>
  <c r="E3516" i="2"/>
  <c r="D3518" i="2" l="1"/>
  <c r="E3517" i="2"/>
  <c r="E3518" i="2" l="1"/>
  <c r="D3519" i="2"/>
  <c r="D3520" i="2" l="1"/>
  <c r="E3519" i="2"/>
  <c r="D3521" i="2" l="1"/>
  <c r="E3520" i="2"/>
  <c r="D3522" i="2" l="1"/>
  <c r="E3521" i="2"/>
  <c r="E3522" i="2" l="1"/>
  <c r="D3523" i="2"/>
  <c r="D3524" i="2" l="1"/>
  <c r="E3523" i="2"/>
  <c r="D3525" i="2" l="1"/>
  <c r="E3524" i="2"/>
  <c r="D3526" i="2" l="1"/>
  <c r="E3525" i="2"/>
  <c r="E3526" i="2" l="1"/>
  <c r="D3527" i="2"/>
  <c r="D3528" i="2" l="1"/>
  <c r="E3527" i="2"/>
  <c r="D3529" i="2" l="1"/>
  <c r="E3528" i="2"/>
  <c r="D3530" i="2" l="1"/>
  <c r="E3529" i="2"/>
  <c r="E3530" i="2" l="1"/>
  <c r="D3531" i="2"/>
  <c r="D3532" i="2" l="1"/>
  <c r="E3531" i="2"/>
  <c r="D3533" i="2" l="1"/>
  <c r="E3532" i="2"/>
  <c r="D3534" i="2" l="1"/>
  <c r="E3533" i="2"/>
  <c r="E3534" i="2" l="1"/>
  <c r="D3535" i="2"/>
  <c r="D3536" i="2" l="1"/>
  <c r="E3535" i="2"/>
  <c r="D3537" i="2" l="1"/>
  <c r="E3536" i="2"/>
  <c r="D3538" i="2" l="1"/>
  <c r="E3537" i="2"/>
  <c r="E3538" i="2" l="1"/>
  <c r="D3539" i="2"/>
  <c r="D3540" i="2" l="1"/>
  <c r="E3539" i="2"/>
  <c r="D3541" i="2" l="1"/>
  <c r="E3540" i="2"/>
  <c r="D3542" i="2" l="1"/>
  <c r="E3541" i="2"/>
  <c r="E3542" i="2" l="1"/>
  <c r="D3543" i="2"/>
  <c r="D3544" i="2" l="1"/>
  <c r="E3543" i="2"/>
  <c r="D3545" i="2" l="1"/>
  <c r="E3544" i="2"/>
  <c r="D3546" i="2" l="1"/>
  <c r="E3545" i="2"/>
  <c r="E3546" i="2" l="1"/>
  <c r="D3547" i="2"/>
  <c r="D3548" i="2" l="1"/>
  <c r="E3547" i="2"/>
  <c r="D3549" i="2" l="1"/>
  <c r="E3548" i="2"/>
  <c r="D3550" i="2" l="1"/>
  <c r="E3549" i="2"/>
  <c r="E3550" i="2" l="1"/>
  <c r="D3551" i="2"/>
  <c r="D3552" i="2" l="1"/>
  <c r="E3551" i="2"/>
  <c r="D3553" i="2" l="1"/>
  <c r="E3552" i="2"/>
  <c r="D3554" i="2" l="1"/>
  <c r="E3553" i="2"/>
  <c r="E3554" i="2" l="1"/>
  <c r="D3555" i="2"/>
  <c r="D3556" i="2" l="1"/>
  <c r="E3555" i="2"/>
  <c r="D3557" i="2" l="1"/>
  <c r="E3556" i="2"/>
  <c r="D3558" i="2" l="1"/>
  <c r="E3557" i="2"/>
  <c r="E3558" i="2" l="1"/>
  <c r="D3559" i="2"/>
  <c r="D3560" i="2" l="1"/>
  <c r="E3559" i="2"/>
  <c r="D3561" i="2" l="1"/>
  <c r="E3560" i="2"/>
  <c r="D3562" i="2" l="1"/>
  <c r="E3561" i="2"/>
  <c r="E3562" i="2" l="1"/>
  <c r="D3563" i="2"/>
  <c r="D3564" i="2" l="1"/>
  <c r="E3563" i="2"/>
  <c r="D3565" i="2" l="1"/>
  <c r="E3564" i="2"/>
  <c r="D3566" i="2" l="1"/>
  <c r="E3565" i="2"/>
  <c r="E3566" i="2" l="1"/>
  <c r="D3567" i="2"/>
  <c r="D3568" i="2" l="1"/>
  <c r="E3567" i="2"/>
  <c r="D3569" i="2" l="1"/>
  <c r="E3568" i="2"/>
  <c r="D3570" i="2" l="1"/>
  <c r="E3569" i="2"/>
  <c r="E3570" i="2" l="1"/>
  <c r="D3571" i="2"/>
  <c r="D3572" i="2" l="1"/>
  <c r="E3571" i="2"/>
  <c r="D3573" i="2" l="1"/>
  <c r="E3572" i="2"/>
  <c r="D3574" i="2" l="1"/>
  <c r="E3573" i="2"/>
  <c r="E3574" i="2" l="1"/>
  <c r="D3575" i="2"/>
  <c r="D3576" i="2" l="1"/>
  <c r="E3575" i="2"/>
  <c r="D3577" i="2" l="1"/>
  <c r="E3576" i="2"/>
  <c r="D3578" i="2" l="1"/>
  <c r="E3577" i="2"/>
  <c r="E3578" i="2" l="1"/>
  <c r="D3579" i="2"/>
  <c r="D3580" i="2" l="1"/>
  <c r="E3579" i="2"/>
  <c r="D3581" i="2" l="1"/>
  <c r="E3580" i="2"/>
  <c r="D3582" i="2" l="1"/>
  <c r="E3581" i="2"/>
  <c r="E3582" i="2" l="1"/>
  <c r="D3583" i="2"/>
  <c r="D3584" i="2" l="1"/>
  <c r="E3583" i="2"/>
  <c r="D3585" i="2" l="1"/>
  <c r="E3584" i="2"/>
  <c r="D3586" i="2" l="1"/>
  <c r="E3585" i="2"/>
  <c r="E3586" i="2" l="1"/>
  <c r="D3587" i="2"/>
  <c r="D3588" i="2" l="1"/>
  <c r="E3587" i="2"/>
  <c r="D3589" i="2" l="1"/>
  <c r="E3588" i="2"/>
  <c r="D3590" i="2" l="1"/>
  <c r="E3589" i="2"/>
  <c r="E3590" i="2" l="1"/>
  <c r="D3591" i="2"/>
  <c r="D3592" i="2" l="1"/>
  <c r="E3591" i="2"/>
  <c r="D3593" i="2" l="1"/>
  <c r="E3592" i="2"/>
  <c r="D3594" i="2" l="1"/>
  <c r="E3593" i="2"/>
  <c r="E3594" i="2" l="1"/>
  <c r="D3595" i="2"/>
  <c r="D3596" i="2" l="1"/>
  <c r="E3595" i="2"/>
  <c r="D3597" i="2" l="1"/>
  <c r="E3596" i="2"/>
  <c r="D3598" i="2" l="1"/>
  <c r="E3597" i="2"/>
  <c r="E3598" i="2" l="1"/>
  <c r="D3599" i="2"/>
  <c r="D3600" i="2" l="1"/>
  <c r="E3599" i="2"/>
  <c r="D3601" i="2" l="1"/>
  <c r="E3600" i="2"/>
  <c r="D3602" i="2" l="1"/>
  <c r="E3601" i="2"/>
  <c r="E3602" i="2" l="1"/>
  <c r="D3603" i="2"/>
  <c r="D3604" i="2" l="1"/>
  <c r="E3603" i="2"/>
  <c r="D3605" i="2" l="1"/>
  <c r="E3604" i="2"/>
  <c r="D3606" i="2" l="1"/>
  <c r="E3605" i="2"/>
  <c r="E3606" i="2" l="1"/>
  <c r="D3607" i="2"/>
  <c r="D3608" i="2" l="1"/>
  <c r="E3607" i="2"/>
  <c r="D3609" i="2" l="1"/>
  <c r="E3608" i="2"/>
  <c r="D3610" i="2" l="1"/>
  <c r="E3609" i="2"/>
  <c r="E3610" i="2" l="1"/>
  <c r="D3611" i="2"/>
  <c r="D3612" i="2" l="1"/>
  <c r="E3611" i="2"/>
  <c r="D3613" i="2" l="1"/>
  <c r="E3612" i="2"/>
  <c r="D3614" i="2" l="1"/>
  <c r="E3613" i="2"/>
  <c r="E3614" i="2" l="1"/>
  <c r="D3615" i="2"/>
  <c r="D3616" i="2" l="1"/>
  <c r="E3615" i="2"/>
  <c r="D3617" i="2" l="1"/>
  <c r="E3616" i="2"/>
  <c r="D3618" i="2" l="1"/>
  <c r="E3617" i="2"/>
  <c r="E3618" i="2" l="1"/>
  <c r="D3619" i="2"/>
  <c r="D3620" i="2" l="1"/>
  <c r="E3619" i="2"/>
  <c r="D3621" i="2" l="1"/>
  <c r="E3620" i="2"/>
  <c r="D3622" i="2" l="1"/>
  <c r="E3621" i="2"/>
  <c r="E3622" i="2" l="1"/>
  <c r="D3623" i="2"/>
  <c r="D3624" i="2" l="1"/>
  <c r="E3623" i="2"/>
  <c r="D3625" i="2" l="1"/>
  <c r="E3624" i="2"/>
  <c r="D3626" i="2" l="1"/>
  <c r="E3625" i="2"/>
  <c r="E3626" i="2" l="1"/>
  <c r="D3627" i="2"/>
  <c r="D3628" i="2" l="1"/>
  <c r="E3627" i="2"/>
  <c r="D3629" i="2" l="1"/>
  <c r="E3628" i="2"/>
  <c r="D3630" i="2" l="1"/>
  <c r="E3629" i="2"/>
  <c r="E3630" i="2" l="1"/>
  <c r="D3631" i="2"/>
  <c r="D3632" i="2" l="1"/>
  <c r="E3631" i="2"/>
  <c r="D3633" i="2" l="1"/>
  <c r="E3632" i="2"/>
  <c r="D3634" i="2" l="1"/>
  <c r="E3633" i="2"/>
  <c r="E3634" i="2" l="1"/>
  <c r="D3635" i="2"/>
  <c r="D3636" i="2" l="1"/>
  <c r="E3635" i="2"/>
  <c r="D3637" i="2" l="1"/>
  <c r="E3636" i="2"/>
  <c r="D3638" i="2" l="1"/>
  <c r="E3637" i="2"/>
  <c r="E3638" i="2" l="1"/>
  <c r="D3639" i="2"/>
  <c r="D3640" i="2" l="1"/>
  <c r="E3639" i="2"/>
  <c r="D3641" i="2" l="1"/>
  <c r="E3640" i="2"/>
  <c r="D3642" i="2" l="1"/>
  <c r="E3641" i="2"/>
  <c r="E3642" i="2" l="1"/>
  <c r="D3643" i="2"/>
  <c r="D3644" i="2" l="1"/>
  <c r="E3643" i="2"/>
  <c r="D3645" i="2" l="1"/>
  <c r="E3644" i="2"/>
  <c r="D3646" i="2" l="1"/>
  <c r="E3645" i="2"/>
  <c r="E3646" i="2" l="1"/>
  <c r="D3647" i="2"/>
  <c r="D3648" i="2" l="1"/>
  <c r="E3647" i="2"/>
  <c r="D3649" i="2" l="1"/>
  <c r="E3648" i="2"/>
  <c r="D3650" i="2" l="1"/>
  <c r="E3649" i="2"/>
  <c r="E3650" i="2" l="1"/>
  <c r="D3651" i="2"/>
  <c r="D3652" i="2" l="1"/>
  <c r="E3651" i="2"/>
  <c r="D3653" i="2" l="1"/>
  <c r="E3652" i="2"/>
  <c r="D3654" i="2" l="1"/>
  <c r="E3653" i="2"/>
  <c r="E3654" i="2" l="1"/>
  <c r="D3655" i="2"/>
  <c r="D3656" i="2" l="1"/>
  <c r="E3655" i="2"/>
  <c r="D3657" i="2" l="1"/>
  <c r="E3656" i="2"/>
  <c r="D3658" i="2" l="1"/>
  <c r="E3657" i="2"/>
  <c r="E3658" i="2" l="1"/>
  <c r="D3659" i="2"/>
  <c r="D3660" i="2" l="1"/>
  <c r="E3659" i="2"/>
  <c r="D3661" i="2" l="1"/>
  <c r="E3660" i="2"/>
  <c r="D3662" i="2" l="1"/>
  <c r="E3661" i="2"/>
  <c r="E3662" i="2" l="1"/>
  <c r="D3663" i="2"/>
  <c r="D3664" i="2" l="1"/>
  <c r="E3663" i="2"/>
  <c r="D3665" i="2" l="1"/>
  <c r="E3664" i="2"/>
  <c r="D3666" i="2" l="1"/>
  <c r="E3665" i="2"/>
  <c r="E3666" i="2" l="1"/>
  <c r="D3667" i="2"/>
  <c r="D3668" i="2" l="1"/>
  <c r="E3667" i="2"/>
  <c r="D3669" i="2" l="1"/>
  <c r="E3668" i="2"/>
  <c r="D3670" i="2" l="1"/>
  <c r="E3669" i="2"/>
  <c r="E3670" i="2" l="1"/>
  <c r="D3671" i="2"/>
  <c r="D3672" i="2" l="1"/>
  <c r="E3671" i="2"/>
  <c r="D3673" i="2" l="1"/>
  <c r="E3672" i="2"/>
  <c r="D3674" i="2" l="1"/>
  <c r="E3673" i="2"/>
  <c r="E3674" i="2" l="1"/>
  <c r="D3675" i="2"/>
  <c r="D3676" i="2" l="1"/>
  <c r="E3675" i="2"/>
  <c r="D3677" i="2" l="1"/>
  <c r="E3676" i="2"/>
  <c r="D3678" i="2" l="1"/>
  <c r="E3677" i="2"/>
  <c r="E3678" i="2" l="1"/>
  <c r="D3679" i="2"/>
  <c r="D3680" i="2" l="1"/>
  <c r="E3679" i="2"/>
  <c r="D3681" i="2" l="1"/>
  <c r="E3680" i="2"/>
  <c r="D3682" i="2" l="1"/>
  <c r="E3681" i="2"/>
  <c r="E3682" i="2" l="1"/>
  <c r="D3683" i="2"/>
  <c r="D3684" i="2" l="1"/>
  <c r="E3683" i="2"/>
  <c r="D3685" i="2" l="1"/>
  <c r="E3684" i="2"/>
  <c r="D3686" i="2" l="1"/>
  <c r="E3685" i="2"/>
  <c r="E3686" i="2" l="1"/>
  <c r="D3687" i="2"/>
  <c r="D3688" i="2" l="1"/>
  <c r="E3687" i="2"/>
  <c r="D3689" i="2" l="1"/>
  <c r="E3688" i="2"/>
  <c r="D3690" i="2" l="1"/>
  <c r="E3689" i="2"/>
  <c r="E3690" i="2" l="1"/>
  <c r="D3691" i="2"/>
  <c r="D3692" i="2" l="1"/>
  <c r="E3691" i="2"/>
  <c r="D3693" i="2" l="1"/>
  <c r="E3692" i="2"/>
  <c r="D3694" i="2" l="1"/>
  <c r="E3693" i="2"/>
  <c r="E3694" i="2" l="1"/>
  <c r="D3695" i="2"/>
  <c r="D3696" i="2" l="1"/>
  <c r="E3695" i="2"/>
  <c r="D3697" i="2" l="1"/>
  <c r="E3696" i="2"/>
  <c r="D3698" i="2" l="1"/>
  <c r="E3697" i="2"/>
  <c r="E3698" i="2" l="1"/>
  <c r="D3699" i="2"/>
  <c r="D3700" i="2" l="1"/>
  <c r="E3699" i="2"/>
  <c r="D3701" i="2" l="1"/>
  <c r="E3700" i="2"/>
  <c r="D3702" i="2" l="1"/>
  <c r="E3701" i="2"/>
  <c r="E3702" i="2" l="1"/>
  <c r="D3703" i="2"/>
  <c r="D3704" i="2" l="1"/>
  <c r="E3703" i="2"/>
  <c r="D3705" i="2" l="1"/>
  <c r="E3704" i="2"/>
  <c r="D3706" i="2" l="1"/>
  <c r="E3705" i="2"/>
  <c r="E3706" i="2" l="1"/>
  <c r="D3707" i="2"/>
  <c r="D3708" i="2" l="1"/>
  <c r="E3707" i="2"/>
  <c r="D3709" i="2" l="1"/>
  <c r="E3708" i="2"/>
  <c r="D3710" i="2" l="1"/>
  <c r="E3709" i="2"/>
  <c r="E3710" i="2" l="1"/>
  <c r="D3711" i="2"/>
  <c r="D3712" i="2" l="1"/>
  <c r="E3711" i="2"/>
  <c r="D3713" i="2" l="1"/>
  <c r="E3712" i="2"/>
  <c r="D3714" i="2" l="1"/>
  <c r="E3713" i="2"/>
  <c r="E3714" i="2" l="1"/>
  <c r="D3715" i="2"/>
  <c r="D3716" i="2" l="1"/>
  <c r="E3715" i="2"/>
  <c r="D3717" i="2" l="1"/>
  <c r="E3716" i="2"/>
  <c r="D3718" i="2" l="1"/>
  <c r="E3717" i="2"/>
  <c r="E3718" i="2" l="1"/>
  <c r="D3719" i="2"/>
  <c r="D3720" i="2" l="1"/>
  <c r="E3719" i="2"/>
  <c r="D3721" i="2" l="1"/>
  <c r="E3720" i="2"/>
  <c r="D3722" i="2" l="1"/>
  <c r="E3721" i="2"/>
  <c r="E3722" i="2" l="1"/>
  <c r="D3723" i="2"/>
  <c r="D3724" i="2" l="1"/>
  <c r="E3723" i="2"/>
  <c r="D3725" i="2" l="1"/>
  <c r="E3724" i="2"/>
  <c r="D3726" i="2" l="1"/>
  <c r="E3725" i="2"/>
  <c r="E3726" i="2" l="1"/>
  <c r="D3727" i="2"/>
  <c r="D3728" i="2" l="1"/>
  <c r="E3727" i="2"/>
  <c r="D3729" i="2" l="1"/>
  <c r="E3728" i="2"/>
  <c r="D3730" i="2" l="1"/>
  <c r="E3729" i="2"/>
  <c r="E3730" i="2" l="1"/>
  <c r="D3731" i="2"/>
  <c r="D3732" i="2" l="1"/>
  <c r="E3731" i="2"/>
  <c r="D3733" i="2" l="1"/>
  <c r="E3732" i="2"/>
  <c r="D3734" i="2" l="1"/>
  <c r="E3733" i="2"/>
  <c r="E3734" i="2" l="1"/>
  <c r="D3735" i="2"/>
  <c r="D3736" i="2" l="1"/>
  <c r="E3735" i="2"/>
  <c r="D3737" i="2" l="1"/>
  <c r="E3736" i="2"/>
  <c r="D3738" i="2" l="1"/>
  <c r="E3737" i="2"/>
  <c r="E3738" i="2" l="1"/>
  <c r="D3739" i="2"/>
  <c r="D3740" i="2" l="1"/>
  <c r="E3739" i="2"/>
  <c r="D3741" i="2" l="1"/>
  <c r="E3740" i="2"/>
  <c r="D3742" i="2" l="1"/>
  <c r="E3741" i="2"/>
  <c r="E3742" i="2" l="1"/>
  <c r="D3743" i="2"/>
  <c r="D3744" i="2" l="1"/>
  <c r="E3743" i="2"/>
  <c r="D3745" i="2" l="1"/>
  <c r="E3744" i="2"/>
  <c r="D3746" i="2" l="1"/>
  <c r="E3745" i="2"/>
  <c r="E3746" i="2" l="1"/>
  <c r="D3747" i="2"/>
  <c r="D3748" i="2" l="1"/>
  <c r="E3747" i="2"/>
  <c r="D3749" i="2" l="1"/>
  <c r="E3748" i="2"/>
  <c r="D3750" i="2" l="1"/>
  <c r="E3749" i="2"/>
  <c r="E3750" i="2" l="1"/>
  <c r="D3751" i="2"/>
  <c r="D3752" i="2" l="1"/>
  <c r="E3751" i="2"/>
  <c r="D3753" i="2" l="1"/>
  <c r="E3752" i="2"/>
  <c r="D3754" i="2" l="1"/>
  <c r="E3753" i="2"/>
  <c r="E3754" i="2" l="1"/>
  <c r="D3755" i="2"/>
  <c r="D3756" i="2" l="1"/>
  <c r="E3755" i="2"/>
  <c r="D3757" i="2" l="1"/>
  <c r="E3756" i="2"/>
  <c r="D3758" i="2" l="1"/>
  <c r="E3757" i="2"/>
  <c r="E3758" i="2" l="1"/>
  <c r="D3759" i="2"/>
  <c r="D3760" i="2" l="1"/>
  <c r="E3759" i="2"/>
  <c r="D3761" i="2" l="1"/>
  <c r="E3760" i="2"/>
  <c r="D3762" i="2" l="1"/>
  <c r="E3761" i="2"/>
  <c r="E3762" i="2" l="1"/>
  <c r="D3763" i="2"/>
  <c r="D3764" i="2" l="1"/>
  <c r="E3763" i="2"/>
  <c r="D3765" i="2" l="1"/>
  <c r="E3764" i="2"/>
  <c r="D3766" i="2" l="1"/>
  <c r="E3765" i="2"/>
  <c r="E3766" i="2" l="1"/>
  <c r="D3767" i="2"/>
  <c r="D3768" i="2" l="1"/>
  <c r="E3767" i="2"/>
  <c r="D3769" i="2" l="1"/>
  <c r="E3768" i="2"/>
  <c r="D3770" i="2" l="1"/>
  <c r="E3769" i="2"/>
  <c r="E3770" i="2" l="1"/>
  <c r="D3771" i="2"/>
  <c r="D3772" i="2" l="1"/>
  <c r="E3771" i="2"/>
  <c r="D3773" i="2" l="1"/>
  <c r="E3772" i="2"/>
  <c r="D3774" i="2" l="1"/>
  <c r="E3773" i="2"/>
  <c r="E3774" i="2" l="1"/>
  <c r="D3775" i="2"/>
  <c r="D3776" i="2" l="1"/>
  <c r="E3775" i="2"/>
  <c r="D3777" i="2" l="1"/>
  <c r="E3776" i="2"/>
  <c r="D3778" i="2" l="1"/>
  <c r="E3777" i="2"/>
  <c r="E3778" i="2" l="1"/>
  <c r="D3779" i="2"/>
  <c r="D3780" i="2" l="1"/>
  <c r="E3779" i="2"/>
  <c r="D3781" i="2" l="1"/>
  <c r="E3780" i="2"/>
  <c r="D3782" i="2" l="1"/>
  <c r="E3781" i="2"/>
  <c r="E3782" i="2" l="1"/>
  <c r="D3783" i="2"/>
  <c r="D3784" i="2" l="1"/>
  <c r="E3783" i="2"/>
  <c r="D3785" i="2" l="1"/>
  <c r="E3784" i="2"/>
  <c r="D3786" i="2" l="1"/>
  <c r="E3785" i="2"/>
  <c r="D3787" i="2" l="1"/>
  <c r="E3786" i="2"/>
  <c r="D3788" i="2" l="1"/>
  <c r="E3787" i="2"/>
  <c r="D3789" i="2" l="1"/>
  <c r="E3788" i="2"/>
  <c r="D3790" i="2" l="1"/>
  <c r="E3789" i="2"/>
  <c r="E3790" i="2" l="1"/>
  <c r="D3791" i="2"/>
  <c r="D3792" i="2" l="1"/>
  <c r="E3791" i="2"/>
  <c r="D3793" i="2" l="1"/>
  <c r="E3792" i="2"/>
  <c r="D3794" i="2" l="1"/>
  <c r="E3793" i="2"/>
  <c r="D3795" i="2" l="1"/>
  <c r="E3794" i="2"/>
  <c r="D3796" i="2" l="1"/>
  <c r="E3795" i="2"/>
  <c r="D3797" i="2" l="1"/>
  <c r="E3796" i="2"/>
  <c r="D3798" i="2" l="1"/>
  <c r="E3797" i="2"/>
  <c r="E3798" i="2" l="1"/>
  <c r="D3799" i="2"/>
  <c r="D3800" i="2" l="1"/>
  <c r="E3799" i="2"/>
  <c r="D3801" i="2" l="1"/>
  <c r="E3800" i="2"/>
  <c r="D3802" i="2" l="1"/>
  <c r="E3801" i="2"/>
  <c r="D3803" i="2" l="1"/>
  <c r="E3802" i="2"/>
  <c r="D3804" i="2" l="1"/>
  <c r="E3803" i="2"/>
  <c r="D3805" i="2" l="1"/>
  <c r="E3804" i="2"/>
  <c r="D3806" i="2" l="1"/>
  <c r="E3805" i="2"/>
  <c r="E3806" i="2" l="1"/>
  <c r="D3807" i="2"/>
  <c r="D3808" i="2" l="1"/>
  <c r="E3807" i="2"/>
  <c r="D3809" i="2" l="1"/>
  <c r="E3808" i="2"/>
  <c r="D3810" i="2" l="1"/>
  <c r="E3809" i="2"/>
  <c r="D3811" i="2" l="1"/>
  <c r="E3810" i="2"/>
  <c r="D3812" i="2" l="1"/>
  <c r="E3811" i="2"/>
  <c r="D3813" i="2" l="1"/>
  <c r="E3812" i="2"/>
  <c r="D3814" i="2" l="1"/>
  <c r="E3813" i="2"/>
  <c r="E3814" i="2" l="1"/>
  <c r="D3815" i="2"/>
  <c r="D3816" i="2" l="1"/>
  <c r="E3815" i="2"/>
  <c r="D3817" i="2" l="1"/>
  <c r="E3816" i="2"/>
  <c r="D3818" i="2" l="1"/>
  <c r="E3817" i="2"/>
  <c r="D3819" i="2" l="1"/>
  <c r="E3818" i="2"/>
  <c r="D3820" i="2" l="1"/>
  <c r="E3819" i="2"/>
  <c r="D3821" i="2" l="1"/>
  <c r="E3820" i="2"/>
  <c r="D3822" i="2" l="1"/>
  <c r="E3821" i="2"/>
  <c r="E3822" i="2" l="1"/>
  <c r="D3823" i="2"/>
  <c r="D3824" i="2" l="1"/>
  <c r="E3823" i="2"/>
  <c r="D3825" i="2" l="1"/>
  <c r="E3824" i="2"/>
  <c r="D3826" i="2" l="1"/>
  <c r="E3825" i="2"/>
  <c r="D3827" i="2" l="1"/>
  <c r="E3826" i="2"/>
  <c r="D3828" i="2" l="1"/>
  <c r="E3827" i="2"/>
  <c r="D3829" i="2" l="1"/>
  <c r="E3828" i="2"/>
  <c r="D3830" i="2" l="1"/>
  <c r="E3829" i="2"/>
  <c r="E3830" i="2" l="1"/>
  <c r="D3831" i="2"/>
  <c r="D3832" i="2" l="1"/>
  <c r="E3831" i="2"/>
  <c r="D3833" i="2" l="1"/>
  <c r="E3832" i="2"/>
  <c r="D3834" i="2" l="1"/>
  <c r="E3833" i="2"/>
  <c r="D3835" i="2" l="1"/>
  <c r="E3834" i="2"/>
  <c r="D3836" i="2" l="1"/>
  <c r="E3835" i="2"/>
  <c r="D3837" i="2" l="1"/>
  <c r="E3836" i="2"/>
  <c r="D3838" i="2" l="1"/>
  <c r="E3837" i="2"/>
  <c r="E3838" i="2" l="1"/>
  <c r="D3839" i="2"/>
  <c r="D3840" i="2" l="1"/>
  <c r="E3839" i="2"/>
  <c r="D3841" i="2" l="1"/>
  <c r="E3840" i="2"/>
  <c r="D3842" i="2" l="1"/>
  <c r="E3841" i="2"/>
  <c r="D3843" i="2" l="1"/>
  <c r="E3842" i="2"/>
  <c r="D3844" i="2" l="1"/>
  <c r="E3843" i="2"/>
  <c r="D3845" i="2" l="1"/>
  <c r="E3844" i="2"/>
  <c r="D3846" i="2" l="1"/>
  <c r="E3845" i="2"/>
  <c r="E3846" i="2" l="1"/>
  <c r="D3847" i="2"/>
  <c r="D3848" i="2" l="1"/>
  <c r="E3847" i="2"/>
  <c r="D3849" i="2" l="1"/>
  <c r="E3848" i="2"/>
  <c r="D3850" i="2" l="1"/>
  <c r="E3849" i="2"/>
  <c r="D3851" i="2" l="1"/>
  <c r="E3850" i="2"/>
  <c r="D3852" i="2" l="1"/>
  <c r="E3851" i="2"/>
  <c r="D3853" i="2" l="1"/>
  <c r="E3852" i="2"/>
  <c r="D3854" i="2" l="1"/>
  <c r="E3853" i="2"/>
  <c r="E3854" i="2" l="1"/>
  <c r="D3855" i="2"/>
  <c r="D3856" i="2" l="1"/>
  <c r="E3855" i="2"/>
  <c r="D3857" i="2" l="1"/>
  <c r="E3856" i="2"/>
  <c r="D3858" i="2" l="1"/>
  <c r="E3857" i="2"/>
  <c r="D3859" i="2" l="1"/>
  <c r="E3858" i="2"/>
  <c r="D3860" i="2" l="1"/>
  <c r="E3859" i="2"/>
  <c r="D3861" i="2" l="1"/>
  <c r="E3860" i="2"/>
  <c r="D3862" i="2" l="1"/>
  <c r="E3861" i="2"/>
  <c r="E3862" i="2" l="1"/>
  <c r="D3863" i="2"/>
  <c r="D3864" i="2" l="1"/>
  <c r="E3863" i="2"/>
  <c r="D3865" i="2" l="1"/>
  <c r="E3864" i="2"/>
  <c r="D3866" i="2" l="1"/>
  <c r="E3865" i="2"/>
  <c r="D3867" i="2" l="1"/>
  <c r="E3866" i="2"/>
  <c r="D3868" i="2" l="1"/>
  <c r="E3867" i="2"/>
  <c r="D3869" i="2" l="1"/>
  <c r="E3868" i="2"/>
  <c r="D3870" i="2" l="1"/>
  <c r="E3869" i="2"/>
  <c r="E3870" i="2" l="1"/>
  <c r="D3871" i="2"/>
  <c r="D3872" i="2" l="1"/>
  <c r="E3871" i="2"/>
  <c r="D3873" i="2" l="1"/>
  <c r="E3872" i="2"/>
  <c r="D3874" i="2" l="1"/>
  <c r="E3873" i="2"/>
  <c r="D3875" i="2" l="1"/>
  <c r="E3874" i="2"/>
  <c r="D3876" i="2" l="1"/>
  <c r="E3875" i="2"/>
  <c r="D3877" i="2" l="1"/>
  <c r="E3876" i="2"/>
  <c r="D3878" i="2" l="1"/>
  <c r="E3877" i="2"/>
  <c r="E3878" i="2" l="1"/>
  <c r="D3879" i="2"/>
  <c r="D3880" i="2" l="1"/>
  <c r="E3879" i="2"/>
  <c r="D3881" i="2" l="1"/>
  <c r="E3880" i="2"/>
  <c r="D3882" i="2" l="1"/>
  <c r="E3881" i="2"/>
  <c r="D3883" i="2" l="1"/>
  <c r="E3882" i="2"/>
  <c r="D3884" i="2" l="1"/>
  <c r="E3883" i="2"/>
  <c r="D3885" i="2" l="1"/>
  <c r="E3884" i="2"/>
  <c r="D3886" i="2" l="1"/>
  <c r="E3885" i="2"/>
  <c r="E3886" i="2" l="1"/>
  <c r="D3887" i="2"/>
  <c r="D3888" i="2" l="1"/>
  <c r="E3887" i="2"/>
  <c r="D3889" i="2" l="1"/>
  <c r="E3888" i="2"/>
  <c r="D3890" i="2" l="1"/>
  <c r="E3889" i="2"/>
  <c r="D3891" i="2" l="1"/>
  <c r="E3890" i="2"/>
  <c r="D3892" i="2" l="1"/>
  <c r="E3891" i="2"/>
  <c r="D3893" i="2" l="1"/>
  <c r="E3892" i="2"/>
  <c r="D3894" i="2" l="1"/>
  <c r="E3893" i="2"/>
  <c r="E3894" i="2" l="1"/>
  <c r="D3895" i="2"/>
  <c r="D3896" i="2" l="1"/>
  <c r="E3895" i="2"/>
  <c r="D3897" i="2" l="1"/>
  <c r="E3896" i="2"/>
  <c r="D3898" i="2" l="1"/>
  <c r="E3897" i="2"/>
  <c r="D3899" i="2" l="1"/>
  <c r="E3898" i="2"/>
  <c r="D3900" i="2" l="1"/>
  <c r="E3899" i="2"/>
  <c r="D3901" i="2" l="1"/>
  <c r="E3900" i="2"/>
  <c r="D3902" i="2" l="1"/>
  <c r="E3901" i="2"/>
  <c r="E3902" i="2" l="1"/>
  <c r="D3903" i="2"/>
  <c r="D3904" i="2" l="1"/>
  <c r="E3903" i="2"/>
  <c r="D3905" i="2" l="1"/>
  <c r="E3904" i="2"/>
  <c r="D3906" i="2" l="1"/>
  <c r="E3905" i="2"/>
  <c r="D3907" i="2" l="1"/>
  <c r="E3906" i="2"/>
  <c r="D3908" i="2" l="1"/>
  <c r="E3907" i="2"/>
  <c r="D3909" i="2" l="1"/>
  <c r="E3908" i="2"/>
  <c r="D3910" i="2" l="1"/>
  <c r="E3909" i="2"/>
  <c r="E3910" i="2" l="1"/>
  <c r="D3911" i="2"/>
  <c r="D3912" i="2" l="1"/>
  <c r="E3911" i="2"/>
  <c r="D3913" i="2" l="1"/>
  <c r="E3912" i="2"/>
  <c r="D3914" i="2" l="1"/>
  <c r="E3913" i="2"/>
  <c r="D3915" i="2" l="1"/>
  <c r="E3914" i="2"/>
  <c r="D3916" i="2" l="1"/>
  <c r="E3915" i="2"/>
  <c r="D3917" i="2" l="1"/>
  <c r="E3916" i="2"/>
  <c r="D3918" i="2" l="1"/>
  <c r="E3917" i="2"/>
  <c r="E3918" i="2" l="1"/>
  <c r="D3919" i="2"/>
  <c r="D3920" i="2" l="1"/>
  <c r="E3919" i="2"/>
  <c r="D3921" i="2" l="1"/>
  <c r="E3920" i="2"/>
  <c r="D3922" i="2" l="1"/>
  <c r="E3921" i="2"/>
  <c r="D3923" i="2" l="1"/>
  <c r="E3922" i="2"/>
  <c r="D3924" i="2" l="1"/>
  <c r="E3923" i="2"/>
  <c r="D3925" i="2" l="1"/>
  <c r="E3924" i="2"/>
  <c r="D3926" i="2" l="1"/>
  <c r="E3925" i="2"/>
  <c r="E3926" i="2" l="1"/>
  <c r="D3927" i="2"/>
  <c r="D3928" i="2" l="1"/>
  <c r="E3927" i="2"/>
  <c r="D3929" i="2" l="1"/>
  <c r="E3928" i="2"/>
  <c r="D3930" i="2" l="1"/>
  <c r="E3929" i="2"/>
  <c r="E3930" i="2" l="1"/>
  <c r="D3931" i="2"/>
  <c r="D3932" i="2" l="1"/>
  <c r="E3931" i="2"/>
  <c r="D3933" i="2" l="1"/>
  <c r="E3932" i="2"/>
  <c r="D3934" i="2" l="1"/>
  <c r="E3933" i="2"/>
  <c r="E3934" i="2" l="1"/>
  <c r="D3935" i="2"/>
  <c r="D3936" i="2" l="1"/>
  <c r="E3935" i="2"/>
  <c r="D3937" i="2" l="1"/>
  <c r="E3936" i="2"/>
  <c r="E3937" i="2" l="1"/>
  <c r="D3938" i="2"/>
  <c r="E3938" i="2" l="1"/>
  <c r="D3939" i="2"/>
  <c r="D3940" i="2" l="1"/>
  <c r="E3939" i="2"/>
  <c r="D3941" i="2" l="1"/>
  <c r="E3940" i="2"/>
  <c r="D3942" i="2" l="1"/>
  <c r="E3941" i="2"/>
  <c r="E3942" i="2" l="1"/>
  <c r="D3943" i="2"/>
  <c r="D3944" i="2" l="1"/>
  <c r="E3943" i="2"/>
  <c r="D3945" i="2" l="1"/>
  <c r="E3944" i="2"/>
  <c r="D3946" i="2" l="1"/>
  <c r="E3945" i="2"/>
  <c r="E3946" i="2" l="1"/>
  <c r="D3947" i="2"/>
  <c r="D3948" i="2" l="1"/>
  <c r="E3947" i="2"/>
  <c r="D3949" i="2" l="1"/>
  <c r="E3948" i="2"/>
  <c r="D3950" i="2" l="1"/>
  <c r="E3949" i="2"/>
  <c r="E3950" i="2" l="1"/>
  <c r="D3951" i="2"/>
  <c r="D3952" i="2" l="1"/>
  <c r="E3951" i="2"/>
  <c r="D3953" i="2" l="1"/>
  <c r="E3952" i="2"/>
  <c r="D3954" i="2" l="1"/>
  <c r="E3953" i="2"/>
  <c r="E3954" i="2" l="1"/>
  <c r="D3955" i="2"/>
  <c r="D3956" i="2" l="1"/>
  <c r="E3955" i="2"/>
  <c r="D3957" i="2" l="1"/>
  <c r="E3956" i="2"/>
  <c r="E3957" i="2" l="1"/>
  <c r="D3958" i="2"/>
  <c r="E3958" i="2" l="1"/>
  <c r="D3959" i="2"/>
  <c r="D3960" i="2" l="1"/>
  <c r="E3959" i="2"/>
  <c r="D3961" i="2" l="1"/>
  <c r="E3960" i="2"/>
  <c r="D3962" i="2" l="1"/>
  <c r="E3961" i="2"/>
  <c r="E3962" i="2" l="1"/>
  <c r="D3963" i="2"/>
  <c r="D3964" i="2" l="1"/>
  <c r="E3963" i="2"/>
  <c r="D3965" i="2" l="1"/>
  <c r="E3964" i="2"/>
  <c r="D3966" i="2" l="1"/>
  <c r="E3965" i="2"/>
  <c r="E3966" i="2" l="1"/>
  <c r="D3967" i="2"/>
  <c r="D3968" i="2" l="1"/>
  <c r="E3967" i="2"/>
  <c r="D3969" i="2" l="1"/>
  <c r="E3968" i="2"/>
  <c r="E3969" i="2" l="1"/>
  <c r="D3970" i="2"/>
  <c r="D3971" i="2" l="1"/>
  <c r="E3970" i="2"/>
  <c r="D3972" i="2" l="1"/>
  <c r="E3971" i="2"/>
  <c r="D3973" i="2" l="1"/>
  <c r="E3972" i="2"/>
  <c r="D3974" i="2" l="1"/>
  <c r="E3973" i="2"/>
  <c r="D3975" i="2" l="1"/>
  <c r="E3974" i="2"/>
  <c r="D3976" i="2" l="1"/>
  <c r="E3975" i="2"/>
  <c r="D3977" i="2" l="1"/>
  <c r="E3976" i="2"/>
  <c r="D3978" i="2" l="1"/>
  <c r="E3977" i="2"/>
  <c r="D3979" i="2" l="1"/>
  <c r="E3978" i="2"/>
  <c r="D3980" i="2" l="1"/>
  <c r="E3979" i="2"/>
  <c r="D3981" i="2" l="1"/>
  <c r="E3980" i="2"/>
  <c r="D3982" i="2" l="1"/>
  <c r="E3981" i="2"/>
  <c r="D3983" i="2" l="1"/>
  <c r="E3982" i="2"/>
  <c r="D3984" i="2" l="1"/>
  <c r="E3983" i="2"/>
  <c r="D3985" i="2" l="1"/>
  <c r="E3984" i="2"/>
  <c r="E3985" i="2" l="1"/>
  <c r="D3986" i="2"/>
  <c r="D3987" i="2" l="1"/>
  <c r="E3986" i="2"/>
  <c r="D3988" i="2" l="1"/>
  <c r="E3987" i="2"/>
  <c r="D3989" i="2" l="1"/>
  <c r="E3988" i="2"/>
  <c r="D3990" i="2" l="1"/>
  <c r="E3989" i="2"/>
  <c r="D3991" i="2" l="1"/>
  <c r="E3990" i="2"/>
  <c r="D3992" i="2" l="1"/>
  <c r="E3991" i="2"/>
  <c r="D3993" i="2" l="1"/>
  <c r="E3992" i="2"/>
  <c r="D3994" i="2" l="1"/>
  <c r="E3993" i="2"/>
  <c r="D3995" i="2" l="1"/>
  <c r="E3994" i="2"/>
  <c r="D3996" i="2" l="1"/>
  <c r="E3995" i="2"/>
  <c r="D3997" i="2" l="1"/>
  <c r="E3996" i="2"/>
  <c r="D3998" i="2" l="1"/>
  <c r="E3997" i="2"/>
  <c r="D3999" i="2" l="1"/>
  <c r="E3998" i="2"/>
  <c r="D4000" i="2" l="1"/>
  <c r="E3999" i="2"/>
  <c r="D4001" i="2" l="1"/>
  <c r="E4000" i="2"/>
  <c r="E4001" i="2" l="1"/>
  <c r="D4002" i="2"/>
  <c r="D4003" i="2" l="1"/>
  <c r="E4002" i="2"/>
  <c r="D4004" i="2" l="1"/>
  <c r="E4003" i="2"/>
  <c r="D4005" i="2" l="1"/>
  <c r="E4004" i="2"/>
  <c r="D4006" i="2" l="1"/>
  <c r="E4005" i="2"/>
  <c r="D4007" i="2" l="1"/>
  <c r="E4006" i="2"/>
  <c r="D4008" i="2" l="1"/>
  <c r="E4007" i="2"/>
  <c r="D4009" i="2" l="1"/>
  <c r="E4008" i="2"/>
  <c r="D4010" i="2" l="1"/>
  <c r="E4009" i="2"/>
  <c r="D4011" i="2" l="1"/>
  <c r="E4010" i="2"/>
  <c r="D4012" i="2" l="1"/>
  <c r="E4011" i="2"/>
  <c r="D4013" i="2" l="1"/>
  <c r="E4012" i="2"/>
  <c r="D4014" i="2" l="1"/>
  <c r="E4013" i="2"/>
  <c r="D4015" i="2" l="1"/>
  <c r="E4014" i="2"/>
  <c r="D4016" i="2" l="1"/>
  <c r="E4015" i="2"/>
  <c r="D4017" i="2" l="1"/>
  <c r="E4016" i="2"/>
  <c r="E4017" i="2" l="1"/>
  <c r="D4018" i="2"/>
  <c r="D4019" i="2" l="1"/>
  <c r="E4018" i="2"/>
  <c r="D4020" i="2" l="1"/>
  <c r="E4019" i="2"/>
  <c r="D4021" i="2" l="1"/>
  <c r="E4020" i="2"/>
  <c r="D4022" i="2" l="1"/>
  <c r="E4021" i="2"/>
  <c r="D4023" i="2" l="1"/>
  <c r="E4022" i="2"/>
  <c r="D4024" i="2" l="1"/>
  <c r="E4023" i="2"/>
  <c r="D4025" i="2" l="1"/>
  <c r="E4024" i="2"/>
  <c r="D4026" i="2" l="1"/>
  <c r="E4025" i="2"/>
  <c r="D4027" i="2" l="1"/>
  <c r="E4026" i="2"/>
  <c r="D4028" i="2" l="1"/>
  <c r="E4027" i="2"/>
  <c r="D4029" i="2" l="1"/>
  <c r="E4028" i="2"/>
  <c r="D4030" i="2" l="1"/>
  <c r="E4029" i="2"/>
  <c r="D4031" i="2" l="1"/>
  <c r="E4030" i="2"/>
  <c r="D4032" i="2" l="1"/>
  <c r="E4031" i="2"/>
  <c r="D4033" i="2" l="1"/>
  <c r="E4032" i="2"/>
  <c r="E4033" i="2" l="1"/>
  <c r="D4034" i="2"/>
  <c r="D4035" i="2" l="1"/>
  <c r="E4034" i="2"/>
  <c r="D4036" i="2" l="1"/>
  <c r="E4035" i="2"/>
  <c r="D4037" i="2" l="1"/>
  <c r="E4036" i="2"/>
  <c r="D4038" i="2" l="1"/>
  <c r="E4037" i="2"/>
  <c r="D4039" i="2" l="1"/>
  <c r="E4038" i="2"/>
  <c r="D4040" i="2" l="1"/>
  <c r="E4039" i="2"/>
  <c r="D4041" i="2" l="1"/>
  <c r="E4040" i="2"/>
  <c r="D4042" i="2" l="1"/>
  <c r="E4041" i="2"/>
  <c r="D4043" i="2" l="1"/>
  <c r="E4042" i="2"/>
  <c r="D4044" i="2" l="1"/>
  <c r="E4043" i="2"/>
  <c r="D4045" i="2" l="1"/>
  <c r="E4044" i="2"/>
  <c r="D4046" i="2" l="1"/>
  <c r="E4045" i="2"/>
  <c r="D4047" i="2" l="1"/>
  <c r="E4046" i="2"/>
  <c r="D4048" i="2" l="1"/>
  <c r="E4047" i="2"/>
  <c r="D4049" i="2" l="1"/>
  <c r="E4048" i="2"/>
  <c r="E4049" i="2" l="1"/>
  <c r="D4050" i="2"/>
  <c r="D4051" i="2" l="1"/>
  <c r="E4050" i="2"/>
  <c r="D4052" i="2" l="1"/>
  <c r="E4051" i="2"/>
  <c r="D4053" i="2" l="1"/>
  <c r="E4052" i="2"/>
  <c r="D4054" i="2" l="1"/>
  <c r="E4053" i="2"/>
  <c r="D4055" i="2" l="1"/>
  <c r="E4054" i="2"/>
  <c r="D4056" i="2" l="1"/>
  <c r="E4055" i="2"/>
  <c r="D4057" i="2" l="1"/>
  <c r="E4056" i="2"/>
  <c r="D4058" i="2" l="1"/>
  <c r="E4057" i="2"/>
  <c r="D4059" i="2" l="1"/>
  <c r="E4058" i="2"/>
  <c r="D4060" i="2" l="1"/>
  <c r="E4059" i="2"/>
  <c r="D4061" i="2" l="1"/>
  <c r="E4060" i="2"/>
  <c r="D4062" i="2" l="1"/>
  <c r="E4061" i="2"/>
  <c r="D4063" i="2" l="1"/>
  <c r="E4062" i="2"/>
  <c r="D4064" i="2" l="1"/>
  <c r="E4063" i="2"/>
  <c r="D4065" i="2" l="1"/>
  <c r="E4064" i="2"/>
  <c r="E4065" i="2" l="1"/>
  <c r="D4066" i="2"/>
  <c r="D4067" i="2" l="1"/>
  <c r="E4066" i="2"/>
  <c r="D4068" i="2" l="1"/>
  <c r="E4067" i="2"/>
  <c r="D4069" i="2" l="1"/>
  <c r="E4068" i="2"/>
  <c r="D4070" i="2" l="1"/>
  <c r="E4069" i="2"/>
  <c r="D4071" i="2" l="1"/>
  <c r="E4070" i="2"/>
  <c r="D4072" i="2" l="1"/>
  <c r="E4071" i="2"/>
  <c r="D4073" i="2" l="1"/>
  <c r="E4072" i="2"/>
  <c r="D4074" i="2" l="1"/>
  <c r="E4073" i="2"/>
  <c r="D4075" i="2" l="1"/>
  <c r="E4074" i="2"/>
  <c r="D4076" i="2" l="1"/>
  <c r="E4075" i="2"/>
  <c r="D4077" i="2" l="1"/>
  <c r="E4076" i="2"/>
  <c r="D4078" i="2" l="1"/>
  <c r="E4077" i="2"/>
  <c r="D4079" i="2" l="1"/>
  <c r="E4078" i="2"/>
  <c r="D4080" i="2" l="1"/>
  <c r="E4079" i="2"/>
  <c r="D4081" i="2" l="1"/>
  <c r="E4080" i="2"/>
  <c r="E4081" i="2" l="1"/>
  <c r="D4082" i="2"/>
  <c r="D4083" i="2" l="1"/>
  <c r="E4082" i="2"/>
  <c r="D4084" i="2" l="1"/>
  <c r="E4083" i="2"/>
  <c r="D4085" i="2" l="1"/>
  <c r="E4084" i="2"/>
  <c r="D4086" i="2" l="1"/>
  <c r="E4085" i="2"/>
  <c r="D4087" i="2" l="1"/>
  <c r="E4086" i="2"/>
  <c r="D4088" i="2" l="1"/>
  <c r="E4087" i="2"/>
  <c r="D4089" i="2" l="1"/>
  <c r="E4088" i="2"/>
  <c r="D4090" i="2" l="1"/>
  <c r="E4089" i="2"/>
  <c r="D4091" i="2" l="1"/>
  <c r="E4090" i="2"/>
  <c r="D4092" i="2" l="1"/>
  <c r="E4091" i="2"/>
  <c r="D4093" i="2" l="1"/>
  <c r="E4092" i="2"/>
  <c r="D4094" i="2" l="1"/>
  <c r="E4093" i="2"/>
  <c r="D4095" i="2" l="1"/>
  <c r="E4094" i="2"/>
  <c r="D4096" i="2" l="1"/>
  <c r="E4095" i="2"/>
  <c r="D4097" i="2" l="1"/>
  <c r="E4096" i="2"/>
  <c r="E4097" i="2" l="1"/>
  <c r="D4098" i="2"/>
  <c r="D4099" i="2" l="1"/>
  <c r="E4098" i="2"/>
  <c r="D4100" i="2" l="1"/>
  <c r="E4099" i="2"/>
  <c r="D4101" i="2" l="1"/>
  <c r="E4100" i="2"/>
  <c r="D4102" i="2" l="1"/>
  <c r="E4101" i="2"/>
  <c r="D4103" i="2" l="1"/>
  <c r="E4102" i="2"/>
  <c r="D4104" i="2" l="1"/>
  <c r="E4103" i="2"/>
  <c r="D4105" i="2" l="1"/>
  <c r="E4104" i="2"/>
  <c r="D4106" i="2" l="1"/>
  <c r="E4105" i="2"/>
  <c r="D4107" i="2" l="1"/>
  <c r="E4106" i="2"/>
  <c r="D4108" i="2" l="1"/>
  <c r="E4107" i="2"/>
  <c r="D4109" i="2" l="1"/>
  <c r="E4108" i="2"/>
  <c r="D4110" i="2" l="1"/>
  <c r="E4109" i="2"/>
  <c r="D4111" i="2" l="1"/>
  <c r="E4110" i="2"/>
  <c r="D4112" i="2" l="1"/>
  <c r="E4111" i="2"/>
  <c r="D4113" i="2" l="1"/>
  <c r="E4112" i="2"/>
  <c r="E4113" i="2" l="1"/>
  <c r="D4114" i="2"/>
  <c r="D4115" i="2" l="1"/>
  <c r="E4114" i="2"/>
  <c r="D4116" i="2" l="1"/>
  <c r="E4115" i="2"/>
  <c r="D4117" i="2" l="1"/>
  <c r="E4116" i="2"/>
  <c r="D4118" i="2" l="1"/>
  <c r="E4117" i="2"/>
  <c r="D4119" i="2" l="1"/>
  <c r="E4118" i="2"/>
  <c r="D4120" i="2" l="1"/>
  <c r="E4119" i="2"/>
  <c r="D4121" i="2" l="1"/>
  <c r="E4120" i="2"/>
  <c r="D4122" i="2" l="1"/>
  <c r="E4121" i="2"/>
  <c r="D4123" i="2" l="1"/>
  <c r="E4122" i="2"/>
  <c r="D4124" i="2" l="1"/>
  <c r="E4123" i="2"/>
  <c r="D4125" i="2" l="1"/>
  <c r="E4124" i="2"/>
  <c r="D4126" i="2" l="1"/>
  <c r="E4125" i="2"/>
  <c r="D4127" i="2" l="1"/>
  <c r="E4126" i="2"/>
  <c r="D4128" i="2" l="1"/>
  <c r="E4127" i="2"/>
  <c r="D4129" i="2" l="1"/>
  <c r="E4128" i="2"/>
  <c r="E4129" i="2" l="1"/>
  <c r="D4130" i="2"/>
  <c r="D4131" i="2" l="1"/>
  <c r="E4130" i="2"/>
  <c r="D4132" i="2" l="1"/>
  <c r="E4131" i="2"/>
  <c r="D4133" i="2" l="1"/>
  <c r="E4132" i="2"/>
  <c r="D4134" i="2" l="1"/>
  <c r="E4133" i="2"/>
  <c r="D4135" i="2" l="1"/>
  <c r="E4134" i="2"/>
  <c r="D4136" i="2" l="1"/>
  <c r="E4135" i="2"/>
  <c r="D4137" i="2" l="1"/>
  <c r="E4136" i="2"/>
  <c r="D4138" i="2" l="1"/>
  <c r="E4137" i="2"/>
  <c r="D4139" i="2" l="1"/>
  <c r="E4138" i="2"/>
  <c r="D4140" i="2" l="1"/>
  <c r="E4139" i="2"/>
  <c r="D4141" i="2" l="1"/>
  <c r="E4140" i="2"/>
  <c r="D4142" i="2" l="1"/>
  <c r="E4141" i="2"/>
  <c r="D4143" i="2" l="1"/>
  <c r="E4142" i="2"/>
  <c r="D4144" i="2" l="1"/>
  <c r="E4143" i="2"/>
  <c r="D4145" i="2" l="1"/>
  <c r="E4144" i="2"/>
  <c r="E4145" i="2" l="1"/>
  <c r="D4146" i="2"/>
  <c r="D4147" i="2" l="1"/>
  <c r="E4146" i="2"/>
  <c r="D4148" i="2" l="1"/>
  <c r="E4147" i="2"/>
  <c r="D4149" i="2" l="1"/>
  <c r="E4148" i="2"/>
  <c r="D4150" i="2" l="1"/>
  <c r="E4149" i="2"/>
  <c r="D4151" i="2" l="1"/>
  <c r="E4150" i="2"/>
  <c r="D4152" i="2" l="1"/>
  <c r="E4151" i="2"/>
  <c r="D4153" i="2" l="1"/>
  <c r="E4152" i="2"/>
  <c r="D4154" i="2" l="1"/>
  <c r="E4153" i="2"/>
  <c r="D4155" i="2" l="1"/>
  <c r="E4154" i="2"/>
  <c r="D4156" i="2" l="1"/>
  <c r="E4155" i="2"/>
  <c r="D4157" i="2" l="1"/>
  <c r="E4156" i="2"/>
  <c r="D4158" i="2" l="1"/>
  <c r="E4157" i="2"/>
  <c r="D4159" i="2" l="1"/>
  <c r="E4158" i="2"/>
  <c r="D4160" i="2" l="1"/>
  <c r="E4159" i="2"/>
  <c r="D4161" i="2" l="1"/>
  <c r="E4160" i="2"/>
  <c r="E4161" i="2" l="1"/>
  <c r="D4162" i="2"/>
  <c r="D4163" i="2" l="1"/>
  <c r="E4162" i="2"/>
  <c r="D4164" i="2" l="1"/>
  <c r="E4163" i="2"/>
  <c r="D4165" i="2" l="1"/>
  <c r="E4164" i="2"/>
  <c r="D4166" i="2" l="1"/>
  <c r="E4165" i="2"/>
  <c r="D4167" i="2" l="1"/>
  <c r="E4166" i="2"/>
  <c r="D4168" i="2" l="1"/>
  <c r="E4167" i="2"/>
  <c r="D4169" i="2" l="1"/>
  <c r="E4168" i="2"/>
  <c r="D4170" i="2" l="1"/>
  <c r="E4169" i="2"/>
  <c r="D4171" i="2" l="1"/>
  <c r="E4170" i="2"/>
  <c r="D4172" i="2" l="1"/>
  <c r="E4171" i="2"/>
  <c r="D4173" i="2" l="1"/>
  <c r="E4172" i="2"/>
  <c r="D4174" i="2" l="1"/>
  <c r="E4173" i="2"/>
  <c r="D4175" i="2" l="1"/>
  <c r="E4174" i="2"/>
  <c r="D4176" i="2" l="1"/>
  <c r="E4175" i="2"/>
  <c r="D4177" i="2" l="1"/>
  <c r="E4176" i="2"/>
  <c r="E4177" i="2" l="1"/>
  <c r="D4178" i="2"/>
  <c r="D4179" i="2" l="1"/>
  <c r="E4178" i="2"/>
  <c r="D4180" i="2" l="1"/>
  <c r="E4179" i="2"/>
  <c r="D4181" i="2" l="1"/>
  <c r="E4180" i="2"/>
  <c r="D4182" i="2" l="1"/>
  <c r="E4181" i="2"/>
  <c r="D4183" i="2" l="1"/>
  <c r="E4182" i="2"/>
  <c r="D4184" i="2" l="1"/>
  <c r="E4183" i="2"/>
  <c r="D4185" i="2" l="1"/>
  <c r="E4184" i="2"/>
  <c r="D4186" i="2" l="1"/>
  <c r="E4185" i="2"/>
  <c r="D4187" i="2" l="1"/>
  <c r="E4186" i="2"/>
  <c r="D4188" i="2" l="1"/>
  <c r="E4187" i="2"/>
  <c r="D4189" i="2" l="1"/>
  <c r="E4188" i="2"/>
  <c r="D4190" i="2" l="1"/>
  <c r="E4189" i="2"/>
  <c r="D4191" i="2" l="1"/>
  <c r="E4190" i="2"/>
  <c r="D4192" i="2" l="1"/>
  <c r="E4191" i="2"/>
  <c r="D4193" i="2" l="1"/>
  <c r="E4192" i="2"/>
  <c r="E4193" i="2" l="1"/>
  <c r="D4194" i="2"/>
  <c r="D4195" i="2" l="1"/>
  <c r="E4194" i="2"/>
  <c r="D4196" i="2" l="1"/>
  <c r="E4195" i="2"/>
  <c r="D4197" i="2" l="1"/>
  <c r="E4196" i="2"/>
  <c r="D4198" i="2" l="1"/>
  <c r="E4197" i="2"/>
  <c r="D4199" i="2" l="1"/>
  <c r="E4198" i="2"/>
  <c r="D4200" i="2" l="1"/>
  <c r="E4199" i="2"/>
  <c r="D4201" i="2" l="1"/>
  <c r="E4200" i="2"/>
  <c r="D4202" i="2" l="1"/>
  <c r="E4201" i="2"/>
  <c r="D4203" i="2" l="1"/>
  <c r="E4202" i="2"/>
  <c r="D4204" i="2" l="1"/>
  <c r="E4203" i="2"/>
  <c r="D4205" i="2" l="1"/>
  <c r="E4204" i="2"/>
  <c r="D4206" i="2" l="1"/>
  <c r="E4205" i="2"/>
  <c r="D4207" i="2" l="1"/>
  <c r="E4206" i="2"/>
  <c r="D4208" i="2" l="1"/>
  <c r="E4207" i="2"/>
  <c r="D4209" i="2" l="1"/>
  <c r="E4208" i="2"/>
  <c r="E4209" i="2" l="1"/>
  <c r="D4210" i="2"/>
  <c r="D4211" i="2" l="1"/>
  <c r="E4210" i="2"/>
  <c r="D4212" i="2" l="1"/>
  <c r="E4211" i="2"/>
  <c r="D4213" i="2" l="1"/>
  <c r="E4212" i="2"/>
  <c r="D4214" i="2" l="1"/>
  <c r="E4213" i="2"/>
  <c r="D4215" i="2" l="1"/>
  <c r="E4214" i="2"/>
  <c r="D4216" i="2" l="1"/>
  <c r="E4215" i="2"/>
  <c r="D4217" i="2" l="1"/>
  <c r="E4216" i="2"/>
  <c r="D4218" i="2" l="1"/>
  <c r="E4217" i="2"/>
  <c r="D4219" i="2" l="1"/>
  <c r="E4218" i="2"/>
  <c r="D4220" i="2" l="1"/>
  <c r="E4219" i="2"/>
  <c r="D4221" i="2" l="1"/>
  <c r="E4220" i="2"/>
  <c r="D4222" i="2" l="1"/>
  <c r="E4221" i="2"/>
  <c r="D4223" i="2" l="1"/>
  <c r="E4222" i="2"/>
  <c r="D4224" i="2" l="1"/>
  <c r="E4223" i="2"/>
  <c r="D4225" i="2" l="1"/>
  <c r="E4224" i="2"/>
  <c r="E4225" i="2" l="1"/>
  <c r="D4226" i="2"/>
  <c r="D4227" i="2" l="1"/>
  <c r="E4226" i="2"/>
  <c r="D4228" i="2" l="1"/>
  <c r="E4227" i="2"/>
  <c r="D4229" i="2" l="1"/>
  <c r="E4228" i="2"/>
  <c r="D4230" i="2" l="1"/>
  <c r="E4229" i="2"/>
  <c r="D4231" i="2" l="1"/>
  <c r="E4230" i="2"/>
  <c r="D4232" i="2" l="1"/>
  <c r="E4231" i="2"/>
  <c r="D4233" i="2" l="1"/>
  <c r="E4232" i="2"/>
  <c r="D4234" i="2" l="1"/>
  <c r="E4233" i="2"/>
  <c r="D4235" i="2" l="1"/>
  <c r="E4234" i="2"/>
  <c r="D4236" i="2" l="1"/>
  <c r="E4235" i="2"/>
  <c r="D4237" i="2" l="1"/>
  <c r="E4236" i="2"/>
  <c r="D4238" i="2" l="1"/>
  <c r="E4237" i="2"/>
  <c r="D4239" i="2" l="1"/>
  <c r="E4238" i="2"/>
  <c r="D4240" i="2" l="1"/>
  <c r="E4239" i="2"/>
  <c r="D4241" i="2" l="1"/>
  <c r="E4240" i="2"/>
  <c r="E4241" i="2" l="1"/>
  <c r="D4242" i="2"/>
  <c r="D4243" i="2" l="1"/>
  <c r="E4242" i="2"/>
  <c r="D4244" i="2" l="1"/>
  <c r="E4243" i="2"/>
  <c r="D4245" i="2" l="1"/>
  <c r="E4244" i="2"/>
  <c r="D4246" i="2" l="1"/>
  <c r="E4245" i="2"/>
  <c r="D4247" i="2" l="1"/>
  <c r="E4246" i="2"/>
  <c r="D4248" i="2" l="1"/>
  <c r="E4247" i="2"/>
  <c r="D4249" i="2" l="1"/>
  <c r="E4248" i="2"/>
  <c r="D4250" i="2" l="1"/>
  <c r="E4249" i="2"/>
  <c r="D4251" i="2" l="1"/>
  <c r="E4250" i="2"/>
  <c r="D4252" i="2" l="1"/>
  <c r="E4251" i="2"/>
  <c r="D4253" i="2" l="1"/>
  <c r="E4252" i="2"/>
  <c r="D4254" i="2" l="1"/>
  <c r="E4253" i="2"/>
  <c r="D4255" i="2" l="1"/>
  <c r="E4254" i="2"/>
  <c r="D4256" i="2" l="1"/>
  <c r="E4255" i="2"/>
  <c r="D4257" i="2" l="1"/>
  <c r="E4256" i="2"/>
  <c r="E4257" i="2" l="1"/>
  <c r="D4258" i="2"/>
  <c r="D4259" i="2" l="1"/>
  <c r="E4258" i="2"/>
  <c r="D4260" i="2" l="1"/>
  <c r="E4259" i="2"/>
  <c r="D4261" i="2" l="1"/>
  <c r="E4260" i="2"/>
  <c r="D4262" i="2" l="1"/>
  <c r="E4261" i="2"/>
  <c r="D4263" i="2" l="1"/>
  <c r="E4262" i="2"/>
  <c r="D4264" i="2" l="1"/>
  <c r="E4263" i="2"/>
  <c r="D4265" i="2" l="1"/>
  <c r="E4264" i="2"/>
  <c r="D4266" i="2" l="1"/>
  <c r="E4265" i="2"/>
  <c r="D4267" i="2" l="1"/>
  <c r="E4266" i="2"/>
  <c r="D4268" i="2" l="1"/>
  <c r="E4267" i="2"/>
  <c r="D4269" i="2" l="1"/>
  <c r="E4268" i="2"/>
  <c r="D4270" i="2" l="1"/>
  <c r="E4269" i="2"/>
  <c r="D4271" i="2" l="1"/>
  <c r="E4270" i="2"/>
  <c r="D4272" i="2" l="1"/>
  <c r="E4271" i="2"/>
  <c r="D4273" i="2" l="1"/>
  <c r="E4272" i="2"/>
  <c r="E4273" i="2" l="1"/>
  <c r="D4274" i="2"/>
  <c r="D4275" i="2" l="1"/>
  <c r="E4274" i="2"/>
  <c r="D4276" i="2" l="1"/>
  <c r="E4275" i="2"/>
  <c r="D4277" i="2" l="1"/>
  <c r="E4276" i="2"/>
  <c r="D4278" i="2" l="1"/>
  <c r="E4277" i="2"/>
  <c r="D4279" i="2" l="1"/>
  <c r="E4278" i="2"/>
  <c r="D4280" i="2" l="1"/>
  <c r="E4279" i="2"/>
  <c r="D4281" i="2" l="1"/>
  <c r="E4280" i="2"/>
  <c r="D4282" i="2" l="1"/>
  <c r="E4281" i="2"/>
  <c r="D4283" i="2" l="1"/>
  <c r="E4282" i="2"/>
  <c r="D4284" i="2" l="1"/>
  <c r="E4283" i="2"/>
  <c r="D4285" i="2" l="1"/>
  <c r="E4284" i="2"/>
  <c r="D4286" i="2" l="1"/>
  <c r="E4285" i="2"/>
  <c r="D4287" i="2" l="1"/>
  <c r="E4286" i="2"/>
  <c r="D4288" i="2" l="1"/>
  <c r="E4287" i="2"/>
  <c r="D4289" i="2" l="1"/>
  <c r="E4288" i="2"/>
  <c r="E4289" i="2" l="1"/>
  <c r="D4290" i="2"/>
  <c r="D4291" i="2" l="1"/>
  <c r="E4290" i="2"/>
  <c r="D4292" i="2" l="1"/>
  <c r="E4291" i="2"/>
  <c r="D4293" i="2" l="1"/>
  <c r="E4292" i="2"/>
  <c r="D4294" i="2" l="1"/>
  <c r="E4293" i="2"/>
  <c r="D4295" i="2" l="1"/>
  <c r="E4294" i="2"/>
  <c r="D4296" i="2" l="1"/>
  <c r="E4295" i="2"/>
  <c r="D4297" i="2" l="1"/>
  <c r="E4296" i="2"/>
  <c r="D4298" i="2" l="1"/>
  <c r="E4297" i="2"/>
  <c r="D4299" i="2" l="1"/>
  <c r="E4298" i="2"/>
  <c r="D4300" i="2" l="1"/>
  <c r="E4299" i="2"/>
  <c r="D4301" i="2" l="1"/>
  <c r="E4300" i="2"/>
  <c r="D4302" i="2" l="1"/>
  <c r="E4301" i="2"/>
  <c r="D4303" i="2" l="1"/>
  <c r="E4302" i="2"/>
  <c r="D4304" i="2" l="1"/>
  <c r="E4303" i="2"/>
  <c r="D4305" i="2" l="1"/>
  <c r="E4304" i="2"/>
  <c r="E4305" i="2" l="1"/>
  <c r="D4306" i="2"/>
  <c r="D4307" i="2" l="1"/>
  <c r="E4306" i="2"/>
  <c r="D4308" i="2" l="1"/>
  <c r="E4307" i="2"/>
  <c r="D4309" i="2" l="1"/>
  <c r="E4308" i="2"/>
  <c r="D4310" i="2" l="1"/>
  <c r="E4309" i="2"/>
  <c r="D4311" i="2" l="1"/>
  <c r="E4310" i="2"/>
  <c r="D4312" i="2" l="1"/>
  <c r="E4311" i="2"/>
  <c r="D4313" i="2" l="1"/>
  <c r="E4312" i="2"/>
  <c r="D4314" i="2" l="1"/>
  <c r="E4313" i="2"/>
  <c r="D4315" i="2" l="1"/>
  <c r="E4314" i="2"/>
  <c r="D4316" i="2" l="1"/>
  <c r="E4315" i="2"/>
  <c r="D4317" i="2" l="1"/>
  <c r="E4316" i="2"/>
  <c r="D4318" i="2" l="1"/>
  <c r="E4317" i="2"/>
  <c r="D4319" i="2" l="1"/>
  <c r="E4318" i="2"/>
  <c r="D4320" i="2" l="1"/>
  <c r="E4319" i="2"/>
  <c r="D4321" i="2" l="1"/>
  <c r="E4320" i="2"/>
  <c r="E4321" i="2" l="1"/>
  <c r="D4322" i="2"/>
  <c r="D4323" i="2" l="1"/>
  <c r="E4322" i="2"/>
  <c r="D4324" i="2" l="1"/>
  <c r="E4323" i="2"/>
  <c r="D4325" i="2" l="1"/>
  <c r="E4324" i="2"/>
  <c r="D4326" i="2" l="1"/>
  <c r="E4325" i="2"/>
  <c r="D4327" i="2" l="1"/>
  <c r="E4326" i="2"/>
  <c r="D4328" i="2" l="1"/>
  <c r="E4327" i="2"/>
  <c r="D4329" i="2" l="1"/>
  <c r="E4328" i="2"/>
  <c r="D4330" i="2" l="1"/>
  <c r="E4329" i="2"/>
  <c r="D4331" i="2" l="1"/>
  <c r="E4330" i="2"/>
  <c r="D4332" i="2" l="1"/>
  <c r="E4331" i="2"/>
  <c r="D4333" i="2" l="1"/>
  <c r="E4332" i="2"/>
  <c r="D4334" i="2" l="1"/>
  <c r="E4333" i="2"/>
  <c r="D4335" i="2" l="1"/>
  <c r="E4334" i="2"/>
  <c r="D4336" i="2" l="1"/>
  <c r="E4335" i="2"/>
  <c r="D4337" i="2" l="1"/>
  <c r="E4336" i="2"/>
  <c r="E4337" i="2" l="1"/>
  <c r="D4338" i="2"/>
  <c r="D4339" i="2" l="1"/>
  <c r="E4338" i="2"/>
  <c r="D4340" i="2" l="1"/>
  <c r="E4339" i="2"/>
  <c r="D4341" i="2" l="1"/>
  <c r="E4340" i="2"/>
  <c r="D4342" i="2" l="1"/>
  <c r="E4341" i="2"/>
  <c r="D4343" i="2" l="1"/>
  <c r="E4342" i="2"/>
  <c r="D4344" i="2" l="1"/>
  <c r="E4343" i="2"/>
  <c r="D4345" i="2" l="1"/>
  <c r="E4344" i="2"/>
  <c r="D4346" i="2" l="1"/>
  <c r="E4345" i="2"/>
  <c r="D4347" i="2" l="1"/>
  <c r="E4346" i="2"/>
  <c r="D4348" i="2" l="1"/>
  <c r="E4347" i="2"/>
  <c r="D4349" i="2" l="1"/>
  <c r="E4348" i="2"/>
  <c r="D4350" i="2" l="1"/>
  <c r="E4349" i="2"/>
  <c r="D4351" i="2" l="1"/>
  <c r="E4350" i="2"/>
  <c r="D4352" i="2" l="1"/>
  <c r="E4351" i="2"/>
  <c r="D4353" i="2" l="1"/>
  <c r="E4352" i="2"/>
  <c r="E4353" i="2" l="1"/>
  <c r="D4354" i="2"/>
  <c r="D4355" i="2" l="1"/>
  <c r="E4354" i="2"/>
  <c r="D4356" i="2" l="1"/>
  <c r="E4355" i="2"/>
  <c r="D4357" i="2" l="1"/>
  <c r="E4356" i="2"/>
  <c r="D4358" i="2" l="1"/>
  <c r="E4357" i="2"/>
  <c r="D4359" i="2" l="1"/>
  <c r="E4358" i="2"/>
  <c r="D4360" i="2" l="1"/>
  <c r="E4359" i="2"/>
  <c r="D4361" i="2" l="1"/>
  <c r="E4360" i="2"/>
  <c r="D4362" i="2" l="1"/>
  <c r="E4361" i="2"/>
  <c r="D4363" i="2" l="1"/>
  <c r="E4362" i="2"/>
  <c r="D4364" i="2" l="1"/>
  <c r="E4363" i="2"/>
  <c r="D4365" i="2" l="1"/>
  <c r="E4364" i="2"/>
  <c r="D4366" i="2" l="1"/>
  <c r="E4365" i="2"/>
  <c r="D4367" i="2" l="1"/>
  <c r="E4366" i="2"/>
  <c r="D4368" i="2" l="1"/>
  <c r="E4367" i="2"/>
  <c r="D4369" i="2" l="1"/>
  <c r="E4368" i="2"/>
  <c r="E4369" i="2" l="1"/>
  <c r="D4370" i="2"/>
  <c r="D4371" i="2" l="1"/>
  <c r="E4370" i="2"/>
  <c r="D4372" i="2" l="1"/>
  <c r="E4371" i="2"/>
  <c r="D4373" i="2" l="1"/>
  <c r="E4372" i="2"/>
  <c r="D4374" i="2" l="1"/>
  <c r="E4373" i="2"/>
  <c r="D4375" i="2" l="1"/>
  <c r="E4374" i="2"/>
  <c r="D4376" i="2" l="1"/>
  <c r="E4375" i="2"/>
  <c r="D4377" i="2" l="1"/>
  <c r="E4376" i="2"/>
  <c r="D4378" i="2" l="1"/>
  <c r="E4377" i="2"/>
  <c r="D4379" i="2" l="1"/>
  <c r="E4378" i="2"/>
  <c r="D4380" i="2" l="1"/>
  <c r="E4379" i="2"/>
  <c r="D4381" i="2" l="1"/>
  <c r="E4380" i="2"/>
  <c r="D4382" i="2" l="1"/>
  <c r="E4381" i="2"/>
  <c r="D4383" i="2" l="1"/>
  <c r="E4382" i="2"/>
  <c r="D4384" i="2" l="1"/>
  <c r="E4383" i="2"/>
  <c r="D4385" i="2" l="1"/>
  <c r="E4384" i="2"/>
  <c r="E4385" i="2" l="1"/>
  <c r="D4386" i="2"/>
  <c r="D4387" i="2" l="1"/>
  <c r="E4386" i="2"/>
  <c r="D4388" i="2" l="1"/>
  <c r="E4387" i="2"/>
  <c r="D4389" i="2" l="1"/>
  <c r="E4388" i="2"/>
  <c r="D4390" i="2" l="1"/>
  <c r="E4389" i="2"/>
  <c r="D4391" i="2" l="1"/>
  <c r="E4390" i="2"/>
  <c r="D4392" i="2" l="1"/>
  <c r="E4391" i="2"/>
  <c r="D4393" i="2" l="1"/>
  <c r="E4392" i="2"/>
  <c r="D4394" i="2" l="1"/>
  <c r="E4393" i="2"/>
  <c r="D4395" i="2" l="1"/>
  <c r="E4394" i="2"/>
  <c r="D4396" i="2" l="1"/>
  <c r="E4395" i="2"/>
  <c r="D4397" i="2" l="1"/>
  <c r="E4396" i="2"/>
  <c r="E4397" i="2" l="1"/>
  <c r="D4398" i="2"/>
  <c r="D4399" i="2" l="1"/>
  <c r="E4398" i="2"/>
  <c r="D4400" i="2" l="1"/>
  <c r="E4399" i="2"/>
  <c r="D4401" i="2" l="1"/>
  <c r="E4400" i="2"/>
  <c r="E4401" i="2" l="1"/>
  <c r="D4402" i="2"/>
  <c r="D4403" i="2" l="1"/>
  <c r="E4402" i="2"/>
  <c r="D4404" i="2" l="1"/>
  <c r="E4403" i="2"/>
  <c r="D4405" i="2" l="1"/>
  <c r="E4404" i="2"/>
  <c r="E4405" i="2" l="1"/>
  <c r="D4406" i="2"/>
  <c r="D4407" i="2" l="1"/>
  <c r="E4406" i="2"/>
  <c r="D4408" i="2" l="1"/>
  <c r="E4407" i="2"/>
  <c r="D4409" i="2" l="1"/>
  <c r="E4408" i="2"/>
  <c r="E4409" i="2" l="1"/>
  <c r="D4410" i="2"/>
  <c r="D4411" i="2" l="1"/>
  <c r="E4410" i="2"/>
  <c r="D4412" i="2" l="1"/>
  <c r="E4411" i="2"/>
  <c r="D4413" i="2" l="1"/>
  <c r="E4412" i="2"/>
  <c r="E4413" i="2" l="1"/>
  <c r="D4414" i="2"/>
  <c r="D4415" i="2" l="1"/>
  <c r="E4414" i="2"/>
  <c r="D4416" i="2" l="1"/>
  <c r="E4415" i="2"/>
  <c r="D4417" i="2" l="1"/>
  <c r="E4416" i="2"/>
  <c r="E4417" i="2" l="1"/>
  <c r="D4418" i="2"/>
  <c r="D4419" i="2" l="1"/>
  <c r="E4418" i="2"/>
  <c r="D4420" i="2" l="1"/>
  <c r="E4419" i="2"/>
  <c r="D4421" i="2" l="1"/>
  <c r="E4420" i="2"/>
  <c r="E4421" i="2" l="1"/>
  <c r="D4422" i="2"/>
  <c r="D4423" i="2" l="1"/>
  <c r="E4422" i="2"/>
  <c r="D4424" i="2" l="1"/>
  <c r="E4423" i="2"/>
  <c r="D4425" i="2" l="1"/>
  <c r="E4424" i="2"/>
  <c r="E4425" i="2" l="1"/>
  <c r="D4426" i="2"/>
  <c r="D4427" i="2" l="1"/>
  <c r="E4426" i="2"/>
  <c r="D4428" i="2" l="1"/>
  <c r="E4427" i="2"/>
  <c r="D4429" i="2" l="1"/>
  <c r="E4428" i="2"/>
  <c r="E4429" i="2" l="1"/>
  <c r="D4430" i="2"/>
  <c r="D4431" i="2" l="1"/>
  <c r="E4430" i="2"/>
  <c r="D4432" i="2" l="1"/>
  <c r="E4431" i="2"/>
  <c r="D4433" i="2" l="1"/>
  <c r="E4432" i="2"/>
  <c r="E4433" i="2" l="1"/>
  <c r="D4434" i="2"/>
  <c r="D4435" i="2" l="1"/>
  <c r="E4434" i="2"/>
  <c r="D4436" i="2" l="1"/>
  <c r="E4435" i="2"/>
  <c r="D4437" i="2" l="1"/>
  <c r="E4436" i="2"/>
  <c r="E4437" i="2" l="1"/>
  <c r="D4438" i="2"/>
  <c r="D4439" i="2" l="1"/>
  <c r="E4438" i="2"/>
  <c r="D4440" i="2" l="1"/>
  <c r="E4439" i="2"/>
  <c r="D4441" i="2" l="1"/>
  <c r="E4440" i="2"/>
  <c r="E4441" i="2" l="1"/>
  <c r="D4442" i="2"/>
  <c r="D4443" i="2" l="1"/>
  <c r="E4442" i="2"/>
  <c r="D4444" i="2" l="1"/>
  <c r="E4443" i="2"/>
  <c r="D4445" i="2" l="1"/>
  <c r="E4444" i="2"/>
  <c r="E4445" i="2" l="1"/>
  <c r="D4446" i="2"/>
  <c r="D4447" i="2" l="1"/>
  <c r="E4446" i="2"/>
  <c r="D4448" i="2" l="1"/>
  <c r="E4447" i="2"/>
  <c r="D4449" i="2" l="1"/>
  <c r="E4448" i="2"/>
  <c r="E4449" i="2" l="1"/>
  <c r="D4450" i="2"/>
  <c r="D4451" i="2" l="1"/>
  <c r="E4450" i="2"/>
  <c r="D4452" i="2" l="1"/>
  <c r="E4451" i="2"/>
  <c r="D4453" i="2" l="1"/>
  <c r="E4452" i="2"/>
  <c r="E4453" i="2" l="1"/>
  <c r="D4454" i="2"/>
  <c r="D4455" i="2" l="1"/>
  <c r="E4454" i="2"/>
  <c r="D4456" i="2" l="1"/>
  <c r="E4455" i="2"/>
  <c r="D4457" i="2" l="1"/>
  <c r="E4456" i="2"/>
  <c r="E4457" i="2" l="1"/>
  <c r="D4458" i="2"/>
  <c r="D4459" i="2" l="1"/>
  <c r="E4458" i="2"/>
  <c r="D4460" i="2" l="1"/>
  <c r="E4459" i="2"/>
  <c r="D4461" i="2" l="1"/>
  <c r="E4460" i="2"/>
  <c r="E4461" i="2" l="1"/>
  <c r="D4462" i="2"/>
  <c r="D4463" i="2" l="1"/>
  <c r="E4462" i="2"/>
  <c r="D4464" i="2" l="1"/>
  <c r="E4463" i="2"/>
  <c r="D4465" i="2" l="1"/>
  <c r="E4464" i="2"/>
  <c r="E4465" i="2" l="1"/>
  <c r="D4466" i="2"/>
  <c r="D4467" i="2" l="1"/>
  <c r="E4466" i="2"/>
  <c r="D4468" i="2" l="1"/>
  <c r="E4467" i="2"/>
  <c r="D4469" i="2" l="1"/>
  <c r="E4468" i="2"/>
  <c r="E4469" i="2" l="1"/>
  <c r="D4470" i="2"/>
  <c r="D4471" i="2" l="1"/>
  <c r="E4470" i="2"/>
  <c r="D4472" i="2" l="1"/>
  <c r="E4471" i="2"/>
  <c r="D4473" i="2" l="1"/>
  <c r="E4472" i="2"/>
  <c r="E4473" i="2" l="1"/>
  <c r="D4474" i="2"/>
  <c r="D4475" i="2" l="1"/>
  <c r="E4474" i="2"/>
  <c r="D4476" i="2" l="1"/>
  <c r="E4475" i="2"/>
  <c r="D4477" i="2" l="1"/>
  <c r="E4476" i="2"/>
  <c r="E4477" i="2" l="1"/>
  <c r="D4478" i="2"/>
  <c r="D4479" i="2" l="1"/>
  <c r="E4478" i="2"/>
  <c r="D4480" i="2" l="1"/>
  <c r="E4479" i="2"/>
  <c r="D4481" i="2" l="1"/>
  <c r="E4480" i="2"/>
  <c r="E4481" i="2" l="1"/>
  <c r="D4482" i="2"/>
  <c r="D4483" i="2" l="1"/>
  <c r="E4482" i="2"/>
  <c r="D4484" i="2" l="1"/>
  <c r="E4483" i="2"/>
  <c r="D4485" i="2" l="1"/>
  <c r="E4484" i="2"/>
  <c r="E4485" i="2" l="1"/>
  <c r="D4486" i="2"/>
  <c r="D4487" i="2" l="1"/>
  <c r="E4486" i="2"/>
  <c r="D4488" i="2" l="1"/>
  <c r="E4487" i="2"/>
  <c r="D4489" i="2" l="1"/>
  <c r="E4488" i="2"/>
  <c r="E4489" i="2" l="1"/>
  <c r="D4490" i="2"/>
  <c r="D4491" i="2" l="1"/>
  <c r="E4490" i="2"/>
  <c r="D4492" i="2" l="1"/>
  <c r="E4491" i="2"/>
  <c r="D4493" i="2" l="1"/>
  <c r="E4492" i="2"/>
  <c r="E4493" i="2" l="1"/>
  <c r="D4494" i="2"/>
  <c r="D4495" i="2" l="1"/>
  <c r="E4494" i="2"/>
  <c r="D4496" i="2" l="1"/>
  <c r="E4495" i="2"/>
  <c r="D4497" i="2" l="1"/>
  <c r="E4496" i="2"/>
  <c r="E4497" i="2" l="1"/>
  <c r="D4498" i="2"/>
  <c r="D4499" i="2" l="1"/>
  <c r="E4498" i="2"/>
  <c r="D4500" i="2" l="1"/>
  <c r="E4499" i="2"/>
  <c r="D4501" i="2" l="1"/>
  <c r="E4500" i="2"/>
  <c r="E4501" i="2" l="1"/>
  <c r="D4502" i="2"/>
  <c r="D4503" i="2" l="1"/>
  <c r="E4502" i="2"/>
  <c r="D4504" i="2" l="1"/>
  <c r="E4503" i="2"/>
  <c r="D4505" i="2" l="1"/>
  <c r="E4504" i="2"/>
  <c r="E4505" i="2" l="1"/>
  <c r="D4506" i="2"/>
  <c r="D4507" i="2" l="1"/>
  <c r="E4506" i="2"/>
  <c r="D4508" i="2" l="1"/>
  <c r="E4507" i="2"/>
  <c r="D4509" i="2" l="1"/>
  <c r="E4508" i="2"/>
  <c r="E4509" i="2" l="1"/>
  <c r="D4510" i="2"/>
  <c r="D4511" i="2" l="1"/>
  <c r="E4510" i="2"/>
  <c r="D4512" i="2" l="1"/>
  <c r="E4511" i="2"/>
  <c r="D4513" i="2" l="1"/>
  <c r="E4512" i="2"/>
  <c r="E4513" i="2" l="1"/>
  <c r="D4514" i="2"/>
  <c r="D4515" i="2" l="1"/>
  <c r="E4514" i="2"/>
  <c r="D4516" i="2" l="1"/>
  <c r="E4515" i="2"/>
  <c r="D4517" i="2" l="1"/>
  <c r="E4516" i="2"/>
  <c r="E4517" i="2" l="1"/>
  <c r="D4518" i="2"/>
  <c r="D4519" i="2" l="1"/>
  <c r="E4518" i="2"/>
  <c r="D4520" i="2" l="1"/>
  <c r="E4519" i="2"/>
  <c r="D4521" i="2" l="1"/>
  <c r="E4520" i="2"/>
  <c r="E4521" i="2" l="1"/>
  <c r="D4522" i="2"/>
  <c r="D4523" i="2" l="1"/>
  <c r="E4522" i="2"/>
  <c r="D4524" i="2" l="1"/>
  <c r="E4523" i="2"/>
  <c r="D4525" i="2" l="1"/>
  <c r="E4524" i="2"/>
  <c r="E4525" i="2" l="1"/>
  <c r="D4526" i="2"/>
  <c r="D4527" i="2" l="1"/>
  <c r="E4526" i="2"/>
  <c r="D4528" i="2" l="1"/>
  <c r="E4527" i="2"/>
  <c r="D4529" i="2" l="1"/>
  <c r="E4528" i="2"/>
  <c r="E4529" i="2" l="1"/>
  <c r="D4530" i="2"/>
  <c r="D4531" i="2" l="1"/>
  <c r="E4530" i="2"/>
  <c r="D4532" i="2" l="1"/>
  <c r="E4531" i="2"/>
  <c r="D4533" i="2" l="1"/>
  <c r="E4532" i="2"/>
  <c r="E4533" i="2" l="1"/>
  <c r="D4534" i="2"/>
  <c r="D4535" i="2" l="1"/>
  <c r="E4534" i="2"/>
  <c r="D4536" i="2" l="1"/>
  <c r="E4535" i="2"/>
  <c r="D4537" i="2" l="1"/>
  <c r="E4536" i="2"/>
  <c r="E4537" i="2" l="1"/>
  <c r="D4538" i="2"/>
  <c r="D4539" i="2" l="1"/>
  <c r="E4538" i="2"/>
  <c r="D4540" i="2" l="1"/>
  <c r="E4539" i="2"/>
  <c r="D4541" i="2" l="1"/>
  <c r="E4540" i="2"/>
  <c r="E4541" i="2" l="1"/>
  <c r="D4542" i="2"/>
  <c r="D4543" i="2" l="1"/>
  <c r="E4542" i="2"/>
  <c r="D4544" i="2" l="1"/>
  <c r="E4543" i="2"/>
  <c r="D4545" i="2" l="1"/>
  <c r="E4544" i="2"/>
  <c r="E4545" i="2" l="1"/>
  <c r="D4546" i="2"/>
  <c r="D4547" i="2" l="1"/>
  <c r="E4546" i="2"/>
  <c r="D4548" i="2" l="1"/>
  <c r="E4547" i="2"/>
  <c r="D4549" i="2" l="1"/>
  <c r="E4548" i="2"/>
  <c r="E4549" i="2" l="1"/>
  <c r="D4550" i="2"/>
  <c r="D4551" i="2" l="1"/>
  <c r="E4550" i="2"/>
  <c r="D4552" i="2" l="1"/>
  <c r="E4551" i="2"/>
  <c r="D4553" i="2" l="1"/>
  <c r="E4552" i="2"/>
  <c r="E4553" i="2" l="1"/>
  <c r="D4554" i="2"/>
  <c r="D4555" i="2" l="1"/>
  <c r="E4554" i="2"/>
  <c r="D4556" i="2" l="1"/>
  <c r="E4555" i="2"/>
  <c r="D4557" i="2" l="1"/>
  <c r="E4556" i="2"/>
  <c r="E4557" i="2" l="1"/>
  <c r="D4558" i="2"/>
  <c r="D4559" i="2" l="1"/>
  <c r="E4558" i="2"/>
  <c r="D4560" i="2" l="1"/>
  <c r="E4559" i="2"/>
  <c r="D4561" i="2" l="1"/>
  <c r="E4560" i="2"/>
  <c r="E4561" i="2" l="1"/>
  <c r="D4562" i="2"/>
  <c r="D4563" i="2" l="1"/>
  <c r="E4562" i="2"/>
  <c r="D4564" i="2" l="1"/>
  <c r="E4563" i="2"/>
  <c r="D4565" i="2" l="1"/>
  <c r="E4564" i="2"/>
  <c r="E4565" i="2" l="1"/>
  <c r="D4566" i="2"/>
  <c r="D4567" i="2" l="1"/>
  <c r="E4566" i="2"/>
  <c r="D4568" i="2" l="1"/>
  <c r="E4567" i="2"/>
  <c r="D4569" i="2" l="1"/>
  <c r="E4568" i="2"/>
  <c r="E4569" i="2" l="1"/>
  <c r="D4570" i="2"/>
  <c r="D4571" i="2" l="1"/>
  <c r="E4570" i="2"/>
  <c r="D4572" i="2" l="1"/>
  <c r="E4571" i="2"/>
  <c r="D4573" i="2" l="1"/>
  <c r="E4572" i="2"/>
  <c r="E4573" i="2" l="1"/>
  <c r="D4574" i="2"/>
  <c r="D4575" i="2" l="1"/>
  <c r="E4574" i="2"/>
  <c r="D4576" i="2" l="1"/>
  <c r="E4575" i="2"/>
  <c r="D4577" i="2" l="1"/>
  <c r="E4576" i="2"/>
  <c r="E4577" i="2" l="1"/>
  <c r="D4578" i="2"/>
  <c r="D4579" i="2" l="1"/>
  <c r="E4578" i="2"/>
  <c r="D4580" i="2" l="1"/>
  <c r="E4579" i="2"/>
  <c r="D4581" i="2" l="1"/>
  <c r="E4580" i="2"/>
  <c r="E4581" i="2" l="1"/>
  <c r="D4582" i="2"/>
  <c r="D4583" i="2" l="1"/>
  <c r="E4582" i="2"/>
  <c r="D4584" i="2" l="1"/>
  <c r="E4583" i="2"/>
  <c r="D4585" i="2" l="1"/>
  <c r="E4584" i="2"/>
  <c r="E4585" i="2" l="1"/>
  <c r="D4586" i="2"/>
  <c r="D4587" i="2" l="1"/>
  <c r="E4586" i="2"/>
  <c r="E4587" i="2" l="1"/>
  <c r="D4588" i="2"/>
  <c r="D4589" i="2" l="1"/>
  <c r="E4588" i="2"/>
  <c r="E4589" i="2" l="1"/>
  <c r="D4590" i="2"/>
  <c r="D4591" i="2" l="1"/>
  <c r="E4590" i="2"/>
  <c r="D4592" i="2" l="1"/>
  <c r="E4591" i="2"/>
  <c r="D4593" i="2" l="1"/>
  <c r="E4592" i="2"/>
  <c r="E4593" i="2" l="1"/>
  <c r="D4594" i="2"/>
  <c r="D4595" i="2" l="1"/>
  <c r="E4594" i="2"/>
  <c r="D4596" i="2" l="1"/>
  <c r="E4595" i="2"/>
  <c r="D4597" i="2" l="1"/>
  <c r="E4596" i="2"/>
  <c r="E4597" i="2" l="1"/>
  <c r="D4598" i="2"/>
  <c r="D4599" i="2" l="1"/>
  <c r="E4598" i="2"/>
  <c r="E4599" i="2" l="1"/>
  <c r="D4600" i="2"/>
  <c r="D4601" i="2" l="1"/>
  <c r="E4600" i="2"/>
  <c r="E4601" i="2" l="1"/>
  <c r="D4602" i="2"/>
  <c r="D4603" i="2" l="1"/>
  <c r="E4602" i="2"/>
  <c r="D4604" i="2" l="1"/>
  <c r="E4603" i="2"/>
  <c r="D4605" i="2" l="1"/>
  <c r="E4604" i="2"/>
  <c r="E4605" i="2" l="1"/>
  <c r="D4606" i="2"/>
  <c r="D4607" i="2" l="1"/>
  <c r="E4606" i="2"/>
  <c r="D4608" i="2" l="1"/>
  <c r="E4607" i="2"/>
  <c r="D4609" i="2" l="1"/>
  <c r="E4608" i="2"/>
  <c r="E4609" i="2" l="1"/>
  <c r="D4610" i="2"/>
  <c r="D4611" i="2" l="1"/>
  <c r="E4610" i="2"/>
  <c r="D4612" i="2" l="1"/>
  <c r="E4611" i="2"/>
  <c r="D4613" i="2" l="1"/>
  <c r="E4612" i="2"/>
  <c r="E4613" i="2" l="1"/>
  <c r="D4614" i="2"/>
  <c r="D4615" i="2" l="1"/>
  <c r="E4614" i="2"/>
  <c r="D4616" i="2" l="1"/>
  <c r="E4615" i="2"/>
  <c r="D4617" i="2" l="1"/>
  <c r="E4616" i="2"/>
  <c r="E4617" i="2" l="1"/>
  <c r="D4618" i="2"/>
  <c r="D4619" i="2" l="1"/>
  <c r="E4618" i="2"/>
  <c r="E4619" i="2" l="1"/>
  <c r="D4620" i="2"/>
  <c r="D4621" i="2" l="1"/>
  <c r="E4620" i="2"/>
  <c r="E4621" i="2" l="1"/>
  <c r="D4622" i="2"/>
  <c r="D4623" i="2" l="1"/>
  <c r="E4622" i="2"/>
  <c r="D4624" i="2" l="1"/>
  <c r="E4623" i="2"/>
  <c r="D4625" i="2" l="1"/>
  <c r="E4624" i="2"/>
  <c r="E4625" i="2" l="1"/>
  <c r="D4626" i="2"/>
  <c r="D4627" i="2" l="1"/>
  <c r="E4626" i="2"/>
  <c r="D4628" i="2" l="1"/>
  <c r="E4627" i="2"/>
  <c r="D4629" i="2" l="1"/>
  <c r="E4628" i="2"/>
  <c r="E4629" i="2" l="1"/>
  <c r="D4630" i="2"/>
  <c r="D4631" i="2" l="1"/>
  <c r="E4630" i="2"/>
  <c r="E4631" i="2" l="1"/>
  <c r="D4632" i="2"/>
  <c r="D4633" i="2" l="1"/>
  <c r="E4632" i="2"/>
  <c r="E4633" i="2" l="1"/>
  <c r="D4634" i="2"/>
  <c r="D4635" i="2" l="1"/>
  <c r="E4634" i="2"/>
  <c r="D4636" i="2" l="1"/>
  <c r="E4635" i="2"/>
  <c r="D4637" i="2" l="1"/>
  <c r="E4636" i="2"/>
  <c r="E4637" i="2" l="1"/>
  <c r="D4638" i="2"/>
  <c r="D4639" i="2" l="1"/>
  <c r="E4638" i="2"/>
  <c r="D4640" i="2" l="1"/>
  <c r="E4639" i="2"/>
  <c r="D4641" i="2" l="1"/>
  <c r="E4640" i="2"/>
  <c r="E4641" i="2" l="1"/>
  <c r="D4642" i="2"/>
  <c r="D4643" i="2" l="1"/>
  <c r="E4642" i="2"/>
  <c r="D4644" i="2" l="1"/>
  <c r="E4643" i="2"/>
  <c r="D4645" i="2" l="1"/>
  <c r="E4644" i="2"/>
  <c r="E4645" i="2" l="1"/>
  <c r="D4646" i="2"/>
  <c r="D4647" i="2" l="1"/>
  <c r="E4646" i="2"/>
  <c r="D4648" i="2" l="1"/>
  <c r="E4647" i="2"/>
  <c r="D4649" i="2" l="1"/>
  <c r="E4648" i="2"/>
  <c r="E4649" i="2" l="1"/>
  <c r="D4650" i="2"/>
  <c r="D4651" i="2" l="1"/>
  <c r="E4650" i="2"/>
  <c r="E4651" i="2" l="1"/>
  <c r="D4652" i="2"/>
  <c r="D4653" i="2" l="1"/>
  <c r="E4652" i="2"/>
  <c r="E4653" i="2" l="1"/>
  <c r="D4654" i="2"/>
  <c r="D4655" i="2" l="1"/>
  <c r="E4654" i="2"/>
  <c r="D4656" i="2" l="1"/>
  <c r="E4655" i="2"/>
  <c r="D4657" i="2" l="1"/>
  <c r="E4656" i="2"/>
  <c r="E4657" i="2" l="1"/>
  <c r="D4658" i="2"/>
  <c r="D4659" i="2" l="1"/>
  <c r="E4658" i="2"/>
  <c r="D4660" i="2" l="1"/>
  <c r="E4659" i="2"/>
  <c r="D4661" i="2" l="1"/>
  <c r="E4660" i="2"/>
  <c r="E4661" i="2" l="1"/>
  <c r="D4662" i="2"/>
  <c r="D4663" i="2" l="1"/>
  <c r="E4662" i="2"/>
  <c r="E4663" i="2" l="1"/>
  <c r="D4664" i="2"/>
  <c r="D4665" i="2" l="1"/>
  <c r="E4664" i="2"/>
  <c r="E4665" i="2" l="1"/>
  <c r="D4666" i="2"/>
  <c r="D4667" i="2" l="1"/>
  <c r="E4666" i="2"/>
  <c r="D4668" i="2" l="1"/>
  <c r="E4667" i="2"/>
  <c r="D4669" i="2" l="1"/>
  <c r="E4668" i="2"/>
  <c r="E4669" i="2" l="1"/>
  <c r="D4670" i="2"/>
  <c r="D4671" i="2" l="1"/>
  <c r="E4670" i="2"/>
  <c r="D4672" i="2" l="1"/>
  <c r="E4671" i="2"/>
  <c r="D4673" i="2" l="1"/>
  <c r="E4672" i="2"/>
  <c r="E4673" i="2" l="1"/>
  <c r="D4674" i="2"/>
  <c r="D4675" i="2" l="1"/>
  <c r="E4674" i="2"/>
  <c r="D4676" i="2" l="1"/>
  <c r="E4675" i="2"/>
  <c r="D4677" i="2" l="1"/>
  <c r="E4676" i="2"/>
  <c r="E4677" i="2" l="1"/>
  <c r="D4678" i="2"/>
  <c r="D4679" i="2" l="1"/>
  <c r="E4678" i="2"/>
  <c r="D4680" i="2" l="1"/>
  <c r="E4679" i="2"/>
  <c r="D4681" i="2" l="1"/>
  <c r="E4680" i="2"/>
  <c r="E4681" i="2" l="1"/>
  <c r="D4682" i="2"/>
  <c r="D4683" i="2" l="1"/>
  <c r="E4682" i="2"/>
  <c r="E4683" i="2" l="1"/>
  <c r="D4684" i="2"/>
  <c r="D4685" i="2" l="1"/>
  <c r="E4684" i="2"/>
  <c r="E4685" i="2" l="1"/>
  <c r="D4686" i="2"/>
  <c r="D4687" i="2" l="1"/>
  <c r="E4686" i="2"/>
  <c r="D4688" i="2" l="1"/>
  <c r="E4687" i="2"/>
  <c r="D4689" i="2" l="1"/>
  <c r="E4688" i="2"/>
  <c r="E4689" i="2" l="1"/>
  <c r="D4690" i="2"/>
  <c r="D4691" i="2" l="1"/>
  <c r="E4690" i="2"/>
  <c r="D4692" i="2" l="1"/>
  <c r="E4691" i="2"/>
  <c r="D4693" i="2" l="1"/>
  <c r="E4692" i="2"/>
  <c r="E4693" i="2" l="1"/>
  <c r="D4694" i="2"/>
  <c r="D4695" i="2" l="1"/>
  <c r="E4694" i="2"/>
  <c r="E4695" i="2" l="1"/>
  <c r="D4696" i="2"/>
  <c r="D4697" i="2" l="1"/>
  <c r="E4696" i="2"/>
  <c r="E4697" i="2" l="1"/>
  <c r="D4698" i="2"/>
  <c r="D4699" i="2" l="1"/>
  <c r="E4698" i="2"/>
  <c r="D4700" i="2" l="1"/>
  <c r="E4699" i="2"/>
  <c r="D4701" i="2" l="1"/>
  <c r="E4700" i="2"/>
  <c r="E4701" i="2" l="1"/>
  <c r="D4702" i="2"/>
  <c r="D4703" i="2" l="1"/>
  <c r="E4702" i="2"/>
  <c r="D4704" i="2" l="1"/>
  <c r="E4703" i="2"/>
  <c r="D4705" i="2" l="1"/>
  <c r="E4704" i="2"/>
  <c r="E4705" i="2" l="1"/>
  <c r="D4706" i="2"/>
  <c r="D4707" i="2" l="1"/>
  <c r="E4706" i="2"/>
  <c r="D4708" i="2" l="1"/>
  <c r="E4707" i="2"/>
  <c r="D4709" i="2" l="1"/>
  <c r="E4708" i="2"/>
  <c r="E4709" i="2" l="1"/>
  <c r="D4710" i="2"/>
  <c r="D4711" i="2" l="1"/>
  <c r="E4710" i="2"/>
  <c r="D4712" i="2" l="1"/>
  <c r="E4711" i="2"/>
  <c r="D4713" i="2" l="1"/>
  <c r="E4712" i="2"/>
  <c r="E4713" i="2" l="1"/>
  <c r="D4714" i="2"/>
  <c r="D4715" i="2" l="1"/>
  <c r="E4714" i="2"/>
  <c r="E4715" i="2" l="1"/>
  <c r="D4716" i="2"/>
  <c r="D4717" i="2" l="1"/>
  <c r="E4716" i="2"/>
  <c r="E4717" i="2" l="1"/>
  <c r="D4718" i="2"/>
  <c r="D4719" i="2" l="1"/>
  <c r="E4718" i="2"/>
  <c r="D4720" i="2" l="1"/>
  <c r="E4719" i="2"/>
  <c r="D4721" i="2" l="1"/>
  <c r="E4720" i="2"/>
  <c r="E4721" i="2" l="1"/>
  <c r="D4722" i="2"/>
  <c r="D4723" i="2" l="1"/>
  <c r="E4722" i="2"/>
  <c r="D4724" i="2" l="1"/>
  <c r="E4723" i="2"/>
  <c r="D4725" i="2" l="1"/>
  <c r="E4724" i="2"/>
  <c r="E4725" i="2" l="1"/>
  <c r="D4726" i="2"/>
  <c r="D4727" i="2" l="1"/>
  <c r="E4726" i="2"/>
  <c r="E4727" i="2" l="1"/>
  <c r="D4728" i="2"/>
  <c r="D4729" i="2" l="1"/>
  <c r="E4728" i="2"/>
  <c r="E4729" i="2" l="1"/>
  <c r="D4730" i="2"/>
  <c r="D4731" i="2" l="1"/>
  <c r="E4730" i="2"/>
  <c r="D4732" i="2" l="1"/>
  <c r="E4731" i="2"/>
  <c r="D4733" i="2" l="1"/>
  <c r="E4732" i="2"/>
  <c r="E4733" i="2" l="1"/>
  <c r="D4734" i="2"/>
  <c r="D4735" i="2" l="1"/>
  <c r="E4734" i="2"/>
  <c r="D4736" i="2" l="1"/>
  <c r="E4735" i="2"/>
  <c r="D4737" i="2" l="1"/>
  <c r="E4736" i="2"/>
  <c r="E4737" i="2" l="1"/>
  <c r="D4738" i="2"/>
  <c r="D4739" i="2" l="1"/>
  <c r="E4738" i="2"/>
  <c r="D4740" i="2" l="1"/>
  <c r="E4739" i="2"/>
  <c r="D4741" i="2" l="1"/>
  <c r="E4740" i="2"/>
  <c r="E4741" i="2" l="1"/>
  <c r="D4742" i="2"/>
  <c r="D4743" i="2" l="1"/>
  <c r="E4742" i="2"/>
  <c r="D4744" i="2" l="1"/>
  <c r="E4743" i="2"/>
  <c r="D4745" i="2" l="1"/>
  <c r="E4744" i="2"/>
  <c r="E4745" i="2" l="1"/>
  <c r="D4746" i="2"/>
  <c r="D4747" i="2" l="1"/>
  <c r="E4746" i="2"/>
  <c r="E4747" i="2" l="1"/>
  <c r="D4748" i="2"/>
  <c r="D4749" i="2" l="1"/>
  <c r="E4748" i="2"/>
  <c r="E4749" i="2" l="1"/>
  <c r="D4750" i="2"/>
  <c r="D4751" i="2" l="1"/>
  <c r="E4750" i="2"/>
  <c r="D4752" i="2" l="1"/>
  <c r="E4751" i="2"/>
  <c r="D4753" i="2" l="1"/>
  <c r="E4752" i="2"/>
  <c r="E4753" i="2" l="1"/>
  <c r="D4754" i="2"/>
  <c r="D4755" i="2" l="1"/>
  <c r="E4754" i="2"/>
  <c r="D4756" i="2" l="1"/>
  <c r="E4755" i="2"/>
  <c r="D4757" i="2" l="1"/>
  <c r="E4756" i="2"/>
  <c r="E4757" i="2" l="1"/>
  <c r="D4758" i="2"/>
  <c r="D4759" i="2" l="1"/>
  <c r="E4758" i="2"/>
  <c r="E4759" i="2" l="1"/>
  <c r="D4760" i="2"/>
  <c r="D4761" i="2" l="1"/>
  <c r="E4760" i="2"/>
  <c r="E4761" i="2" l="1"/>
  <c r="D4762" i="2"/>
  <c r="D4763" i="2" l="1"/>
  <c r="E4762" i="2"/>
  <c r="D4764" i="2" l="1"/>
  <c r="E4763" i="2"/>
  <c r="D4765" i="2" l="1"/>
  <c r="E4764" i="2"/>
  <c r="E4765" i="2" l="1"/>
  <c r="D4766" i="2"/>
  <c r="D4767" i="2" l="1"/>
  <c r="E4766" i="2"/>
  <c r="D4768" i="2" l="1"/>
  <c r="E4767" i="2"/>
  <c r="D4769" i="2" l="1"/>
  <c r="E4768" i="2"/>
  <c r="E4769" i="2" l="1"/>
  <c r="D4770" i="2"/>
  <c r="D4771" i="2" l="1"/>
  <c r="E4770" i="2"/>
  <c r="D4772" i="2" l="1"/>
  <c r="E4771" i="2"/>
  <c r="D4773" i="2" l="1"/>
  <c r="E4772" i="2"/>
  <c r="E4773" i="2" l="1"/>
  <c r="D4774" i="2"/>
  <c r="D4775" i="2" l="1"/>
  <c r="E4774" i="2"/>
  <c r="D4776" i="2" l="1"/>
  <c r="E4775" i="2"/>
  <c r="D4777" i="2" l="1"/>
  <c r="E4776" i="2"/>
  <c r="E4777" i="2" l="1"/>
  <c r="D4778" i="2"/>
  <c r="D4779" i="2" l="1"/>
  <c r="E4778" i="2"/>
  <c r="E4779" i="2" l="1"/>
  <c r="D4780" i="2"/>
  <c r="D4781" i="2" l="1"/>
  <c r="E4780" i="2"/>
  <c r="E4781" i="2" l="1"/>
  <c r="D4782" i="2"/>
  <c r="D4783" i="2" l="1"/>
  <c r="E4782" i="2"/>
  <c r="D4784" i="2" l="1"/>
  <c r="E4783" i="2"/>
  <c r="D4785" i="2" l="1"/>
  <c r="E4784" i="2"/>
  <c r="E4785" i="2" l="1"/>
  <c r="D4786" i="2"/>
  <c r="D4787" i="2" l="1"/>
  <c r="E4786" i="2"/>
  <c r="D4788" i="2" l="1"/>
  <c r="E4787" i="2"/>
  <c r="D4789" i="2" l="1"/>
  <c r="E4788" i="2"/>
  <c r="E4789" i="2" l="1"/>
  <c r="D4790" i="2"/>
  <c r="D4791" i="2" l="1"/>
  <c r="E4790" i="2"/>
  <c r="E4791" i="2" l="1"/>
  <c r="D4792" i="2"/>
  <c r="D4793" i="2" l="1"/>
  <c r="E4792" i="2"/>
  <c r="E4793" i="2" l="1"/>
  <c r="D4794" i="2"/>
  <c r="D4795" i="2" l="1"/>
  <c r="E4794" i="2"/>
  <c r="D4796" i="2" l="1"/>
  <c r="E4795" i="2"/>
  <c r="D4797" i="2" l="1"/>
  <c r="E4796" i="2"/>
  <c r="E4797" i="2" l="1"/>
  <c r="D4798" i="2"/>
  <c r="D4799" i="2" l="1"/>
  <c r="E4798" i="2"/>
  <c r="D4800" i="2" l="1"/>
  <c r="E4799" i="2"/>
  <c r="D4801" i="2" l="1"/>
  <c r="E4800" i="2"/>
  <c r="E4801" i="2" l="1"/>
  <c r="D4802" i="2"/>
  <c r="D4803" i="2" l="1"/>
  <c r="E4802" i="2"/>
  <c r="D4804" i="2" l="1"/>
  <c r="E4803" i="2"/>
  <c r="D4805" i="2" l="1"/>
  <c r="E4804" i="2"/>
  <c r="E4805" i="2" l="1"/>
  <c r="D4806" i="2"/>
  <c r="D4807" i="2" l="1"/>
  <c r="E4806" i="2"/>
  <c r="D4808" i="2" l="1"/>
  <c r="E4807" i="2"/>
  <c r="D4809" i="2" l="1"/>
  <c r="E4808" i="2"/>
  <c r="E4809" i="2" l="1"/>
  <c r="D4810" i="2"/>
  <c r="D4811" i="2" l="1"/>
  <c r="E4810" i="2"/>
  <c r="E4811" i="2" l="1"/>
  <c r="D4812" i="2"/>
  <c r="D4813" i="2" l="1"/>
  <c r="E4812" i="2"/>
  <c r="E4813" i="2" l="1"/>
  <c r="D4814" i="2"/>
  <c r="D4815" i="2" l="1"/>
  <c r="E4814" i="2"/>
  <c r="D4816" i="2" l="1"/>
  <c r="E4815" i="2"/>
  <c r="D4817" i="2" l="1"/>
  <c r="E4816" i="2"/>
  <c r="E4817" i="2" l="1"/>
  <c r="D4818" i="2"/>
  <c r="D4819" i="2" l="1"/>
  <c r="E4818" i="2"/>
  <c r="D4820" i="2" l="1"/>
  <c r="E4819" i="2"/>
  <c r="D4821" i="2" l="1"/>
  <c r="E4820" i="2"/>
  <c r="E4821" i="2" l="1"/>
  <c r="D4822" i="2"/>
  <c r="D4823" i="2" l="1"/>
  <c r="E4822" i="2"/>
  <c r="E4823" i="2" l="1"/>
  <c r="D4824" i="2"/>
  <c r="D4825" i="2" l="1"/>
  <c r="E4824" i="2"/>
  <c r="E4825" i="2" l="1"/>
  <c r="D4826" i="2"/>
  <c r="D4827" i="2" l="1"/>
  <c r="E4826" i="2"/>
  <c r="D4828" i="2" l="1"/>
  <c r="E4827" i="2"/>
  <c r="D4829" i="2" l="1"/>
  <c r="E4828" i="2"/>
  <c r="E4829" i="2" l="1"/>
  <c r="D4830" i="2"/>
  <c r="D4831" i="2" l="1"/>
  <c r="E4830" i="2"/>
  <c r="D4832" i="2" l="1"/>
  <c r="E4831" i="2"/>
  <c r="D4833" i="2" l="1"/>
  <c r="E4832" i="2"/>
  <c r="E4833" i="2" l="1"/>
  <c r="D4834" i="2"/>
  <c r="D4835" i="2" l="1"/>
  <c r="E4834" i="2"/>
  <c r="D4836" i="2" l="1"/>
  <c r="E4835" i="2"/>
  <c r="D4837" i="2" l="1"/>
  <c r="E4836" i="2"/>
  <c r="E4837" i="2" l="1"/>
  <c r="D4838" i="2"/>
  <c r="D4839" i="2" l="1"/>
  <c r="E4838" i="2"/>
  <c r="D4840" i="2" l="1"/>
  <c r="E4839" i="2"/>
  <c r="D4841" i="2" l="1"/>
  <c r="E4840" i="2"/>
  <c r="E4841" i="2" l="1"/>
  <c r="D4842" i="2"/>
  <c r="D4843" i="2" l="1"/>
  <c r="E4842" i="2"/>
  <c r="E4843" i="2" l="1"/>
  <c r="D4844" i="2"/>
  <c r="D4845" i="2" l="1"/>
  <c r="E4844" i="2"/>
  <c r="E4845" i="2" l="1"/>
  <c r="D4846" i="2"/>
  <c r="D4847" i="2" l="1"/>
  <c r="E4846" i="2"/>
  <c r="D4848" i="2" l="1"/>
  <c r="E4847" i="2"/>
  <c r="D4849" i="2" l="1"/>
  <c r="E4848" i="2"/>
  <c r="E4849" i="2" l="1"/>
  <c r="D4850" i="2"/>
  <c r="D4851" i="2" l="1"/>
  <c r="E4850" i="2"/>
  <c r="D4852" i="2" l="1"/>
  <c r="E4851" i="2"/>
  <c r="D4853" i="2" l="1"/>
  <c r="E4852" i="2"/>
  <c r="E4853" i="2" l="1"/>
  <c r="D4854" i="2"/>
  <c r="D4855" i="2" l="1"/>
  <c r="E4854" i="2"/>
  <c r="E4855" i="2" l="1"/>
  <c r="D4856" i="2"/>
  <c r="D4857" i="2" l="1"/>
  <c r="E4856" i="2"/>
  <c r="E4857" i="2" l="1"/>
  <c r="D4858" i="2"/>
  <c r="D4859" i="2" l="1"/>
  <c r="E4858" i="2"/>
  <c r="D4860" i="2" l="1"/>
  <c r="E4859" i="2"/>
  <c r="D4861" i="2" l="1"/>
  <c r="E4860" i="2"/>
  <c r="E4861" i="2" l="1"/>
  <c r="D4862" i="2"/>
  <c r="D4863" i="2" l="1"/>
  <c r="E4862" i="2"/>
  <c r="D4864" i="2" l="1"/>
  <c r="E4863" i="2"/>
  <c r="D4865" i="2" l="1"/>
  <c r="E4864" i="2"/>
  <c r="E4865" i="2" l="1"/>
  <c r="D4866" i="2"/>
  <c r="D4867" i="2" l="1"/>
  <c r="E4866" i="2"/>
  <c r="D4868" i="2" l="1"/>
  <c r="E4867" i="2"/>
  <c r="D4869" i="2" l="1"/>
  <c r="E4868" i="2"/>
  <c r="E4869" i="2" l="1"/>
  <c r="D4870" i="2"/>
  <c r="D4871" i="2" l="1"/>
  <c r="E4870" i="2"/>
  <c r="D4872" i="2" l="1"/>
  <c r="E4871" i="2"/>
  <c r="D4873" i="2" l="1"/>
  <c r="E4872" i="2"/>
  <c r="E4873" i="2" l="1"/>
  <c r="D4874" i="2"/>
  <c r="D4875" i="2" l="1"/>
  <c r="E4874" i="2"/>
  <c r="E4875" i="2" l="1"/>
  <c r="D4876" i="2"/>
  <c r="D4877" i="2" l="1"/>
  <c r="E4876" i="2"/>
  <c r="E4877" i="2" l="1"/>
  <c r="D4878" i="2"/>
  <c r="D4879" i="2" l="1"/>
  <c r="E4878" i="2"/>
  <c r="D4880" i="2" l="1"/>
  <c r="E4879" i="2"/>
  <c r="D4881" i="2" l="1"/>
  <c r="E4880" i="2"/>
  <c r="E4881" i="2" l="1"/>
  <c r="D4882" i="2"/>
  <c r="D4883" i="2" l="1"/>
  <c r="E4882" i="2"/>
  <c r="D4884" i="2" l="1"/>
  <c r="E4883" i="2"/>
  <c r="D4885" i="2" l="1"/>
  <c r="E4884" i="2"/>
  <c r="E4885" i="2" l="1"/>
  <c r="D4886" i="2"/>
  <c r="D4887" i="2" l="1"/>
  <c r="E4886" i="2"/>
  <c r="E4887" i="2" l="1"/>
  <c r="D4888" i="2"/>
  <c r="D4889" i="2" l="1"/>
  <c r="E4888" i="2"/>
  <c r="E4889" i="2" l="1"/>
  <c r="D4890" i="2"/>
  <c r="D4891" i="2" l="1"/>
  <c r="E4890" i="2"/>
  <c r="D4892" i="2" l="1"/>
  <c r="E4891" i="2"/>
  <c r="D4893" i="2" l="1"/>
  <c r="E4892" i="2"/>
  <c r="E4893" i="2" l="1"/>
  <c r="D4894" i="2"/>
  <c r="D4895" i="2" l="1"/>
  <c r="E4894" i="2"/>
  <c r="D4896" i="2" l="1"/>
  <c r="E4895" i="2"/>
  <c r="D4897" i="2" l="1"/>
  <c r="E4896" i="2"/>
  <c r="E4897" i="2" l="1"/>
  <c r="D4898" i="2"/>
  <c r="D4899" i="2" l="1"/>
  <c r="E4898" i="2"/>
  <c r="D4900" i="2" l="1"/>
  <c r="E4899" i="2"/>
  <c r="D4901" i="2" l="1"/>
  <c r="E4900" i="2"/>
  <c r="E4901" i="2" l="1"/>
  <c r="D4902" i="2"/>
  <c r="D4903" i="2" l="1"/>
  <c r="E4902" i="2"/>
  <c r="D4904" i="2" l="1"/>
  <c r="E4903" i="2"/>
  <c r="D4905" i="2" l="1"/>
  <c r="E4904" i="2"/>
  <c r="E4905" i="2" l="1"/>
  <c r="D4906" i="2"/>
  <c r="D4907" i="2" l="1"/>
  <c r="E4906" i="2"/>
  <c r="E4907" i="2" l="1"/>
  <c r="D4908" i="2"/>
  <c r="D4909" i="2" l="1"/>
  <c r="E4908" i="2"/>
  <c r="E4909" i="2" l="1"/>
  <c r="D4910" i="2"/>
  <c r="D4911" i="2" l="1"/>
  <c r="E4910" i="2"/>
  <c r="D4912" i="2" l="1"/>
  <c r="E4911" i="2"/>
  <c r="D4913" i="2" l="1"/>
  <c r="E4912" i="2"/>
  <c r="E4913" i="2" l="1"/>
  <c r="D4914" i="2"/>
  <c r="D4915" i="2" l="1"/>
  <c r="E4914" i="2"/>
  <c r="D4916" i="2" l="1"/>
  <c r="E4915" i="2"/>
  <c r="D4917" i="2" l="1"/>
  <c r="E4916" i="2"/>
  <c r="E4917" i="2" l="1"/>
  <c r="D4918" i="2"/>
  <c r="D4919" i="2" l="1"/>
  <c r="E4918" i="2"/>
  <c r="E4919" i="2" l="1"/>
  <c r="D4920" i="2"/>
  <c r="D4921" i="2" l="1"/>
  <c r="E4920" i="2"/>
  <c r="E4921" i="2" l="1"/>
  <c r="D4922" i="2"/>
  <c r="D4923" i="2" l="1"/>
  <c r="E4922" i="2"/>
  <c r="D4924" i="2" l="1"/>
  <c r="E4923" i="2"/>
  <c r="D4925" i="2" l="1"/>
  <c r="E4924" i="2"/>
  <c r="E4925" i="2" l="1"/>
  <c r="D4926" i="2"/>
  <c r="D4927" i="2" l="1"/>
  <c r="E4926" i="2"/>
  <c r="D4928" i="2" l="1"/>
  <c r="E4927" i="2"/>
  <c r="D4929" i="2" l="1"/>
  <c r="E4928" i="2"/>
  <c r="E4929" i="2" l="1"/>
  <c r="D4930" i="2"/>
  <c r="D4931" i="2" l="1"/>
  <c r="E4930" i="2"/>
  <c r="D4932" i="2" l="1"/>
  <c r="E4931" i="2"/>
  <c r="D4933" i="2" l="1"/>
  <c r="E4932" i="2"/>
  <c r="E4933" i="2" l="1"/>
  <c r="D4934" i="2"/>
  <c r="D4935" i="2" l="1"/>
  <c r="E4934" i="2"/>
  <c r="D4936" i="2" l="1"/>
  <c r="E4935" i="2"/>
  <c r="D4937" i="2" l="1"/>
  <c r="E4936" i="2"/>
  <c r="E4937" i="2" l="1"/>
  <c r="D4938" i="2"/>
  <c r="D4939" i="2" l="1"/>
  <c r="E4938" i="2"/>
  <c r="E4939" i="2" l="1"/>
  <c r="D4940" i="2"/>
  <c r="D4941" i="2" l="1"/>
  <c r="E4940" i="2"/>
  <c r="E4941" i="2" l="1"/>
  <c r="D4942" i="2"/>
  <c r="D4943" i="2" l="1"/>
  <c r="E4942" i="2"/>
  <c r="D4944" i="2" l="1"/>
  <c r="E4943" i="2"/>
  <c r="D4945" i="2" l="1"/>
  <c r="E4944" i="2"/>
  <c r="E4945" i="2" l="1"/>
  <c r="D4946" i="2"/>
  <c r="D4947" i="2" l="1"/>
  <c r="E4946" i="2"/>
  <c r="D4948" i="2" l="1"/>
  <c r="E4947" i="2"/>
  <c r="D4949" i="2" l="1"/>
  <c r="E4948" i="2"/>
  <c r="E4949" i="2" l="1"/>
  <c r="D4950" i="2"/>
  <c r="D4951" i="2" l="1"/>
  <c r="E4950" i="2"/>
  <c r="E4951" i="2" l="1"/>
  <c r="D4952" i="2"/>
  <c r="D4953" i="2" l="1"/>
  <c r="E4952" i="2"/>
  <c r="E4953" i="2" l="1"/>
  <c r="D4954" i="2"/>
  <c r="D4955" i="2" l="1"/>
  <c r="E4954" i="2"/>
  <c r="D4956" i="2" l="1"/>
  <c r="E4955" i="2"/>
  <c r="D4957" i="2" l="1"/>
  <c r="E4956" i="2"/>
  <c r="E4957" i="2" l="1"/>
  <c r="D4958" i="2"/>
  <c r="D4959" i="2" l="1"/>
  <c r="E4958" i="2"/>
  <c r="D4960" i="2" l="1"/>
  <c r="E4959" i="2"/>
  <c r="D4961" i="2" l="1"/>
  <c r="E4960" i="2"/>
  <c r="E4961" i="2" l="1"/>
  <c r="D4962" i="2"/>
  <c r="D4963" i="2" l="1"/>
  <c r="E4962" i="2"/>
  <c r="D4964" i="2" l="1"/>
  <c r="E4963" i="2"/>
  <c r="D4965" i="2" l="1"/>
  <c r="E4964" i="2"/>
  <c r="E4965" i="2" l="1"/>
  <c r="D4966" i="2"/>
  <c r="D4967" i="2" l="1"/>
  <c r="E4966" i="2"/>
  <c r="D4968" i="2" l="1"/>
  <c r="E4967" i="2"/>
  <c r="D4969" i="2" l="1"/>
  <c r="E4968" i="2"/>
  <c r="E4969" i="2" l="1"/>
  <c r="D4970" i="2"/>
  <c r="D4971" i="2" l="1"/>
  <c r="E4970" i="2"/>
  <c r="E4971" i="2" l="1"/>
  <c r="D4972" i="2"/>
  <c r="D4973" i="2" l="1"/>
  <c r="E4972" i="2"/>
  <c r="E4973" i="2" l="1"/>
  <c r="D4974" i="2"/>
  <c r="D4975" i="2" l="1"/>
  <c r="E4974" i="2"/>
  <c r="D4976" i="2" l="1"/>
  <c r="E4975" i="2"/>
  <c r="D4977" i="2" l="1"/>
  <c r="E4976" i="2"/>
  <c r="E4977" i="2" l="1"/>
  <c r="D4978" i="2"/>
  <c r="D4979" i="2" l="1"/>
  <c r="E4978" i="2"/>
  <c r="D4980" i="2" l="1"/>
  <c r="E4979" i="2"/>
  <c r="D4981" i="2" l="1"/>
  <c r="E4980" i="2"/>
  <c r="E4981" i="2" l="1"/>
  <c r="D4982" i="2"/>
  <c r="D4983" i="2" l="1"/>
  <c r="E4982" i="2"/>
  <c r="E4983" i="2" l="1"/>
  <c r="D4984" i="2"/>
  <c r="D4985" i="2" l="1"/>
  <c r="E4984" i="2"/>
  <c r="E4985" i="2" l="1"/>
  <c r="D4986" i="2"/>
  <c r="D4987" i="2" l="1"/>
  <c r="E4986" i="2"/>
  <c r="D4988" i="2" l="1"/>
  <c r="E4987" i="2"/>
  <c r="D4989" i="2" l="1"/>
  <c r="E4988" i="2"/>
  <c r="E4989" i="2" l="1"/>
  <c r="D4990" i="2"/>
  <c r="D4991" i="2" l="1"/>
  <c r="E4990" i="2"/>
  <c r="D4992" i="2" l="1"/>
  <c r="E4991" i="2"/>
  <c r="D4993" i="2" l="1"/>
  <c r="E4992" i="2"/>
  <c r="E4993" i="2" l="1"/>
  <c r="D4994" i="2"/>
  <c r="D4995" i="2" l="1"/>
  <c r="E4994" i="2"/>
  <c r="D4996" i="2" l="1"/>
  <c r="E4995" i="2"/>
  <c r="D4997" i="2" l="1"/>
  <c r="E4996" i="2"/>
  <c r="E4997" i="2" l="1"/>
  <c r="D4998" i="2"/>
  <c r="D4999" i="2" l="1"/>
  <c r="E4998" i="2"/>
  <c r="D5000" i="2" l="1"/>
  <c r="E4999" i="2"/>
  <c r="D5001" i="2" l="1"/>
  <c r="E5000" i="2"/>
  <c r="E5001" i="2" l="1"/>
  <c r="D5002" i="2"/>
  <c r="D5003" i="2" l="1"/>
  <c r="E5002" i="2"/>
  <c r="E5003" i="2" l="1"/>
  <c r="D5004" i="2"/>
  <c r="D5005" i="2" l="1"/>
  <c r="E5004" i="2"/>
  <c r="E5005" i="2" l="1"/>
  <c r="D5006" i="2"/>
  <c r="D5007" i="2" l="1"/>
  <c r="E5006" i="2"/>
  <c r="D5008" i="2" l="1"/>
  <c r="E5007" i="2"/>
  <c r="D5009" i="2" l="1"/>
  <c r="E5008" i="2"/>
  <c r="E5009" i="2" l="1"/>
  <c r="D5010" i="2"/>
  <c r="D5011" i="2" l="1"/>
  <c r="E5010" i="2"/>
  <c r="D5012" i="2" l="1"/>
  <c r="E5011" i="2"/>
  <c r="D5013" i="2" l="1"/>
  <c r="E5012" i="2"/>
  <c r="E5013" i="2" l="1"/>
  <c r="D5014" i="2"/>
  <c r="D5015" i="2" l="1"/>
  <c r="E5014" i="2"/>
  <c r="E5015" i="2" l="1"/>
  <c r="D5016" i="2"/>
  <c r="D5017" i="2" l="1"/>
  <c r="E5016" i="2"/>
  <c r="E5017" i="2" l="1"/>
  <c r="D5018" i="2"/>
  <c r="D5019" i="2" l="1"/>
  <c r="E5018" i="2"/>
  <c r="D5020" i="2" l="1"/>
  <c r="E5019" i="2"/>
  <c r="D5021" i="2" l="1"/>
  <c r="E5020" i="2"/>
  <c r="E5021" i="2" l="1"/>
  <c r="D5022" i="2"/>
  <c r="D5023" i="2" l="1"/>
  <c r="E5022" i="2"/>
  <c r="D5024" i="2" l="1"/>
  <c r="E5023" i="2"/>
  <c r="D5025" i="2" l="1"/>
  <c r="E5024" i="2"/>
  <c r="E5025" i="2" l="1"/>
  <c r="D5026" i="2"/>
  <c r="D5027" i="2" l="1"/>
  <c r="E5026" i="2"/>
  <c r="D5028" i="2" l="1"/>
  <c r="E5027" i="2"/>
  <c r="D5029" i="2" l="1"/>
  <c r="E5028" i="2"/>
  <c r="E5029" i="2" l="1"/>
  <c r="D5030" i="2"/>
  <c r="D5031" i="2" l="1"/>
  <c r="E5030" i="2"/>
  <c r="D5032" i="2" l="1"/>
  <c r="E5031" i="2"/>
  <c r="D5033" i="2" l="1"/>
  <c r="E5032" i="2"/>
  <c r="E5033" i="2" l="1"/>
  <c r="D5034" i="2"/>
  <c r="D5035" i="2" l="1"/>
  <c r="E5034" i="2"/>
  <c r="E5035" i="2" l="1"/>
  <c r="D5036" i="2"/>
  <c r="D5037" i="2" l="1"/>
  <c r="E5036" i="2"/>
  <c r="E5037" i="2" l="1"/>
  <c r="D5038" i="2"/>
  <c r="D5039" i="2" l="1"/>
  <c r="E5038" i="2"/>
  <c r="D5040" i="2" l="1"/>
  <c r="E5039" i="2"/>
  <c r="D5041" i="2" l="1"/>
  <c r="E5040" i="2"/>
  <c r="E5041" i="2" l="1"/>
  <c r="D5042" i="2"/>
  <c r="D5043" i="2" l="1"/>
  <c r="E5042" i="2"/>
  <c r="D5044" i="2" l="1"/>
  <c r="E5043" i="2"/>
  <c r="D5045" i="2" l="1"/>
  <c r="E5044" i="2"/>
  <c r="E5045" i="2" l="1"/>
  <c r="D5046" i="2"/>
  <c r="D5047" i="2" l="1"/>
  <c r="E5046" i="2"/>
  <c r="E5047" i="2" l="1"/>
  <c r="D5048" i="2"/>
  <c r="D5049" i="2" l="1"/>
  <c r="E5048" i="2"/>
  <c r="E5049" i="2" l="1"/>
  <c r="D5050" i="2"/>
  <c r="D5051" i="2" l="1"/>
  <c r="E5050" i="2"/>
  <c r="D5052" i="2" l="1"/>
  <c r="E5051" i="2"/>
  <c r="D5053" i="2" l="1"/>
  <c r="E5052" i="2"/>
  <c r="E5053" i="2" l="1"/>
  <c r="D5054" i="2"/>
  <c r="D5055" i="2" l="1"/>
  <c r="E5054" i="2"/>
  <c r="D5056" i="2" l="1"/>
  <c r="E5055" i="2"/>
  <c r="D5057" i="2" l="1"/>
  <c r="E5056" i="2"/>
  <c r="E5057" i="2" l="1"/>
  <c r="D5058" i="2"/>
  <c r="D5059" i="2" l="1"/>
  <c r="E5058" i="2"/>
  <c r="D5060" i="2" l="1"/>
  <c r="E5059" i="2"/>
  <c r="D5061" i="2" l="1"/>
  <c r="E5060" i="2"/>
  <c r="E5061" i="2" l="1"/>
  <c r="D5062" i="2"/>
  <c r="D5063" i="2" l="1"/>
  <c r="E5062" i="2"/>
  <c r="D5064" i="2" l="1"/>
  <c r="E5063" i="2"/>
  <c r="D5065" i="2" l="1"/>
  <c r="E5064" i="2"/>
  <c r="E5065" i="2" l="1"/>
  <c r="D5066" i="2"/>
  <c r="D5067" i="2" l="1"/>
  <c r="E5066" i="2"/>
  <c r="E5067" i="2" l="1"/>
  <c r="D5068" i="2"/>
  <c r="D5069" i="2" l="1"/>
  <c r="E5068" i="2"/>
  <c r="E5069" i="2" l="1"/>
  <c r="D5070" i="2"/>
  <c r="D5071" i="2" l="1"/>
  <c r="E5070" i="2"/>
  <c r="D5072" i="2" l="1"/>
  <c r="E5071" i="2"/>
  <c r="D5073" i="2" l="1"/>
  <c r="E5072" i="2"/>
  <c r="E5073" i="2" l="1"/>
  <c r="D5074" i="2"/>
  <c r="D5075" i="2" l="1"/>
  <c r="E5074" i="2"/>
  <c r="D5076" i="2" l="1"/>
  <c r="E5075" i="2"/>
  <c r="D5077" i="2" l="1"/>
  <c r="E5076" i="2"/>
  <c r="E5077" i="2" l="1"/>
  <c r="D5078" i="2"/>
  <c r="D5079" i="2" l="1"/>
  <c r="E5078" i="2"/>
  <c r="E5079" i="2" l="1"/>
  <c r="D5080" i="2"/>
  <c r="D5081" i="2" l="1"/>
  <c r="E5080" i="2"/>
  <c r="E5081" i="2" l="1"/>
  <c r="D5082" i="2"/>
  <c r="D5083" i="2" l="1"/>
  <c r="E5082" i="2"/>
  <c r="D5084" i="2" l="1"/>
  <c r="E5083" i="2"/>
  <c r="D5085" i="2" l="1"/>
  <c r="E5084" i="2"/>
  <c r="E5085" i="2" l="1"/>
  <c r="D5086" i="2"/>
  <c r="D5087" i="2" l="1"/>
  <c r="E5086" i="2"/>
  <c r="D5088" i="2" l="1"/>
  <c r="E5087" i="2"/>
  <c r="D5089" i="2" l="1"/>
  <c r="E5088" i="2"/>
  <c r="E5089" i="2" l="1"/>
  <c r="D5090" i="2"/>
  <c r="D5091" i="2" l="1"/>
  <c r="E5090" i="2"/>
  <c r="D5092" i="2" l="1"/>
  <c r="E5091" i="2"/>
  <c r="D5093" i="2" l="1"/>
  <c r="E5092" i="2"/>
  <c r="E5093" i="2" l="1"/>
  <c r="D5094" i="2"/>
  <c r="D5095" i="2" l="1"/>
  <c r="E5094" i="2"/>
  <c r="D5096" i="2" l="1"/>
  <c r="E5095" i="2"/>
  <c r="D5097" i="2" l="1"/>
  <c r="E5096" i="2"/>
  <c r="E5097" i="2" l="1"/>
  <c r="D5098" i="2"/>
  <c r="D5099" i="2" l="1"/>
  <c r="E5098" i="2"/>
  <c r="E5099" i="2" l="1"/>
  <c r="D5100" i="2"/>
  <c r="D5101" i="2" l="1"/>
  <c r="E5100" i="2"/>
  <c r="E5101" i="2" l="1"/>
  <c r="D5102" i="2"/>
  <c r="D5103" i="2" l="1"/>
  <c r="E5102" i="2"/>
  <c r="D5104" i="2" l="1"/>
  <c r="E5103" i="2"/>
  <c r="D5105" i="2" l="1"/>
  <c r="E5104" i="2"/>
  <c r="E5105" i="2" l="1"/>
  <c r="D5106" i="2"/>
  <c r="D5107" i="2" l="1"/>
  <c r="E5106" i="2"/>
  <c r="D5108" i="2" l="1"/>
  <c r="E5107" i="2"/>
  <c r="D5109" i="2" l="1"/>
  <c r="E5108" i="2"/>
  <c r="E5109" i="2" l="1"/>
  <c r="D5110" i="2"/>
  <c r="D5111" i="2" l="1"/>
  <c r="E5110" i="2"/>
  <c r="E5111" i="2" l="1"/>
  <c r="D5112" i="2"/>
  <c r="D5113" i="2" l="1"/>
  <c r="E5112" i="2"/>
  <c r="E5113" i="2" l="1"/>
  <c r="D5114" i="2"/>
  <c r="D5115" i="2" l="1"/>
  <c r="E5114" i="2"/>
  <c r="D5116" i="2" l="1"/>
  <c r="E5115" i="2"/>
  <c r="D5117" i="2" l="1"/>
  <c r="E5116" i="2"/>
  <c r="E5117" i="2" l="1"/>
  <c r="D5118" i="2"/>
  <c r="D5119" i="2" l="1"/>
  <c r="E5118" i="2"/>
  <c r="D5120" i="2" l="1"/>
  <c r="E5119" i="2"/>
  <c r="D5121" i="2" l="1"/>
  <c r="E5120" i="2"/>
  <c r="E5121" i="2" l="1"/>
  <c r="D5122" i="2"/>
  <c r="D5123" i="2" l="1"/>
  <c r="E5122" i="2"/>
  <c r="D5124" i="2" l="1"/>
  <c r="E5123" i="2"/>
  <c r="D5125" i="2" l="1"/>
  <c r="E5124" i="2"/>
  <c r="E5125" i="2" l="1"/>
  <c r="D5126" i="2"/>
  <c r="D5127" i="2" l="1"/>
  <c r="E5126" i="2"/>
  <c r="D5128" i="2" l="1"/>
  <c r="E5127" i="2"/>
  <c r="D5129" i="2" l="1"/>
  <c r="E5128" i="2"/>
  <c r="E5129" i="2" l="1"/>
  <c r="D5130" i="2"/>
  <c r="D5131" i="2" l="1"/>
  <c r="E5130" i="2"/>
  <c r="E5131" i="2" l="1"/>
  <c r="D5132" i="2"/>
  <c r="D5133" i="2" l="1"/>
  <c r="E5132" i="2"/>
  <c r="E5133" i="2" l="1"/>
  <c r="D5134" i="2"/>
  <c r="D5135" i="2" l="1"/>
  <c r="E5134" i="2"/>
  <c r="D5136" i="2" l="1"/>
  <c r="E5135" i="2"/>
  <c r="D5137" i="2" l="1"/>
  <c r="E5136" i="2"/>
  <c r="E5137" i="2" l="1"/>
  <c r="D5138" i="2"/>
  <c r="D5139" i="2" l="1"/>
  <c r="E5138" i="2"/>
  <c r="D5140" i="2" l="1"/>
  <c r="E5139" i="2"/>
  <c r="D5141" i="2" l="1"/>
  <c r="E5140" i="2"/>
  <c r="E5141" i="2" l="1"/>
  <c r="D5142" i="2"/>
  <c r="D5143" i="2" l="1"/>
  <c r="E5142" i="2"/>
  <c r="E5143" i="2" l="1"/>
  <c r="D5144" i="2"/>
  <c r="D5145" i="2" l="1"/>
  <c r="E5144" i="2"/>
  <c r="E5145" i="2" l="1"/>
  <c r="D5146" i="2"/>
  <c r="D5147" i="2" l="1"/>
  <c r="E5146" i="2"/>
  <c r="D5148" i="2" l="1"/>
  <c r="E5147" i="2"/>
  <c r="D5149" i="2" l="1"/>
  <c r="E5148" i="2"/>
  <c r="E5149" i="2" l="1"/>
  <c r="D5150" i="2"/>
  <c r="D5151" i="2" l="1"/>
  <c r="E5150" i="2"/>
  <c r="D5152" i="2" l="1"/>
  <c r="E5151" i="2"/>
  <c r="D5153" i="2" l="1"/>
  <c r="E5152" i="2"/>
  <c r="E5153" i="2" l="1"/>
  <c r="D5154" i="2"/>
  <c r="D5155" i="2" l="1"/>
  <c r="E5154" i="2"/>
  <c r="D5156" i="2" l="1"/>
  <c r="E5155" i="2"/>
  <c r="D5157" i="2" l="1"/>
  <c r="E5156" i="2"/>
  <c r="E5157" i="2" l="1"/>
  <c r="D5158" i="2"/>
  <c r="D5159" i="2" l="1"/>
  <c r="E5158" i="2"/>
  <c r="D5160" i="2" l="1"/>
  <c r="E5159" i="2"/>
  <c r="D5161" i="2" l="1"/>
  <c r="E5160" i="2"/>
  <c r="E5161" i="2" l="1"/>
  <c r="D5162" i="2"/>
  <c r="D5163" i="2" l="1"/>
  <c r="E5162" i="2"/>
  <c r="E5163" i="2" l="1"/>
  <c r="D5164" i="2"/>
  <c r="D5165" i="2" l="1"/>
  <c r="E5164" i="2"/>
  <c r="E5165" i="2" l="1"/>
  <c r="D5166" i="2"/>
  <c r="D5167" i="2" l="1"/>
  <c r="E5166" i="2"/>
  <c r="D5168" i="2" l="1"/>
  <c r="E5167" i="2"/>
  <c r="D5169" i="2" l="1"/>
  <c r="E5168" i="2"/>
  <c r="E5169" i="2" l="1"/>
  <c r="D5170" i="2"/>
  <c r="D5171" i="2" l="1"/>
  <c r="E5170" i="2"/>
  <c r="D5172" i="2" l="1"/>
  <c r="E5171" i="2"/>
  <c r="D5173" i="2" l="1"/>
  <c r="E5172" i="2"/>
  <c r="E5173" i="2" l="1"/>
  <c r="D5174" i="2"/>
  <c r="D5175" i="2" l="1"/>
  <c r="E5174" i="2"/>
  <c r="E5175" i="2" l="1"/>
  <c r="D5176" i="2"/>
  <c r="D5177" i="2" l="1"/>
  <c r="E5176" i="2"/>
  <c r="E5177" i="2" l="1"/>
  <c r="D5178" i="2"/>
  <c r="D5179" i="2" l="1"/>
  <c r="E5178" i="2"/>
  <c r="D5180" i="2" l="1"/>
  <c r="E5179" i="2"/>
  <c r="D5181" i="2" l="1"/>
  <c r="E5180" i="2"/>
  <c r="E5181" i="2" l="1"/>
  <c r="D5182" i="2"/>
  <c r="D5183" i="2" l="1"/>
  <c r="E5182" i="2"/>
  <c r="D5184" i="2" l="1"/>
  <c r="E5183" i="2"/>
  <c r="D5185" i="2" l="1"/>
  <c r="E5184" i="2"/>
  <c r="E5185" i="2" l="1"/>
  <c r="D5186" i="2"/>
  <c r="D5187" i="2" l="1"/>
  <c r="E5186" i="2"/>
  <c r="D5188" i="2" l="1"/>
  <c r="E5187" i="2"/>
  <c r="D5189" i="2" l="1"/>
  <c r="E5188" i="2"/>
  <c r="E5189" i="2" l="1"/>
  <c r="D5190" i="2"/>
  <c r="D5191" i="2" l="1"/>
  <c r="E5190" i="2"/>
  <c r="D5192" i="2" l="1"/>
  <c r="E5191" i="2"/>
  <c r="D5193" i="2" l="1"/>
  <c r="E5192" i="2"/>
  <c r="E5193" i="2" l="1"/>
  <c r="D5194" i="2"/>
  <c r="D5195" i="2" l="1"/>
  <c r="E5194" i="2"/>
  <c r="E5195" i="2" l="1"/>
  <c r="D5196" i="2"/>
  <c r="D5197" i="2" l="1"/>
  <c r="E5196" i="2"/>
  <c r="E5197" i="2" l="1"/>
  <c r="D5198" i="2"/>
  <c r="D5199" i="2" l="1"/>
  <c r="E5198" i="2"/>
  <c r="D5200" i="2" l="1"/>
  <c r="E5199" i="2"/>
  <c r="D5201" i="2" l="1"/>
  <c r="E5200" i="2"/>
  <c r="E5201" i="2" l="1"/>
  <c r="D5202" i="2"/>
  <c r="D5203" i="2" l="1"/>
  <c r="E5202" i="2"/>
  <c r="D5204" i="2" l="1"/>
  <c r="E5203" i="2"/>
  <c r="D5205" i="2" l="1"/>
  <c r="E5204" i="2"/>
  <c r="E5205" i="2" l="1"/>
  <c r="D5206" i="2"/>
  <c r="D5207" i="2" l="1"/>
  <c r="E5206" i="2"/>
  <c r="E5207" i="2" l="1"/>
  <c r="D5208" i="2"/>
  <c r="D5209" i="2" l="1"/>
  <c r="E5208" i="2"/>
  <c r="E5209" i="2" l="1"/>
  <c r="D5210" i="2"/>
  <c r="D5211" i="2" l="1"/>
  <c r="E5210" i="2"/>
  <c r="D5212" i="2" l="1"/>
  <c r="E5211" i="2"/>
  <c r="D5213" i="2" l="1"/>
  <c r="E5212" i="2"/>
  <c r="E5213" i="2" l="1"/>
  <c r="D5214" i="2"/>
  <c r="D5215" i="2" l="1"/>
  <c r="E5214" i="2"/>
  <c r="D5216" i="2" l="1"/>
  <c r="E5215" i="2"/>
  <c r="D5217" i="2" l="1"/>
  <c r="E5216" i="2"/>
  <c r="E5217" i="2" l="1"/>
  <c r="D5218" i="2"/>
  <c r="D5219" i="2" l="1"/>
  <c r="E5218" i="2"/>
  <c r="D5220" i="2" l="1"/>
  <c r="E5219" i="2"/>
  <c r="D5221" i="2" l="1"/>
  <c r="E5220" i="2"/>
  <c r="E5221" i="2" l="1"/>
  <c r="D5222" i="2"/>
  <c r="D5223" i="2" l="1"/>
  <c r="E5222" i="2"/>
  <c r="D5224" i="2" l="1"/>
  <c r="E5223" i="2"/>
  <c r="D5225" i="2" l="1"/>
  <c r="E5224" i="2"/>
  <c r="E5225" i="2" l="1"/>
  <c r="D5226" i="2"/>
  <c r="D5227" i="2" l="1"/>
  <c r="E5226" i="2"/>
  <c r="E5227" i="2" l="1"/>
  <c r="D5228" i="2"/>
  <c r="D5229" i="2" l="1"/>
  <c r="E5228" i="2"/>
  <c r="E5229" i="2" l="1"/>
  <c r="D5230" i="2"/>
  <c r="D5231" i="2" l="1"/>
  <c r="E5230" i="2"/>
  <c r="D5232" i="2" l="1"/>
  <c r="E5231" i="2"/>
  <c r="D5233" i="2" l="1"/>
  <c r="E5232" i="2"/>
  <c r="E5233" i="2" l="1"/>
  <c r="D5234" i="2"/>
  <c r="D5235" i="2" l="1"/>
  <c r="E5234" i="2"/>
  <c r="D5236" i="2" l="1"/>
  <c r="E5235" i="2"/>
  <c r="D5237" i="2" l="1"/>
  <c r="E5236" i="2"/>
  <c r="E5237" i="2" l="1"/>
  <c r="D5238" i="2"/>
  <c r="D5239" i="2" l="1"/>
  <c r="E5238" i="2"/>
  <c r="E5239" i="2" l="1"/>
  <c r="D5240" i="2"/>
  <c r="D5241" i="2" l="1"/>
  <c r="E5240" i="2"/>
  <c r="E5241" i="2" l="1"/>
  <c r="D5242" i="2"/>
  <c r="D5243" i="2" l="1"/>
  <c r="E5242" i="2"/>
  <c r="D5244" i="2" l="1"/>
  <c r="E5243" i="2"/>
  <c r="D5245" i="2" l="1"/>
  <c r="E5244" i="2"/>
  <c r="E5245" i="2" l="1"/>
  <c r="D5246" i="2"/>
  <c r="D5247" i="2" l="1"/>
  <c r="E5246" i="2"/>
  <c r="D5248" i="2" l="1"/>
  <c r="E5247" i="2"/>
  <c r="D5249" i="2" l="1"/>
  <c r="E5248" i="2"/>
  <c r="E5249" i="2" l="1"/>
  <c r="D5250" i="2"/>
  <c r="D5251" i="2" l="1"/>
  <c r="E5250" i="2"/>
  <c r="D5252" i="2" l="1"/>
  <c r="E5251" i="2"/>
  <c r="D5253" i="2" l="1"/>
  <c r="E5252" i="2"/>
  <c r="E5253" i="2" l="1"/>
  <c r="D5254" i="2"/>
  <c r="D5255" i="2" l="1"/>
  <c r="E5254" i="2"/>
  <c r="D5256" i="2" l="1"/>
  <c r="E5255" i="2"/>
  <c r="D5257" i="2" l="1"/>
  <c r="E5256" i="2"/>
  <c r="E5257" i="2" l="1"/>
  <c r="D5258" i="2"/>
  <c r="D5259" i="2" l="1"/>
  <c r="E5258" i="2"/>
  <c r="E5259" i="2" l="1"/>
  <c r="D5260" i="2"/>
  <c r="D5261" i="2" l="1"/>
  <c r="E5260" i="2"/>
  <c r="E5261" i="2" l="1"/>
  <c r="D5262" i="2"/>
  <c r="D5263" i="2" l="1"/>
  <c r="E5262" i="2"/>
  <c r="D5264" i="2" l="1"/>
  <c r="E5263" i="2"/>
  <c r="D5265" i="2" l="1"/>
  <c r="E5264" i="2"/>
  <c r="E5265" i="2" l="1"/>
  <c r="D5266" i="2"/>
  <c r="D5267" i="2" l="1"/>
  <c r="E5266" i="2"/>
  <c r="D5268" i="2" l="1"/>
  <c r="E5267" i="2"/>
  <c r="D5269" i="2" l="1"/>
  <c r="E5268" i="2"/>
  <c r="E5269" i="2" l="1"/>
  <c r="D5270" i="2"/>
  <c r="D5271" i="2" l="1"/>
  <c r="E5270" i="2"/>
  <c r="E5271" i="2" l="1"/>
  <c r="D5272" i="2"/>
  <c r="D5273" i="2" l="1"/>
  <c r="E5272" i="2"/>
  <c r="E5273" i="2" l="1"/>
  <c r="D5274" i="2"/>
  <c r="D5275" i="2" l="1"/>
  <c r="E5274" i="2"/>
  <c r="D5276" i="2" l="1"/>
  <c r="E5275" i="2"/>
  <c r="D5277" i="2" l="1"/>
  <c r="E5276" i="2"/>
  <c r="E5277" i="2" l="1"/>
  <c r="D5278" i="2"/>
  <c r="D5279" i="2" l="1"/>
  <c r="E5278" i="2"/>
  <c r="D5280" i="2" l="1"/>
  <c r="E5279" i="2"/>
  <c r="D5281" i="2" l="1"/>
  <c r="E5280" i="2"/>
  <c r="E5281" i="2" l="1"/>
  <c r="D5282" i="2"/>
  <c r="D5283" i="2" l="1"/>
  <c r="E5282" i="2"/>
  <c r="D5284" i="2" l="1"/>
  <c r="E5283" i="2"/>
  <c r="D5285" i="2" l="1"/>
  <c r="E5284" i="2"/>
  <c r="E5285" i="2" l="1"/>
  <c r="D5286" i="2"/>
  <c r="D5287" i="2" l="1"/>
  <c r="E5286" i="2"/>
  <c r="D5288" i="2" l="1"/>
  <c r="E5287" i="2"/>
  <c r="D5289" i="2" l="1"/>
  <c r="E5288" i="2"/>
  <c r="E5289" i="2" l="1"/>
  <c r="D5290" i="2"/>
  <c r="D5291" i="2" l="1"/>
  <c r="E5290" i="2"/>
  <c r="E5291" i="2" l="1"/>
  <c r="D5292" i="2"/>
  <c r="D5293" i="2" l="1"/>
  <c r="E5292" i="2"/>
  <c r="E5293" i="2" l="1"/>
  <c r="D5294" i="2"/>
  <c r="D5295" i="2" l="1"/>
  <c r="E5294" i="2"/>
  <c r="D5296" i="2" l="1"/>
  <c r="E5295" i="2"/>
  <c r="D5297" i="2" l="1"/>
  <c r="E5296" i="2"/>
  <c r="E5297" i="2" l="1"/>
  <c r="D5298" i="2"/>
  <c r="D5299" i="2" l="1"/>
  <c r="E5298" i="2"/>
  <c r="D5300" i="2" l="1"/>
  <c r="E5299" i="2"/>
  <c r="D5301" i="2" l="1"/>
  <c r="E5300" i="2"/>
  <c r="E5301" i="2" l="1"/>
  <c r="D5302" i="2"/>
  <c r="D5303" i="2" l="1"/>
  <c r="E5302" i="2"/>
  <c r="E5303" i="2" l="1"/>
  <c r="D5304" i="2"/>
  <c r="D5305" i="2" l="1"/>
  <c r="E5304" i="2"/>
  <c r="E5305" i="2" l="1"/>
  <c r="D5306" i="2"/>
  <c r="D5307" i="2" l="1"/>
  <c r="E5306" i="2"/>
  <c r="D5308" i="2" l="1"/>
  <c r="E5307" i="2"/>
  <c r="D5309" i="2" l="1"/>
  <c r="E5308" i="2"/>
  <c r="E5309" i="2" l="1"/>
  <c r="D5310" i="2"/>
  <c r="D5311" i="2" l="1"/>
  <c r="E5310" i="2"/>
  <c r="D5312" i="2" l="1"/>
  <c r="E5311" i="2"/>
  <c r="D5313" i="2" l="1"/>
  <c r="E5312" i="2"/>
  <c r="E5313" i="2" l="1"/>
  <c r="D5314" i="2"/>
  <c r="D5315" i="2" l="1"/>
  <c r="E5314" i="2"/>
  <c r="D5316" i="2" l="1"/>
  <c r="E5315" i="2"/>
  <c r="D5317" i="2" l="1"/>
  <c r="E5316" i="2"/>
  <c r="E5317" i="2" l="1"/>
  <c r="D5318" i="2"/>
  <c r="D5319" i="2" l="1"/>
  <c r="E5318" i="2"/>
  <c r="D5320" i="2" l="1"/>
  <c r="E5319" i="2"/>
  <c r="D5321" i="2" l="1"/>
  <c r="E5320" i="2"/>
  <c r="E5321" i="2" l="1"/>
  <c r="D5322" i="2"/>
  <c r="D5323" i="2" l="1"/>
  <c r="E5322" i="2"/>
  <c r="E5323" i="2" l="1"/>
  <c r="D5324" i="2"/>
  <c r="D5325" i="2" l="1"/>
  <c r="E5324" i="2"/>
  <c r="E5325" i="2" l="1"/>
  <c r="D5326" i="2"/>
  <c r="D5327" i="2" l="1"/>
  <c r="E5326" i="2"/>
  <c r="D5328" i="2" l="1"/>
  <c r="E5327" i="2"/>
  <c r="D5329" i="2" l="1"/>
  <c r="E5328" i="2"/>
  <c r="E5329" i="2" l="1"/>
  <c r="D5330" i="2"/>
  <c r="D5331" i="2" l="1"/>
  <c r="E5330" i="2"/>
  <c r="D5332" i="2" l="1"/>
  <c r="E5331" i="2"/>
  <c r="D5333" i="2" l="1"/>
  <c r="E5332" i="2"/>
  <c r="E5333" i="2" l="1"/>
  <c r="D5334" i="2"/>
  <c r="D5335" i="2" l="1"/>
  <c r="E5334" i="2"/>
  <c r="E5335" i="2" l="1"/>
  <c r="D5336" i="2"/>
  <c r="D5337" i="2" l="1"/>
  <c r="E5336" i="2"/>
  <c r="E5337" i="2" l="1"/>
  <c r="D5338" i="2"/>
  <c r="D5339" i="2" l="1"/>
  <c r="E5338" i="2"/>
  <c r="D5340" i="2" l="1"/>
  <c r="E5339" i="2"/>
  <c r="D5341" i="2" l="1"/>
  <c r="E5340" i="2"/>
  <c r="E5341" i="2" l="1"/>
  <c r="D5342" i="2"/>
  <c r="D5343" i="2" l="1"/>
  <c r="E5342" i="2"/>
  <c r="D5344" i="2" l="1"/>
  <c r="E5343" i="2"/>
  <c r="D5345" i="2" l="1"/>
  <c r="E5344" i="2"/>
  <c r="E5345" i="2" l="1"/>
  <c r="D5346" i="2"/>
  <c r="D5347" i="2" l="1"/>
  <c r="E5346" i="2"/>
  <c r="D5348" i="2" l="1"/>
  <c r="E5347" i="2"/>
  <c r="D5349" i="2" l="1"/>
  <c r="E5348" i="2"/>
  <c r="E5349" i="2" l="1"/>
  <c r="D5350" i="2"/>
  <c r="D5351" i="2" l="1"/>
  <c r="E5350" i="2"/>
  <c r="D5352" i="2" l="1"/>
  <c r="E5351" i="2"/>
  <c r="D5353" i="2" l="1"/>
  <c r="E5352" i="2"/>
  <c r="E5353" i="2" l="1"/>
  <c r="D5354" i="2"/>
  <c r="D5355" i="2" l="1"/>
  <c r="E5354" i="2"/>
  <c r="E5355" i="2" l="1"/>
  <c r="D5356" i="2"/>
  <c r="D5357" i="2" l="1"/>
  <c r="E5356" i="2"/>
  <c r="E5357" i="2" l="1"/>
  <c r="D5358" i="2"/>
  <c r="D5359" i="2" l="1"/>
  <c r="E5358" i="2"/>
  <c r="D5360" i="2" l="1"/>
  <c r="E5359" i="2"/>
  <c r="D5361" i="2" l="1"/>
  <c r="E5360" i="2"/>
  <c r="E5361" i="2" l="1"/>
  <c r="D5362" i="2"/>
  <c r="D5363" i="2" l="1"/>
  <c r="E5362" i="2"/>
  <c r="D5364" i="2" l="1"/>
  <c r="E5363" i="2"/>
  <c r="D5365" i="2" l="1"/>
  <c r="E5364" i="2"/>
  <c r="E5365" i="2" l="1"/>
  <c r="D5366" i="2"/>
  <c r="D5367" i="2" l="1"/>
  <c r="E5366" i="2"/>
  <c r="E5367" i="2" l="1"/>
  <c r="D5368" i="2"/>
  <c r="D5369" i="2" l="1"/>
  <c r="E5368" i="2"/>
  <c r="E5369" i="2" l="1"/>
  <c r="D5370" i="2"/>
  <c r="D5371" i="2" l="1"/>
  <c r="E5370" i="2"/>
  <c r="D5372" i="2" l="1"/>
  <c r="E5371" i="2"/>
  <c r="D5373" i="2" l="1"/>
  <c r="E5372" i="2"/>
  <c r="E5373" i="2" l="1"/>
  <c r="D5374" i="2"/>
  <c r="D5375" i="2" l="1"/>
  <c r="E5374" i="2"/>
  <c r="D5376" i="2" l="1"/>
  <c r="E5375" i="2"/>
  <c r="D5377" i="2" l="1"/>
  <c r="E5376" i="2"/>
  <c r="E5377" i="2" l="1"/>
  <c r="D5378" i="2"/>
  <c r="D5379" i="2" l="1"/>
  <c r="E5378" i="2"/>
  <c r="D5380" i="2" l="1"/>
  <c r="E5379" i="2"/>
  <c r="D5381" i="2" l="1"/>
  <c r="E5380" i="2"/>
  <c r="E5381" i="2" l="1"/>
  <c r="D5382" i="2"/>
  <c r="D5383" i="2" l="1"/>
  <c r="E5382" i="2"/>
  <c r="D5384" i="2" l="1"/>
  <c r="E5383" i="2"/>
  <c r="D5385" i="2" l="1"/>
  <c r="E5384" i="2"/>
  <c r="E5385" i="2" l="1"/>
  <c r="D5386" i="2"/>
  <c r="D5387" i="2" l="1"/>
  <c r="E5386" i="2"/>
  <c r="E5387" i="2" l="1"/>
  <c r="D5388" i="2"/>
  <c r="D5389" i="2" l="1"/>
  <c r="E5388" i="2"/>
  <c r="E5389" i="2" l="1"/>
  <c r="D5390" i="2"/>
  <c r="D5391" i="2" l="1"/>
  <c r="E5390" i="2"/>
  <c r="D5392" i="2" l="1"/>
  <c r="E5391" i="2"/>
  <c r="D5393" i="2" l="1"/>
  <c r="E5392" i="2"/>
  <c r="E5393" i="2" l="1"/>
  <c r="D5394" i="2"/>
  <c r="D5395" i="2" l="1"/>
  <c r="E5394" i="2"/>
  <c r="D5396" i="2" l="1"/>
  <c r="E5395" i="2"/>
  <c r="D5397" i="2" l="1"/>
  <c r="E5396" i="2"/>
  <c r="E5397" i="2" l="1"/>
  <c r="D5398" i="2"/>
  <c r="D5399" i="2" l="1"/>
  <c r="E5398" i="2"/>
  <c r="E5399" i="2" l="1"/>
  <c r="D5400" i="2"/>
  <c r="D5401" i="2" l="1"/>
  <c r="E5400" i="2"/>
  <c r="E5401" i="2" l="1"/>
  <c r="D5402" i="2"/>
  <c r="D5403" i="2" l="1"/>
  <c r="E5402" i="2"/>
  <c r="D5404" i="2" l="1"/>
  <c r="E5403" i="2"/>
  <c r="D5405" i="2" l="1"/>
  <c r="E5404" i="2"/>
  <c r="E5405" i="2" l="1"/>
  <c r="D5406" i="2"/>
  <c r="D5407" i="2" l="1"/>
  <c r="E5406" i="2"/>
  <c r="D5408" i="2" l="1"/>
  <c r="E5407" i="2"/>
  <c r="D5409" i="2" l="1"/>
  <c r="E5408" i="2"/>
  <c r="E5409" i="2" l="1"/>
  <c r="D5410" i="2"/>
  <c r="D5411" i="2" l="1"/>
  <c r="E5410" i="2"/>
  <c r="D5412" i="2" l="1"/>
  <c r="E5411" i="2"/>
  <c r="D5413" i="2" l="1"/>
  <c r="E5412" i="2"/>
  <c r="E5413" i="2" l="1"/>
  <c r="D5414" i="2"/>
  <c r="D5415" i="2" l="1"/>
  <c r="E5414" i="2"/>
  <c r="D5416" i="2" l="1"/>
  <c r="E5415" i="2"/>
  <c r="D5417" i="2" l="1"/>
  <c r="E5416" i="2"/>
  <c r="E5417" i="2" l="1"/>
  <c r="D5418" i="2"/>
  <c r="D5419" i="2" l="1"/>
  <c r="E5418" i="2"/>
  <c r="E5419" i="2" l="1"/>
  <c r="D5420" i="2"/>
  <c r="D5421" i="2" l="1"/>
  <c r="E5420" i="2"/>
  <c r="E5421" i="2" l="1"/>
  <c r="D5422" i="2"/>
  <c r="D5423" i="2" l="1"/>
  <c r="E5422" i="2"/>
  <c r="D5424" i="2" l="1"/>
  <c r="E5423" i="2"/>
  <c r="D5425" i="2" l="1"/>
  <c r="E5424" i="2"/>
  <c r="E5425" i="2" l="1"/>
  <c r="D5426" i="2"/>
  <c r="D5427" i="2" l="1"/>
  <c r="E5426" i="2"/>
  <c r="D5428" i="2" l="1"/>
  <c r="E5427" i="2"/>
  <c r="D5429" i="2" l="1"/>
  <c r="E5428" i="2"/>
  <c r="E5429" i="2" l="1"/>
  <c r="D5430" i="2"/>
  <c r="D5431" i="2" l="1"/>
  <c r="E5430" i="2"/>
  <c r="E5431" i="2" l="1"/>
  <c r="D5432" i="2"/>
  <c r="D5433" i="2" l="1"/>
  <c r="E5432" i="2"/>
  <c r="E5433" i="2" l="1"/>
  <c r="D5434" i="2"/>
  <c r="D5435" i="2" l="1"/>
  <c r="E5434" i="2"/>
  <c r="D5436" i="2" l="1"/>
  <c r="E5435" i="2"/>
  <c r="D5437" i="2" l="1"/>
  <c r="E5436" i="2"/>
  <c r="E5437" i="2" l="1"/>
  <c r="D5438" i="2"/>
  <c r="D5439" i="2" l="1"/>
  <c r="E5438" i="2"/>
  <c r="D5440" i="2" l="1"/>
  <c r="E5439" i="2"/>
  <c r="D5441" i="2" l="1"/>
  <c r="E5440" i="2"/>
  <c r="E5441" i="2" l="1"/>
  <c r="D5442" i="2"/>
  <c r="D5443" i="2" l="1"/>
  <c r="E5442" i="2"/>
  <c r="D5444" i="2" l="1"/>
  <c r="E5443" i="2"/>
  <c r="D5445" i="2" l="1"/>
  <c r="E5444" i="2"/>
  <c r="E5445" i="2" l="1"/>
  <c r="D5446" i="2"/>
  <c r="D5447" i="2" l="1"/>
  <c r="E5446" i="2"/>
  <c r="D5448" i="2" l="1"/>
  <c r="E5447" i="2"/>
  <c r="D5449" i="2" l="1"/>
  <c r="E5448" i="2"/>
  <c r="E5449" i="2" l="1"/>
  <c r="D5450" i="2"/>
  <c r="D5451" i="2" l="1"/>
  <c r="E5450" i="2"/>
  <c r="E5451" i="2" l="1"/>
  <c r="D5452" i="2"/>
  <c r="D5453" i="2" l="1"/>
  <c r="E5452" i="2"/>
  <c r="E5453" i="2" l="1"/>
  <c r="D5454" i="2"/>
  <c r="D5455" i="2" l="1"/>
  <c r="E5454" i="2"/>
  <c r="D5456" i="2" l="1"/>
  <c r="E5455" i="2"/>
  <c r="D5457" i="2" l="1"/>
  <c r="E5456" i="2"/>
  <c r="E5457" i="2" l="1"/>
  <c r="D5458" i="2"/>
  <c r="D5459" i="2" l="1"/>
  <c r="E5458" i="2"/>
  <c r="D5460" i="2" l="1"/>
  <c r="E5459" i="2"/>
  <c r="D5461" i="2" l="1"/>
  <c r="E5460" i="2"/>
  <c r="E5461" i="2" l="1"/>
  <c r="D5462" i="2"/>
  <c r="D5463" i="2" l="1"/>
  <c r="E5462" i="2"/>
  <c r="E5463" i="2" l="1"/>
  <c r="D5464" i="2"/>
  <c r="D5465" i="2" l="1"/>
  <c r="E5464" i="2"/>
  <c r="E5465" i="2" l="1"/>
  <c r="D5466" i="2"/>
  <c r="D5467" i="2" l="1"/>
  <c r="E5466" i="2"/>
  <c r="D5468" i="2" l="1"/>
  <c r="E5467" i="2"/>
  <c r="D5469" i="2" l="1"/>
  <c r="E5468" i="2"/>
  <c r="E5469" i="2" l="1"/>
  <c r="D5470" i="2"/>
  <c r="D5471" i="2" l="1"/>
  <c r="E5470" i="2"/>
  <c r="D5472" i="2" l="1"/>
  <c r="E5471" i="2"/>
  <c r="D5473" i="2" l="1"/>
  <c r="E5472" i="2"/>
  <c r="E5473" i="2" l="1"/>
  <c r="D5474" i="2"/>
  <c r="D5475" i="2" l="1"/>
  <c r="E5474" i="2"/>
  <c r="D5476" i="2" l="1"/>
  <c r="E5475" i="2"/>
  <c r="D5477" i="2" l="1"/>
  <c r="E5476" i="2"/>
  <c r="E5477" i="2" l="1"/>
  <c r="D5478" i="2"/>
  <c r="D5479" i="2" l="1"/>
  <c r="E5478" i="2"/>
  <c r="D5480" i="2" l="1"/>
  <c r="E5479" i="2"/>
  <c r="D5481" i="2" l="1"/>
  <c r="E5480" i="2"/>
  <c r="E5481" i="2" l="1"/>
  <c r="D5482" i="2"/>
  <c r="D5483" i="2" l="1"/>
  <c r="E5482" i="2"/>
  <c r="E5483" i="2" l="1"/>
  <c r="D5484" i="2"/>
  <c r="D5485" i="2" l="1"/>
  <c r="E5484" i="2"/>
  <c r="E5485" i="2" l="1"/>
  <c r="D5486" i="2"/>
  <c r="D5487" i="2" l="1"/>
  <c r="E5486" i="2"/>
  <c r="D5488" i="2" l="1"/>
  <c r="E5487" i="2"/>
  <c r="D5489" i="2" l="1"/>
  <c r="E5488" i="2"/>
  <c r="E5489" i="2" l="1"/>
  <c r="D5490" i="2"/>
  <c r="D5491" i="2" l="1"/>
  <c r="E5490" i="2"/>
  <c r="D5492" i="2" l="1"/>
  <c r="E5491" i="2"/>
  <c r="D5493" i="2" l="1"/>
  <c r="E5492" i="2"/>
  <c r="E5493" i="2" l="1"/>
  <c r="D5494" i="2"/>
  <c r="D5495" i="2" l="1"/>
  <c r="E5494" i="2"/>
  <c r="E5495" i="2" l="1"/>
  <c r="D5496" i="2"/>
  <c r="D5497" i="2" l="1"/>
  <c r="E5496" i="2"/>
  <c r="E5497" i="2" l="1"/>
  <c r="D5498" i="2"/>
  <c r="D5499" i="2" l="1"/>
  <c r="E5498" i="2"/>
  <c r="D5500" i="2" l="1"/>
  <c r="E5499" i="2"/>
  <c r="D5501" i="2" l="1"/>
  <c r="E5500" i="2"/>
  <c r="E5501" i="2" l="1"/>
  <c r="D5502" i="2"/>
  <c r="D5503" i="2" l="1"/>
  <c r="E5502" i="2"/>
  <c r="D5504" i="2" l="1"/>
  <c r="E5503" i="2"/>
  <c r="D5505" i="2" l="1"/>
  <c r="E5504" i="2"/>
  <c r="E5505" i="2" l="1"/>
  <c r="D5506" i="2"/>
  <c r="D5507" i="2" l="1"/>
  <c r="E5506" i="2"/>
  <c r="D5508" i="2" l="1"/>
  <c r="E5507" i="2"/>
  <c r="D5509" i="2" l="1"/>
  <c r="E5508" i="2"/>
  <c r="E5509" i="2" l="1"/>
  <c r="D5510" i="2"/>
  <c r="D5511" i="2" l="1"/>
  <c r="E5510" i="2"/>
  <c r="D5512" i="2" l="1"/>
  <c r="E5511" i="2"/>
  <c r="D5513" i="2" l="1"/>
  <c r="E5512" i="2"/>
  <c r="E5513" i="2" l="1"/>
  <c r="D5514" i="2"/>
  <c r="D5515" i="2" l="1"/>
  <c r="E5514" i="2"/>
  <c r="E5515" i="2" l="1"/>
  <c r="D5516" i="2"/>
  <c r="D5517" i="2" l="1"/>
  <c r="E5516" i="2"/>
  <c r="E5517" i="2" l="1"/>
  <c r="D5518" i="2"/>
  <c r="D5519" i="2" l="1"/>
  <c r="E5518" i="2"/>
  <c r="D5520" i="2" l="1"/>
  <c r="E5519" i="2"/>
  <c r="D5521" i="2" l="1"/>
  <c r="E5520" i="2"/>
  <c r="E5521" i="2" l="1"/>
  <c r="D5522" i="2"/>
  <c r="D5523" i="2" l="1"/>
  <c r="E5522" i="2"/>
  <c r="D5524" i="2" l="1"/>
  <c r="E5523" i="2"/>
  <c r="D5525" i="2" l="1"/>
  <c r="E5524" i="2"/>
  <c r="E5525" i="2" l="1"/>
  <c r="D5526" i="2"/>
  <c r="D5527" i="2" l="1"/>
  <c r="E5526" i="2"/>
  <c r="E5527" i="2" l="1"/>
  <c r="D5528" i="2"/>
  <c r="D5529" i="2" l="1"/>
  <c r="E5528" i="2"/>
  <c r="E5529" i="2" l="1"/>
  <c r="D5530" i="2"/>
  <c r="D5531" i="2" l="1"/>
  <c r="E5530" i="2"/>
  <c r="D5532" i="2" l="1"/>
  <c r="E5531" i="2"/>
  <c r="D5533" i="2" l="1"/>
  <c r="E5532" i="2"/>
  <c r="E5533" i="2" l="1"/>
  <c r="D5534" i="2"/>
  <c r="D5535" i="2" l="1"/>
  <c r="E5534" i="2"/>
  <c r="D5536" i="2" l="1"/>
  <c r="E5535" i="2"/>
  <c r="D5537" i="2" l="1"/>
  <c r="E5536" i="2"/>
  <c r="E5537" i="2" l="1"/>
  <c r="D5538" i="2"/>
  <c r="D5539" i="2" l="1"/>
  <c r="E5538" i="2"/>
  <c r="D5540" i="2" l="1"/>
  <c r="E5539" i="2"/>
  <c r="D5541" i="2" l="1"/>
  <c r="E5540" i="2"/>
  <c r="E5541" i="2" l="1"/>
  <c r="D5542" i="2"/>
  <c r="D5543" i="2" l="1"/>
  <c r="E5542" i="2"/>
  <c r="D5544" i="2" l="1"/>
  <c r="E5543" i="2"/>
  <c r="D5545" i="2" l="1"/>
  <c r="E5544" i="2"/>
  <c r="E5545" i="2" l="1"/>
  <c r="D5546" i="2"/>
  <c r="D5547" i="2" l="1"/>
  <c r="E5546" i="2"/>
  <c r="E5547" i="2" l="1"/>
  <c r="D5548" i="2"/>
  <c r="D5549" i="2" l="1"/>
  <c r="E5548" i="2"/>
  <c r="E5549" i="2" l="1"/>
  <c r="D5550" i="2"/>
  <c r="D5551" i="2" l="1"/>
  <c r="E5550" i="2"/>
  <c r="D5552" i="2" l="1"/>
  <c r="E5551" i="2"/>
  <c r="D5553" i="2" l="1"/>
  <c r="E5552" i="2"/>
  <c r="E5553" i="2" l="1"/>
  <c r="D5554" i="2"/>
  <c r="D5555" i="2" l="1"/>
  <c r="E5554" i="2"/>
  <c r="D5556" i="2" l="1"/>
  <c r="E5555" i="2"/>
  <c r="D5557" i="2" l="1"/>
  <c r="E5556" i="2"/>
  <c r="E5557" i="2" l="1"/>
  <c r="D5558" i="2"/>
  <c r="D5559" i="2" l="1"/>
  <c r="E5558" i="2"/>
  <c r="E5559" i="2" l="1"/>
  <c r="D5560" i="2"/>
  <c r="D5561" i="2" l="1"/>
  <c r="E5560" i="2"/>
  <c r="E5561" i="2" l="1"/>
  <c r="D5562" i="2"/>
  <c r="D5563" i="2" l="1"/>
  <c r="E5562" i="2"/>
  <c r="D5564" i="2" l="1"/>
  <c r="E5563" i="2"/>
  <c r="D5565" i="2" l="1"/>
  <c r="E5564" i="2"/>
  <c r="E5565" i="2" l="1"/>
  <c r="D5566" i="2"/>
  <c r="D5567" i="2" l="1"/>
  <c r="E5566" i="2"/>
  <c r="D5568" i="2" l="1"/>
  <c r="E5567" i="2"/>
  <c r="D5569" i="2" l="1"/>
  <c r="E5568" i="2"/>
  <c r="E5569" i="2" l="1"/>
  <c r="D5570" i="2"/>
  <c r="D5571" i="2" l="1"/>
  <c r="E5570" i="2"/>
  <c r="D5572" i="2" l="1"/>
  <c r="E5571" i="2"/>
  <c r="D5573" i="2" l="1"/>
  <c r="E5572" i="2"/>
  <c r="E5573" i="2" l="1"/>
  <c r="D5574" i="2"/>
  <c r="D5575" i="2" l="1"/>
  <c r="E5574" i="2"/>
  <c r="D5576" i="2" l="1"/>
  <c r="E5575" i="2"/>
  <c r="D5577" i="2" l="1"/>
  <c r="E5576" i="2"/>
  <c r="E5577" i="2" l="1"/>
  <c r="D5578" i="2"/>
  <c r="D5579" i="2" l="1"/>
  <c r="E5578" i="2"/>
  <c r="E5579" i="2" l="1"/>
  <c r="D5580" i="2"/>
  <c r="D5581" i="2" l="1"/>
  <c r="E5580" i="2"/>
  <c r="E5581" i="2" l="1"/>
  <c r="D5582" i="2"/>
  <c r="D5583" i="2" l="1"/>
  <c r="E5582" i="2"/>
  <c r="D5584" i="2" l="1"/>
  <c r="E5583" i="2"/>
  <c r="D5585" i="2" l="1"/>
  <c r="E5584" i="2"/>
  <c r="E5585" i="2" l="1"/>
  <c r="D5586" i="2"/>
  <c r="D5587" i="2" l="1"/>
  <c r="E5586" i="2"/>
  <c r="D5588" i="2" l="1"/>
  <c r="E5587" i="2"/>
  <c r="D5589" i="2" l="1"/>
  <c r="E5588" i="2"/>
  <c r="E5589" i="2" l="1"/>
  <c r="D5590" i="2"/>
  <c r="D5591" i="2" l="1"/>
  <c r="E5590" i="2"/>
  <c r="E5591" i="2" l="1"/>
  <c r="D5592" i="2"/>
  <c r="D5593" i="2" l="1"/>
  <c r="E5592" i="2"/>
  <c r="E5593" i="2" l="1"/>
  <c r="D5594" i="2"/>
  <c r="D5595" i="2" l="1"/>
  <c r="E5594" i="2"/>
  <c r="D5596" i="2" l="1"/>
  <c r="E5595" i="2"/>
  <c r="D5597" i="2" l="1"/>
  <c r="E5596" i="2"/>
  <c r="E5597" i="2" l="1"/>
  <c r="D5598" i="2"/>
  <c r="D5599" i="2" l="1"/>
  <c r="E5598" i="2"/>
  <c r="D5600" i="2" l="1"/>
  <c r="E5599" i="2"/>
  <c r="D5601" i="2" l="1"/>
  <c r="E5600" i="2"/>
  <c r="E5601" i="2" l="1"/>
  <c r="D5602" i="2"/>
  <c r="D5603" i="2" l="1"/>
  <c r="E5602" i="2"/>
  <c r="D5604" i="2" l="1"/>
  <c r="E5603" i="2"/>
  <c r="D5605" i="2" l="1"/>
  <c r="E5604" i="2"/>
  <c r="E5605" i="2" l="1"/>
  <c r="D5606" i="2"/>
  <c r="D5607" i="2" l="1"/>
  <c r="E5606" i="2"/>
  <c r="D5608" i="2" l="1"/>
  <c r="E5607" i="2"/>
  <c r="D5609" i="2" l="1"/>
  <c r="E5608" i="2"/>
  <c r="E5609" i="2" l="1"/>
  <c r="D5610" i="2"/>
  <c r="D5611" i="2" l="1"/>
  <c r="E5610" i="2"/>
  <c r="E5611" i="2" l="1"/>
  <c r="D5612" i="2"/>
  <c r="D5613" i="2" l="1"/>
  <c r="E5612" i="2"/>
  <c r="E5613" i="2" l="1"/>
  <c r="D5614" i="2"/>
  <c r="D5615" i="2" l="1"/>
  <c r="E5614" i="2"/>
  <c r="D5616" i="2" l="1"/>
  <c r="E5615" i="2"/>
  <c r="D5617" i="2" l="1"/>
  <c r="E5616" i="2"/>
  <c r="E5617" i="2" l="1"/>
  <c r="D5618" i="2"/>
  <c r="D5619" i="2" l="1"/>
  <c r="E5618" i="2"/>
  <c r="D5620" i="2" l="1"/>
  <c r="E5619" i="2"/>
  <c r="D5621" i="2" l="1"/>
  <c r="E5620" i="2"/>
  <c r="E5621" i="2" l="1"/>
  <c r="D5622" i="2"/>
  <c r="D5623" i="2" l="1"/>
  <c r="E5622" i="2"/>
  <c r="E5623" i="2" l="1"/>
  <c r="D5624" i="2"/>
  <c r="D5625" i="2" l="1"/>
  <c r="E5624" i="2"/>
  <c r="E5625" i="2" l="1"/>
  <c r="D5626" i="2"/>
  <c r="D5627" i="2" l="1"/>
  <c r="E5626" i="2"/>
  <c r="D5628" i="2" l="1"/>
  <c r="E5627" i="2"/>
  <c r="D5629" i="2" l="1"/>
  <c r="E5628" i="2"/>
  <c r="E5629" i="2" l="1"/>
  <c r="D5630" i="2"/>
  <c r="D5631" i="2" l="1"/>
  <c r="E5630" i="2"/>
  <c r="D5632" i="2" l="1"/>
  <c r="E5631" i="2"/>
  <c r="D5633" i="2" l="1"/>
  <c r="E5632" i="2"/>
  <c r="E5633" i="2" l="1"/>
  <c r="D5634" i="2"/>
  <c r="D5635" i="2" l="1"/>
  <c r="E5634" i="2"/>
  <c r="D5636" i="2" l="1"/>
  <c r="E5635" i="2"/>
  <c r="D5637" i="2" l="1"/>
  <c r="E5636" i="2"/>
  <c r="E5637" i="2" l="1"/>
  <c r="D5638" i="2"/>
  <c r="D5639" i="2" l="1"/>
  <c r="E5638" i="2"/>
  <c r="D5640" i="2" l="1"/>
  <c r="E5639" i="2"/>
  <c r="D5641" i="2" l="1"/>
  <c r="E5640" i="2"/>
  <c r="E5641" i="2" l="1"/>
  <c r="D5642" i="2"/>
  <c r="D5643" i="2" l="1"/>
  <c r="E5642" i="2"/>
  <c r="E5643" i="2" l="1"/>
  <c r="D5644" i="2"/>
  <c r="D5645" i="2" l="1"/>
  <c r="E5644" i="2"/>
  <c r="E5645" i="2" l="1"/>
  <c r="D5646" i="2"/>
  <c r="D5647" i="2" l="1"/>
  <c r="E5646" i="2"/>
  <c r="D5648" i="2" l="1"/>
  <c r="E5647" i="2"/>
  <c r="D5649" i="2" l="1"/>
  <c r="E5648" i="2"/>
  <c r="E5649" i="2" l="1"/>
  <c r="D5650" i="2"/>
  <c r="D5651" i="2" l="1"/>
  <c r="E5650" i="2"/>
  <c r="D5652" i="2" l="1"/>
  <c r="E5651" i="2"/>
  <c r="D5653" i="2" l="1"/>
  <c r="E5652" i="2"/>
  <c r="E5653" i="2" l="1"/>
  <c r="D5654" i="2"/>
  <c r="D5655" i="2" l="1"/>
  <c r="E5654" i="2"/>
  <c r="E5655" i="2" l="1"/>
  <c r="D5656" i="2"/>
  <c r="D5657" i="2" l="1"/>
  <c r="E5656" i="2"/>
  <c r="E5657" i="2" l="1"/>
  <c r="D5658" i="2"/>
  <c r="D5659" i="2" l="1"/>
  <c r="E5658" i="2"/>
  <c r="D5660" i="2" l="1"/>
  <c r="E5659" i="2"/>
  <c r="D5661" i="2" l="1"/>
  <c r="E5660" i="2"/>
  <c r="E5661" i="2" l="1"/>
  <c r="D5662" i="2"/>
  <c r="D5663" i="2" l="1"/>
  <c r="E5662" i="2"/>
  <c r="D5664" i="2" l="1"/>
  <c r="E5663" i="2"/>
  <c r="D5665" i="2" l="1"/>
  <c r="E5664" i="2"/>
  <c r="E5665" i="2" l="1"/>
  <c r="D5666" i="2"/>
  <c r="D5667" i="2" l="1"/>
  <c r="E5666" i="2"/>
  <c r="D5668" i="2" l="1"/>
  <c r="E5667" i="2"/>
  <c r="D5669" i="2" l="1"/>
  <c r="E5668" i="2"/>
  <c r="E5669" i="2" l="1"/>
  <c r="D5670" i="2"/>
  <c r="D5671" i="2" l="1"/>
  <c r="E5670" i="2"/>
  <c r="D5672" i="2" l="1"/>
  <c r="E5671" i="2"/>
  <c r="D5673" i="2" l="1"/>
  <c r="E5672" i="2"/>
  <c r="E5673" i="2" l="1"/>
  <c r="D5674" i="2"/>
  <c r="D5675" i="2" l="1"/>
  <c r="E5674" i="2"/>
  <c r="E5675" i="2" l="1"/>
  <c r="D5676" i="2"/>
  <c r="D5677" i="2" l="1"/>
  <c r="E5676" i="2"/>
  <c r="E5677" i="2" l="1"/>
  <c r="D5678" i="2"/>
  <c r="D5679" i="2" l="1"/>
  <c r="E5678" i="2"/>
  <c r="D5680" i="2" l="1"/>
  <c r="E5679" i="2"/>
  <c r="D5681" i="2" l="1"/>
  <c r="E5680" i="2"/>
  <c r="E5681" i="2" l="1"/>
  <c r="D5682" i="2"/>
  <c r="D5683" i="2" l="1"/>
  <c r="E5682" i="2"/>
  <c r="D5684" i="2" l="1"/>
  <c r="E5683" i="2"/>
  <c r="D5685" i="2" l="1"/>
  <c r="E5684" i="2"/>
  <c r="E5685" i="2" l="1"/>
  <c r="D5686" i="2"/>
  <c r="D5687" i="2" l="1"/>
  <c r="E5686" i="2"/>
  <c r="E5687" i="2" l="1"/>
  <c r="D5688" i="2"/>
  <c r="D5689" i="2" l="1"/>
  <c r="E5688" i="2"/>
  <c r="E5689" i="2" l="1"/>
  <c r="D5690" i="2"/>
  <c r="D5691" i="2" l="1"/>
  <c r="E5690" i="2"/>
  <c r="D5692" i="2" l="1"/>
  <c r="E5691" i="2"/>
  <c r="D5693" i="2" l="1"/>
  <c r="E5692" i="2"/>
  <c r="E5693" i="2" l="1"/>
  <c r="D5694" i="2"/>
  <c r="D5695" i="2" l="1"/>
  <c r="E5694" i="2"/>
  <c r="D5696" i="2" l="1"/>
  <c r="E5695" i="2"/>
  <c r="D5697" i="2" l="1"/>
  <c r="E5696" i="2"/>
  <c r="E5697" i="2" l="1"/>
  <c r="D5698" i="2"/>
  <c r="D5699" i="2" l="1"/>
  <c r="E5698" i="2"/>
  <c r="D5700" i="2" l="1"/>
  <c r="E5699" i="2"/>
  <c r="D5701" i="2" l="1"/>
  <c r="E5700" i="2"/>
  <c r="E5701" i="2" l="1"/>
  <c r="D5702" i="2"/>
  <c r="D5703" i="2" l="1"/>
  <c r="E5702" i="2"/>
  <c r="D5704" i="2" l="1"/>
  <c r="E5703" i="2"/>
  <c r="D5705" i="2" l="1"/>
  <c r="E5704" i="2"/>
  <c r="E5705" i="2" l="1"/>
  <c r="D5706" i="2"/>
  <c r="D5707" i="2" l="1"/>
  <c r="E5706" i="2"/>
  <c r="E5707" i="2" l="1"/>
  <c r="D5708" i="2"/>
  <c r="D5709" i="2" l="1"/>
  <c r="E5708" i="2"/>
  <c r="E5709" i="2" l="1"/>
  <c r="D5710" i="2"/>
  <c r="D5711" i="2" l="1"/>
  <c r="E5710" i="2"/>
  <c r="D5712" i="2" l="1"/>
  <c r="E5711" i="2"/>
  <c r="D5713" i="2" l="1"/>
  <c r="E5712" i="2"/>
  <c r="E5713" i="2" l="1"/>
  <c r="D5714" i="2"/>
  <c r="D5715" i="2" l="1"/>
  <c r="E5714" i="2"/>
  <c r="D5716" i="2" l="1"/>
  <c r="E5715" i="2"/>
  <c r="D5717" i="2" l="1"/>
  <c r="E5716" i="2"/>
  <c r="E5717" i="2" l="1"/>
  <c r="D5718" i="2"/>
  <c r="D5719" i="2" l="1"/>
  <c r="E5718" i="2"/>
  <c r="E5719" i="2" l="1"/>
  <c r="D5720" i="2"/>
  <c r="D5721" i="2" l="1"/>
  <c r="E5720" i="2"/>
  <c r="E5721" i="2" l="1"/>
  <c r="D5722" i="2"/>
  <c r="D5723" i="2" l="1"/>
  <c r="E5722" i="2"/>
  <c r="D5724" i="2" l="1"/>
  <c r="E5723" i="2"/>
  <c r="D5725" i="2" l="1"/>
  <c r="E5724" i="2"/>
  <c r="E5725" i="2" l="1"/>
  <c r="D5726" i="2"/>
  <c r="D5727" i="2" l="1"/>
  <c r="E5726" i="2"/>
  <c r="D5728" i="2" l="1"/>
  <c r="E5727" i="2"/>
  <c r="D5729" i="2" l="1"/>
  <c r="E5728" i="2"/>
  <c r="E5729" i="2" l="1"/>
  <c r="D5730" i="2"/>
  <c r="D5731" i="2" l="1"/>
  <c r="E5730" i="2"/>
  <c r="D5732" i="2" l="1"/>
  <c r="E5731" i="2"/>
  <c r="D5733" i="2" l="1"/>
  <c r="E5732" i="2"/>
  <c r="E5733" i="2" l="1"/>
  <c r="D5734" i="2"/>
  <c r="D5735" i="2" l="1"/>
  <c r="E5734" i="2"/>
  <c r="D5736" i="2" l="1"/>
  <c r="E5735" i="2"/>
  <c r="D5737" i="2" l="1"/>
  <c r="E5736" i="2"/>
  <c r="E5737" i="2" l="1"/>
  <c r="D5738" i="2"/>
  <c r="D5739" i="2" l="1"/>
  <c r="E5738" i="2"/>
  <c r="E5739" i="2" l="1"/>
  <c r="D5740" i="2"/>
  <c r="D5741" i="2" l="1"/>
  <c r="E5740" i="2"/>
  <c r="E5741" i="2" l="1"/>
  <c r="D5742" i="2"/>
  <c r="D5743" i="2" l="1"/>
  <c r="E5742" i="2"/>
  <c r="D5744" i="2" l="1"/>
  <c r="E5743" i="2"/>
  <c r="D5745" i="2" l="1"/>
  <c r="E5744" i="2"/>
  <c r="E5745" i="2" l="1"/>
  <c r="D5746" i="2"/>
  <c r="D5747" i="2" l="1"/>
  <c r="E5746" i="2"/>
  <c r="D5748" i="2" l="1"/>
  <c r="E5747" i="2"/>
  <c r="D5749" i="2" l="1"/>
  <c r="E5748" i="2"/>
  <c r="E5749" i="2" l="1"/>
  <c r="D5750" i="2"/>
  <c r="D5751" i="2" l="1"/>
  <c r="E5750" i="2"/>
  <c r="E5751" i="2" l="1"/>
  <c r="D5752" i="2"/>
  <c r="D5753" i="2" l="1"/>
  <c r="E5752" i="2"/>
  <c r="E5753" i="2" l="1"/>
  <c r="D5754" i="2"/>
  <c r="D5755" i="2" l="1"/>
  <c r="E5754" i="2"/>
  <c r="D5756" i="2" l="1"/>
  <c r="E5755" i="2"/>
  <c r="D5757" i="2" l="1"/>
  <c r="E5756" i="2"/>
  <c r="E5757" i="2" l="1"/>
  <c r="D5758" i="2"/>
  <c r="D5759" i="2" l="1"/>
  <c r="E5758" i="2"/>
  <c r="D5760" i="2" l="1"/>
  <c r="E5759" i="2"/>
  <c r="D5761" i="2" l="1"/>
  <c r="E5760" i="2"/>
  <c r="E5761" i="2" l="1"/>
  <c r="D5762" i="2"/>
  <c r="D5763" i="2" l="1"/>
  <c r="E5762" i="2"/>
  <c r="D5764" i="2" l="1"/>
  <c r="E5763" i="2"/>
  <c r="D5765" i="2" l="1"/>
  <c r="E5764" i="2"/>
  <c r="E5765" i="2" l="1"/>
  <c r="D5766" i="2"/>
  <c r="D5767" i="2" l="1"/>
  <c r="E5766" i="2"/>
  <c r="D5768" i="2" l="1"/>
  <c r="E5767" i="2"/>
  <c r="D5769" i="2" l="1"/>
  <c r="E5768" i="2"/>
  <c r="D5770" i="2" l="1"/>
  <c r="E5769" i="2"/>
  <c r="E5770" i="2" l="1"/>
  <c r="D5771" i="2"/>
  <c r="D5772" i="2" l="1"/>
  <c r="E5771" i="2"/>
  <c r="D5773" i="2" l="1"/>
  <c r="E5772" i="2"/>
  <c r="E5773" i="2" l="1"/>
  <c r="D5774" i="2"/>
  <c r="E5774" i="2" l="1"/>
  <c r="D5775" i="2"/>
  <c r="D5776" i="2" l="1"/>
  <c r="E5775" i="2"/>
  <c r="D5777" i="2" l="1"/>
  <c r="E5776" i="2"/>
  <c r="D5778" i="2" l="1"/>
  <c r="E5777" i="2"/>
  <c r="E5778" i="2" l="1"/>
  <c r="D5779" i="2"/>
  <c r="D5780" i="2" l="1"/>
  <c r="E5779" i="2"/>
  <c r="D5781" i="2" l="1"/>
  <c r="E5780" i="2"/>
  <c r="D5782" i="2" l="1"/>
  <c r="E5781" i="2"/>
  <c r="E5782" i="2" l="1"/>
  <c r="D5783" i="2"/>
  <c r="D5784" i="2" l="1"/>
  <c r="E5783" i="2"/>
  <c r="D5785" i="2" l="1"/>
  <c r="E5784" i="2"/>
  <c r="D5786" i="2" l="1"/>
  <c r="E5785" i="2"/>
  <c r="E5786" i="2" l="1"/>
  <c r="D5787" i="2"/>
  <c r="D5788" i="2" l="1"/>
  <c r="E5787" i="2"/>
  <c r="D5789" i="2" l="1"/>
  <c r="E5788" i="2"/>
  <c r="E5789" i="2" l="1"/>
  <c r="D5790" i="2"/>
  <c r="E5790" i="2" l="1"/>
  <c r="D5791" i="2"/>
  <c r="D5792" i="2" l="1"/>
  <c r="E5791" i="2"/>
  <c r="D5793" i="2" l="1"/>
  <c r="E5792" i="2"/>
  <c r="E5793" i="2" l="1"/>
  <c r="D5794" i="2"/>
  <c r="E5794" i="2" l="1"/>
  <c r="D5795" i="2"/>
  <c r="D5796" i="2" l="1"/>
  <c r="E5795" i="2"/>
  <c r="D5797" i="2" l="1"/>
  <c r="E5796" i="2"/>
  <c r="D5798" i="2" l="1"/>
  <c r="E5797" i="2"/>
  <c r="E5798" i="2" l="1"/>
  <c r="D5799" i="2"/>
  <c r="D5800" i="2" l="1"/>
  <c r="E5799" i="2"/>
  <c r="D5801" i="2" l="1"/>
  <c r="E5800" i="2"/>
  <c r="D5802" i="2" l="1"/>
  <c r="E5801" i="2"/>
  <c r="E5802" i="2" l="1"/>
  <c r="D5803" i="2"/>
  <c r="D5804" i="2" l="1"/>
  <c r="E5803" i="2"/>
  <c r="D5805" i="2" l="1"/>
  <c r="E5804" i="2"/>
  <c r="E5805" i="2" l="1"/>
  <c r="D5806" i="2"/>
  <c r="E5806" i="2" l="1"/>
  <c r="D5807" i="2"/>
  <c r="D5808" i="2" l="1"/>
  <c r="E5807" i="2"/>
  <c r="D5809" i="2" l="1"/>
  <c r="E5808" i="2"/>
  <c r="D5810" i="2" l="1"/>
  <c r="E5809" i="2"/>
  <c r="E5810" i="2" l="1"/>
  <c r="D5811" i="2"/>
  <c r="D5812" i="2" l="1"/>
  <c r="E5811" i="2"/>
  <c r="D5813" i="2" l="1"/>
  <c r="E5812" i="2"/>
  <c r="D5814" i="2" l="1"/>
  <c r="E5813" i="2"/>
  <c r="E5814" i="2" l="1"/>
  <c r="D5815" i="2"/>
  <c r="D5816" i="2" l="1"/>
  <c r="E5815" i="2"/>
  <c r="D5817" i="2" l="1"/>
  <c r="E5816" i="2"/>
  <c r="D5818" i="2" l="1"/>
  <c r="E5817" i="2"/>
  <c r="E5818" i="2" l="1"/>
  <c r="D5819" i="2"/>
  <c r="D5820" i="2" l="1"/>
  <c r="E5819" i="2"/>
  <c r="D5821" i="2" l="1"/>
  <c r="E5820" i="2"/>
  <c r="E5821" i="2" l="1"/>
  <c r="D5822" i="2"/>
  <c r="E5822" i="2" l="1"/>
  <c r="D5823" i="2"/>
  <c r="D5824" i="2" l="1"/>
  <c r="E5823" i="2"/>
  <c r="D5825" i="2" l="1"/>
  <c r="E5824" i="2"/>
  <c r="E5825" i="2" l="1"/>
  <c r="D5826" i="2"/>
  <c r="E5826" i="2" l="1"/>
  <c r="D5827" i="2"/>
  <c r="D5828" i="2" l="1"/>
  <c r="E5827" i="2"/>
  <c r="D5829" i="2" l="1"/>
  <c r="E5828" i="2"/>
  <c r="D5830" i="2" l="1"/>
  <c r="E5829" i="2"/>
  <c r="D5831" i="2" l="1"/>
  <c r="E5830" i="2"/>
  <c r="D5832" i="2" l="1"/>
  <c r="E5831" i="2"/>
  <c r="D5833" i="2" l="1"/>
  <c r="E5832" i="2"/>
  <c r="E5833" i="2" l="1"/>
  <c r="D5834" i="2"/>
  <c r="D5835" i="2" l="1"/>
  <c r="E5834" i="2"/>
  <c r="D5836" i="2" l="1"/>
  <c r="E5835" i="2"/>
  <c r="D5837" i="2" l="1"/>
  <c r="E5836" i="2"/>
  <c r="D5838" i="2" l="1"/>
  <c r="E5837" i="2"/>
  <c r="D5839" i="2" l="1"/>
  <c r="E5838" i="2"/>
  <c r="D5840" i="2" l="1"/>
  <c r="E5839" i="2"/>
  <c r="D5841" i="2" l="1"/>
  <c r="E5840" i="2"/>
  <c r="D5842" i="2" l="1"/>
  <c r="E5841" i="2"/>
  <c r="D5843" i="2" l="1"/>
  <c r="E5842" i="2"/>
  <c r="D5844" i="2" l="1"/>
  <c r="E5843" i="2"/>
  <c r="D5845" i="2" l="1"/>
  <c r="E5844" i="2"/>
  <c r="D5846" i="2" l="1"/>
  <c r="E5845" i="2"/>
  <c r="D5847" i="2" l="1"/>
  <c r="E5846" i="2"/>
  <c r="D5848" i="2" l="1"/>
  <c r="E5847" i="2"/>
  <c r="D5849" i="2" l="1"/>
  <c r="E5848" i="2"/>
  <c r="E5849" i="2" l="1"/>
  <c r="D5850" i="2"/>
  <c r="D5851" i="2" l="1"/>
  <c r="E5850" i="2"/>
  <c r="D5852" i="2" l="1"/>
  <c r="E5851" i="2"/>
  <c r="D5853" i="2" l="1"/>
  <c r="E5852" i="2"/>
  <c r="D5854" i="2" l="1"/>
  <c r="E5853" i="2"/>
  <c r="D5855" i="2" l="1"/>
  <c r="E5854" i="2"/>
  <c r="D5856" i="2" l="1"/>
  <c r="E5855" i="2"/>
  <c r="D5857" i="2" l="1"/>
  <c r="E5856" i="2"/>
  <c r="D5858" i="2" l="1"/>
  <c r="E5857" i="2"/>
  <c r="D5859" i="2" l="1"/>
  <c r="E5858" i="2"/>
  <c r="D5860" i="2" l="1"/>
  <c r="E5859" i="2"/>
  <c r="D5861" i="2" l="1"/>
  <c r="E5860" i="2"/>
  <c r="D5862" i="2" l="1"/>
  <c r="E5861" i="2"/>
  <c r="D5863" i="2" l="1"/>
  <c r="E5862" i="2"/>
  <c r="D5864" i="2" l="1"/>
  <c r="E5863" i="2"/>
  <c r="D5865" i="2" l="1"/>
  <c r="E5864" i="2"/>
  <c r="E5865" i="2" l="1"/>
  <c r="D5866" i="2"/>
  <c r="D5867" i="2" l="1"/>
  <c r="E5866" i="2"/>
  <c r="D5868" i="2" l="1"/>
  <c r="E5867" i="2"/>
  <c r="D5869" i="2" l="1"/>
  <c r="E5868" i="2"/>
  <c r="D5870" i="2" l="1"/>
  <c r="E5869" i="2"/>
  <c r="D5871" i="2" l="1"/>
  <c r="E5870" i="2"/>
  <c r="D5872" i="2" l="1"/>
  <c r="E5871" i="2"/>
  <c r="D5873" i="2" l="1"/>
  <c r="E5872" i="2"/>
  <c r="E5873" i="2" l="1"/>
  <c r="D5874" i="2"/>
  <c r="D5875" i="2" l="1"/>
  <c r="E5874" i="2"/>
  <c r="D5876" i="2" l="1"/>
  <c r="E5875" i="2"/>
  <c r="D5877" i="2" l="1"/>
  <c r="E5876" i="2"/>
  <c r="D5878" i="2" l="1"/>
  <c r="E5877" i="2"/>
  <c r="D5879" i="2" l="1"/>
  <c r="E5878" i="2"/>
  <c r="D5880" i="2" l="1"/>
  <c r="E5879" i="2"/>
  <c r="D5881" i="2" l="1"/>
  <c r="E5880" i="2"/>
  <c r="E5881" i="2" l="1"/>
  <c r="D5882" i="2"/>
  <c r="D5883" i="2" l="1"/>
  <c r="E5882" i="2"/>
  <c r="D5884" i="2" l="1"/>
  <c r="E5883" i="2"/>
  <c r="D5885" i="2" l="1"/>
  <c r="E5884" i="2"/>
  <c r="D5886" i="2" l="1"/>
  <c r="E5885" i="2"/>
  <c r="D5887" i="2" l="1"/>
  <c r="E5886" i="2"/>
  <c r="D5888" i="2" l="1"/>
  <c r="E5887" i="2"/>
  <c r="D5889" i="2" l="1"/>
  <c r="E5888" i="2"/>
  <c r="D5890" i="2" l="1"/>
  <c r="E5889" i="2"/>
  <c r="D5891" i="2" l="1"/>
  <c r="E5890" i="2"/>
  <c r="D5892" i="2" l="1"/>
  <c r="E5891" i="2"/>
  <c r="D5893" i="2" l="1"/>
  <c r="E5892" i="2"/>
  <c r="D5894" i="2" l="1"/>
  <c r="E5893" i="2"/>
  <c r="D5895" i="2" l="1"/>
  <c r="E5894" i="2"/>
  <c r="D5896" i="2" l="1"/>
  <c r="E5895" i="2"/>
  <c r="D5897" i="2" l="1"/>
  <c r="E5896" i="2"/>
  <c r="D5898" i="2" l="1"/>
  <c r="E5897" i="2"/>
  <c r="D5899" i="2" l="1"/>
  <c r="E5898" i="2"/>
  <c r="D5900" i="2" l="1"/>
  <c r="E5899" i="2"/>
  <c r="D5901" i="2" l="1"/>
  <c r="E5900" i="2"/>
  <c r="D5902" i="2" l="1"/>
  <c r="E5901" i="2"/>
  <c r="D5903" i="2" l="1"/>
  <c r="E5902" i="2"/>
  <c r="D5904" i="2" l="1"/>
  <c r="E5903" i="2"/>
  <c r="D5905" i="2" l="1"/>
  <c r="E5904" i="2"/>
  <c r="D5906" i="2" l="1"/>
  <c r="E5905" i="2"/>
  <c r="D5907" i="2" l="1"/>
  <c r="E5906" i="2"/>
  <c r="D5908" i="2" l="1"/>
  <c r="E5907" i="2"/>
  <c r="D5909" i="2" l="1"/>
  <c r="E5908" i="2"/>
  <c r="D5910" i="2" l="1"/>
  <c r="E5909" i="2"/>
  <c r="D5911" i="2" l="1"/>
  <c r="E5910" i="2"/>
  <c r="D5912" i="2" l="1"/>
  <c r="E5911" i="2"/>
  <c r="D5913" i="2" l="1"/>
  <c r="E5912" i="2"/>
  <c r="D5914" i="2" l="1"/>
  <c r="E5913" i="2"/>
  <c r="D5915" i="2" l="1"/>
  <c r="E5914" i="2"/>
  <c r="D5916" i="2" l="1"/>
  <c r="E5915" i="2"/>
  <c r="D5917" i="2" l="1"/>
  <c r="E5916" i="2"/>
  <c r="D5918" i="2" l="1"/>
  <c r="E5917" i="2"/>
  <c r="D5919" i="2" l="1"/>
  <c r="E5918" i="2"/>
  <c r="D5920" i="2" l="1"/>
  <c r="E5919" i="2"/>
  <c r="D5921" i="2" l="1"/>
  <c r="E5920" i="2"/>
  <c r="D5922" i="2" l="1"/>
  <c r="E5921" i="2"/>
  <c r="D5923" i="2" l="1"/>
  <c r="E5922" i="2"/>
  <c r="D5924" i="2" l="1"/>
  <c r="E5923" i="2"/>
  <c r="D5925" i="2" l="1"/>
  <c r="E5924" i="2"/>
  <c r="D5926" i="2" l="1"/>
  <c r="E5925" i="2"/>
  <c r="D5927" i="2" l="1"/>
  <c r="E5926" i="2"/>
  <c r="D5928" i="2" l="1"/>
  <c r="E5927" i="2"/>
  <c r="D5929" i="2" l="1"/>
  <c r="E5928" i="2"/>
  <c r="D5930" i="2" l="1"/>
  <c r="E5929" i="2"/>
  <c r="D5931" i="2" l="1"/>
  <c r="E5930" i="2"/>
  <c r="D5932" i="2" l="1"/>
  <c r="E5931" i="2"/>
  <c r="D5933" i="2" l="1"/>
  <c r="E5932" i="2"/>
  <c r="D5934" i="2" l="1"/>
  <c r="E5933" i="2"/>
  <c r="D5935" i="2" l="1"/>
  <c r="E5934" i="2"/>
  <c r="D5936" i="2" l="1"/>
  <c r="E5935" i="2"/>
  <c r="D5937" i="2" l="1"/>
  <c r="E5936" i="2"/>
  <c r="E5937" i="2" l="1"/>
  <c r="D5938" i="2"/>
  <c r="D5939" i="2" l="1"/>
  <c r="E5938" i="2"/>
  <c r="D5940" i="2" l="1"/>
  <c r="E5939" i="2"/>
  <c r="D5941" i="2" l="1"/>
  <c r="E5940" i="2"/>
  <c r="D5942" i="2" l="1"/>
  <c r="E5941" i="2"/>
  <c r="D5943" i="2" l="1"/>
  <c r="E5942" i="2"/>
  <c r="D5944" i="2" l="1"/>
  <c r="E5943" i="2"/>
  <c r="D5945" i="2" l="1"/>
  <c r="E5944" i="2"/>
  <c r="D5946" i="2" l="1"/>
  <c r="E5945" i="2"/>
  <c r="D5947" i="2" l="1"/>
  <c r="E5946" i="2"/>
  <c r="D5948" i="2" l="1"/>
  <c r="E5947" i="2"/>
  <c r="D5949" i="2" l="1"/>
  <c r="E5948" i="2"/>
  <c r="D5950" i="2" l="1"/>
  <c r="E5949" i="2"/>
  <c r="D5951" i="2" l="1"/>
  <c r="E5950" i="2"/>
  <c r="D5952" i="2" l="1"/>
  <c r="E5951" i="2"/>
  <c r="D5953" i="2" l="1"/>
  <c r="E5952" i="2"/>
  <c r="D5954" i="2" l="1"/>
  <c r="E5953" i="2"/>
  <c r="D5955" i="2" l="1"/>
  <c r="E5954" i="2"/>
  <c r="D5956" i="2" l="1"/>
  <c r="E5955" i="2"/>
  <c r="D5957" i="2" l="1"/>
  <c r="E5956" i="2"/>
  <c r="D5958" i="2" l="1"/>
  <c r="E5957" i="2"/>
  <c r="D5959" i="2" l="1"/>
  <c r="E5958" i="2"/>
  <c r="D5960" i="2" l="1"/>
  <c r="E5959" i="2"/>
  <c r="D5961" i="2" l="1"/>
  <c r="E5960" i="2"/>
  <c r="D5962" i="2" l="1"/>
  <c r="E5961" i="2"/>
  <c r="D5963" i="2" l="1"/>
  <c r="E5962" i="2"/>
  <c r="D5964" i="2" l="1"/>
  <c r="E5963" i="2"/>
  <c r="D5965" i="2" l="1"/>
  <c r="E5964" i="2"/>
  <c r="D5966" i="2" l="1"/>
  <c r="E5965" i="2"/>
  <c r="D5967" i="2" l="1"/>
  <c r="E5966" i="2"/>
  <c r="D5968" i="2" l="1"/>
  <c r="E5967" i="2"/>
  <c r="D5969" i="2" l="1"/>
  <c r="E5968" i="2"/>
  <c r="D5970" i="2" l="1"/>
  <c r="E5969" i="2"/>
  <c r="D5971" i="2" l="1"/>
  <c r="E5970" i="2"/>
  <c r="D5972" i="2" l="1"/>
  <c r="E5971" i="2"/>
  <c r="D5973" i="2" l="1"/>
  <c r="E5972" i="2"/>
  <c r="D5974" i="2" l="1"/>
  <c r="E5973" i="2"/>
  <c r="D5975" i="2" l="1"/>
  <c r="E5974" i="2"/>
  <c r="D5976" i="2" l="1"/>
  <c r="E5975" i="2"/>
  <c r="D5977" i="2" l="1"/>
  <c r="E5976" i="2"/>
  <c r="D5978" i="2" l="1"/>
  <c r="E5977" i="2"/>
  <c r="D5979" i="2" l="1"/>
  <c r="E5978" i="2"/>
  <c r="D5980" i="2" l="1"/>
  <c r="E5979" i="2"/>
  <c r="D5981" i="2" l="1"/>
  <c r="E5980" i="2"/>
  <c r="D5982" i="2" l="1"/>
  <c r="E5981" i="2"/>
  <c r="D5983" i="2" l="1"/>
  <c r="E5982" i="2"/>
  <c r="D5984" i="2" l="1"/>
  <c r="E5983" i="2"/>
  <c r="D5985" i="2" l="1"/>
  <c r="E5984" i="2"/>
  <c r="D5986" i="2" l="1"/>
  <c r="E5985" i="2"/>
  <c r="D5987" i="2" l="1"/>
  <c r="E5986" i="2"/>
  <c r="D5988" i="2" l="1"/>
  <c r="E5987" i="2"/>
  <c r="D5989" i="2" l="1"/>
  <c r="E5988" i="2"/>
  <c r="D5990" i="2" l="1"/>
  <c r="E5989" i="2"/>
  <c r="D5991" i="2" l="1"/>
  <c r="E5990" i="2"/>
  <c r="D5992" i="2" l="1"/>
  <c r="E5991" i="2"/>
  <c r="D5993" i="2" l="1"/>
  <c r="E5992" i="2"/>
  <c r="D5994" i="2" l="1"/>
  <c r="E5993" i="2"/>
  <c r="D5995" i="2" l="1"/>
  <c r="E5994" i="2"/>
  <c r="D5996" i="2" l="1"/>
  <c r="E5995" i="2"/>
  <c r="D5997" i="2" l="1"/>
  <c r="E5996" i="2"/>
  <c r="D5998" i="2" l="1"/>
  <c r="E5997" i="2"/>
  <c r="D5999" i="2" l="1"/>
  <c r="E5998" i="2"/>
  <c r="D6000" i="2" l="1"/>
  <c r="E5999" i="2"/>
  <c r="D6001" i="2" l="1"/>
  <c r="E6000" i="2"/>
  <c r="E6001" i="2" l="1"/>
  <c r="D6002" i="2"/>
  <c r="D6003" i="2" l="1"/>
  <c r="E6002" i="2"/>
  <c r="D6004" i="2" l="1"/>
  <c r="E6003" i="2"/>
  <c r="D6005" i="2" l="1"/>
  <c r="E6004" i="2"/>
  <c r="D6006" i="2" l="1"/>
  <c r="E6005" i="2"/>
  <c r="D6007" i="2" l="1"/>
  <c r="E6006" i="2"/>
  <c r="D6008" i="2" l="1"/>
  <c r="E6007" i="2"/>
  <c r="D6009" i="2" l="1"/>
  <c r="E6008" i="2"/>
  <c r="D6010" i="2" l="1"/>
  <c r="E6009" i="2"/>
  <c r="D6011" i="2" l="1"/>
  <c r="E6010" i="2"/>
  <c r="D6012" i="2" l="1"/>
  <c r="E6011" i="2"/>
  <c r="D6013" i="2" l="1"/>
  <c r="E6012" i="2"/>
  <c r="D6014" i="2" l="1"/>
  <c r="E6013" i="2"/>
  <c r="D6015" i="2" l="1"/>
  <c r="E6014" i="2"/>
  <c r="D6016" i="2" l="1"/>
  <c r="E6015" i="2"/>
  <c r="D6017" i="2" l="1"/>
  <c r="E6016" i="2"/>
  <c r="D6018" i="2" l="1"/>
  <c r="E6017" i="2"/>
  <c r="D6019" i="2" l="1"/>
  <c r="E6018" i="2"/>
  <c r="D6020" i="2" l="1"/>
  <c r="E6019" i="2"/>
  <c r="D6021" i="2" l="1"/>
  <c r="E6020" i="2"/>
  <c r="D6022" i="2" l="1"/>
  <c r="E6021" i="2"/>
  <c r="D6023" i="2" l="1"/>
  <c r="E6022" i="2"/>
  <c r="D6024" i="2" l="1"/>
  <c r="E6023" i="2"/>
  <c r="D6025" i="2" l="1"/>
  <c r="E6024" i="2"/>
  <c r="D6026" i="2" l="1"/>
  <c r="E6025" i="2"/>
  <c r="D6027" i="2" l="1"/>
  <c r="E6026" i="2"/>
  <c r="D6028" i="2" l="1"/>
  <c r="E6027" i="2"/>
  <c r="D6029" i="2" l="1"/>
  <c r="E6028" i="2"/>
  <c r="D6030" i="2" l="1"/>
  <c r="E6029" i="2"/>
  <c r="D6031" i="2" l="1"/>
  <c r="E6030" i="2"/>
  <c r="D6032" i="2" l="1"/>
  <c r="E6031" i="2"/>
  <c r="D6033" i="2" l="1"/>
  <c r="E6032" i="2"/>
  <c r="D6034" i="2" l="1"/>
  <c r="E6033" i="2"/>
  <c r="D6035" i="2" l="1"/>
  <c r="E6034" i="2"/>
  <c r="D6036" i="2" l="1"/>
  <c r="E6035" i="2"/>
  <c r="D6037" i="2" l="1"/>
  <c r="E6036" i="2"/>
  <c r="D6038" i="2" l="1"/>
  <c r="E6037" i="2"/>
  <c r="D6039" i="2" l="1"/>
  <c r="E6038" i="2"/>
  <c r="D6040" i="2" l="1"/>
  <c r="E6039" i="2"/>
  <c r="D6041" i="2" l="1"/>
  <c r="E6040" i="2"/>
  <c r="D6042" i="2" l="1"/>
  <c r="E6041" i="2"/>
  <c r="D6043" i="2" l="1"/>
  <c r="E6042" i="2"/>
  <c r="D6044" i="2" l="1"/>
  <c r="E6043" i="2"/>
  <c r="D6045" i="2" l="1"/>
  <c r="E6044" i="2"/>
  <c r="D6046" i="2" l="1"/>
  <c r="E6045" i="2"/>
  <c r="D6047" i="2" l="1"/>
  <c r="E6046" i="2"/>
  <c r="D6048" i="2" l="1"/>
  <c r="E6047" i="2"/>
  <c r="D6049" i="2" l="1"/>
  <c r="E6048" i="2"/>
  <c r="D6050" i="2" l="1"/>
  <c r="E6049" i="2"/>
  <c r="D6051" i="2" l="1"/>
  <c r="E6050" i="2"/>
  <c r="D6052" i="2" l="1"/>
  <c r="E6051" i="2"/>
  <c r="D6053" i="2" l="1"/>
  <c r="E6052" i="2"/>
  <c r="D6054" i="2" l="1"/>
  <c r="E6053" i="2"/>
  <c r="D6055" i="2" l="1"/>
  <c r="E6054" i="2"/>
  <c r="D6056" i="2" l="1"/>
  <c r="E6055" i="2"/>
  <c r="D6057" i="2" l="1"/>
  <c r="E6056" i="2"/>
  <c r="D6058" i="2" l="1"/>
  <c r="E6057" i="2"/>
  <c r="D6059" i="2" l="1"/>
  <c r="E6058" i="2"/>
  <c r="D6060" i="2" l="1"/>
  <c r="E6059" i="2"/>
  <c r="D6061" i="2" l="1"/>
  <c r="E6060" i="2"/>
  <c r="D6062" i="2" l="1"/>
  <c r="E6061" i="2"/>
  <c r="D6063" i="2" l="1"/>
  <c r="E6062" i="2"/>
  <c r="D6064" i="2" l="1"/>
  <c r="E6063" i="2"/>
  <c r="D6065" i="2" l="1"/>
  <c r="E6064" i="2"/>
  <c r="E6065" i="2" l="1"/>
  <c r="D6066" i="2"/>
  <c r="D6067" i="2" l="1"/>
  <c r="E6066" i="2"/>
  <c r="D6068" i="2" l="1"/>
  <c r="E6067" i="2"/>
  <c r="D6069" i="2" l="1"/>
  <c r="E6068" i="2"/>
  <c r="D6070" i="2" l="1"/>
  <c r="E6069" i="2"/>
  <c r="D6071" i="2" l="1"/>
  <c r="E6070" i="2"/>
  <c r="D6072" i="2" l="1"/>
  <c r="E6071" i="2"/>
  <c r="D6073" i="2" l="1"/>
  <c r="E6072" i="2"/>
  <c r="D6074" i="2" l="1"/>
  <c r="E6073" i="2"/>
  <c r="D6075" i="2" l="1"/>
  <c r="E6074" i="2"/>
  <c r="D6076" i="2" l="1"/>
  <c r="E6075" i="2"/>
  <c r="D6077" i="2" l="1"/>
  <c r="E6076" i="2"/>
  <c r="D6078" i="2" l="1"/>
  <c r="E6077" i="2"/>
  <c r="D6079" i="2" l="1"/>
  <c r="E6078" i="2"/>
  <c r="D6080" i="2" l="1"/>
  <c r="E6079" i="2"/>
  <c r="D6081" i="2" l="1"/>
  <c r="E6080" i="2"/>
  <c r="D6082" i="2" l="1"/>
  <c r="E6081" i="2"/>
  <c r="D6083" i="2" l="1"/>
  <c r="E6082" i="2"/>
  <c r="D6084" i="2" l="1"/>
  <c r="E6083" i="2"/>
  <c r="D6085" i="2" l="1"/>
  <c r="E6084" i="2"/>
  <c r="D6086" i="2" l="1"/>
  <c r="E6085" i="2"/>
  <c r="D6087" i="2" l="1"/>
  <c r="E6086" i="2"/>
  <c r="D6088" i="2" l="1"/>
  <c r="E6087" i="2"/>
  <c r="D6089" i="2" l="1"/>
  <c r="E6088" i="2"/>
  <c r="D6090" i="2" l="1"/>
  <c r="E6089" i="2"/>
  <c r="D6091" i="2" l="1"/>
  <c r="E6090" i="2"/>
  <c r="D6092" i="2" l="1"/>
  <c r="E6091" i="2"/>
  <c r="D6093" i="2" l="1"/>
  <c r="E6092" i="2"/>
  <c r="D6094" i="2" l="1"/>
  <c r="E6093" i="2"/>
  <c r="D6095" i="2" l="1"/>
  <c r="E6094" i="2"/>
  <c r="D6096" i="2" l="1"/>
  <c r="E6095" i="2"/>
  <c r="D6097" i="2" l="1"/>
  <c r="E6096" i="2"/>
  <c r="D6098" i="2" l="1"/>
  <c r="E6097" i="2"/>
  <c r="D6099" i="2" l="1"/>
  <c r="E6098" i="2"/>
  <c r="D6100" i="2" l="1"/>
  <c r="E6099" i="2"/>
  <c r="D6101" i="2" l="1"/>
  <c r="E6100" i="2"/>
  <c r="D6102" i="2" l="1"/>
  <c r="E6101" i="2"/>
  <c r="D6103" i="2" l="1"/>
  <c r="E6102" i="2"/>
  <c r="D6104" i="2" l="1"/>
  <c r="E6103" i="2"/>
  <c r="D6105" i="2" l="1"/>
  <c r="E6104" i="2"/>
  <c r="D6106" i="2" l="1"/>
  <c r="E6105" i="2"/>
  <c r="D6107" i="2" l="1"/>
  <c r="E6106" i="2"/>
  <c r="D6108" i="2" l="1"/>
  <c r="E6107" i="2"/>
  <c r="D6109" i="2" l="1"/>
  <c r="E6108" i="2"/>
  <c r="D6110" i="2" l="1"/>
  <c r="E6109" i="2"/>
  <c r="D6111" i="2" l="1"/>
  <c r="E6110" i="2"/>
  <c r="D6112" i="2" l="1"/>
  <c r="E6111" i="2"/>
  <c r="D6113" i="2" l="1"/>
  <c r="E6112" i="2"/>
  <c r="D6114" i="2" l="1"/>
  <c r="E6113" i="2"/>
  <c r="D6115" i="2" l="1"/>
  <c r="E6114" i="2"/>
  <c r="D6116" i="2" l="1"/>
  <c r="E6115" i="2"/>
  <c r="D6117" i="2" l="1"/>
  <c r="E6116" i="2"/>
  <c r="D6118" i="2" l="1"/>
  <c r="E6117" i="2"/>
  <c r="D6119" i="2" l="1"/>
  <c r="E6118" i="2"/>
  <c r="D6120" i="2" l="1"/>
  <c r="E6119" i="2"/>
  <c r="D6121" i="2" l="1"/>
  <c r="E6120" i="2"/>
  <c r="D6122" i="2" l="1"/>
  <c r="E6121" i="2"/>
  <c r="D6123" i="2" l="1"/>
  <c r="E6122" i="2"/>
  <c r="D6124" i="2" l="1"/>
  <c r="E6123" i="2"/>
  <c r="D6125" i="2" l="1"/>
  <c r="E6124" i="2"/>
  <c r="D6126" i="2" l="1"/>
  <c r="E6125" i="2"/>
  <c r="D6127" i="2" l="1"/>
  <c r="E6126" i="2"/>
  <c r="D6128" i="2" l="1"/>
  <c r="E6127" i="2"/>
  <c r="D6129" i="2" l="1"/>
  <c r="E6128" i="2"/>
  <c r="E6129" i="2" l="1"/>
  <c r="D6130" i="2"/>
  <c r="D6131" i="2" l="1"/>
  <c r="E6130" i="2"/>
  <c r="D6132" i="2" l="1"/>
  <c r="E6131" i="2"/>
  <c r="D6133" i="2" l="1"/>
  <c r="E6132" i="2"/>
  <c r="D6134" i="2" l="1"/>
  <c r="E6133" i="2"/>
  <c r="D6135" i="2" l="1"/>
  <c r="E6134" i="2"/>
  <c r="D6136" i="2" l="1"/>
  <c r="E6135" i="2"/>
  <c r="D6137" i="2" l="1"/>
  <c r="E6136" i="2"/>
  <c r="D6138" i="2" l="1"/>
  <c r="E6137" i="2"/>
  <c r="D6139" i="2" l="1"/>
  <c r="E6138" i="2"/>
  <c r="D6140" i="2" l="1"/>
  <c r="E6139" i="2"/>
  <c r="D6141" i="2" l="1"/>
  <c r="E6140" i="2"/>
  <c r="D6142" i="2" l="1"/>
  <c r="E6141" i="2"/>
  <c r="D6143" i="2" l="1"/>
  <c r="E6142" i="2"/>
  <c r="D6144" i="2" l="1"/>
  <c r="E6143" i="2"/>
  <c r="D6145" i="2" l="1"/>
  <c r="E6144" i="2"/>
  <c r="D6146" i="2" l="1"/>
  <c r="E6145" i="2"/>
  <c r="D6147" i="2" l="1"/>
  <c r="E6146" i="2"/>
  <c r="D6148" i="2" l="1"/>
  <c r="E6147" i="2"/>
  <c r="D6149" i="2" l="1"/>
  <c r="E6148" i="2"/>
  <c r="D6150" i="2" l="1"/>
  <c r="E6149" i="2"/>
  <c r="D6151" i="2" l="1"/>
  <c r="E6150" i="2"/>
  <c r="D6152" i="2" l="1"/>
  <c r="E6151" i="2"/>
  <c r="D6153" i="2" l="1"/>
  <c r="E6152" i="2"/>
  <c r="D6154" i="2" l="1"/>
  <c r="E6153" i="2"/>
  <c r="D6155" i="2" l="1"/>
  <c r="E6154" i="2"/>
  <c r="D6156" i="2" l="1"/>
  <c r="E6155" i="2"/>
  <c r="D6157" i="2" l="1"/>
  <c r="E6156" i="2"/>
  <c r="D6158" i="2" l="1"/>
  <c r="E6157" i="2"/>
  <c r="D6159" i="2" l="1"/>
  <c r="E6158" i="2"/>
  <c r="D6160" i="2" l="1"/>
  <c r="E6159" i="2"/>
  <c r="D6161" i="2" l="1"/>
  <c r="E6160" i="2"/>
  <c r="D6162" i="2" l="1"/>
  <c r="E6161" i="2"/>
  <c r="D6163" i="2" l="1"/>
  <c r="E6162" i="2"/>
  <c r="D6164" i="2" l="1"/>
  <c r="E6163" i="2"/>
  <c r="D6165" i="2" l="1"/>
  <c r="E6164" i="2"/>
  <c r="D6166" i="2" l="1"/>
  <c r="E6165" i="2"/>
  <c r="D6167" i="2" l="1"/>
  <c r="E6166" i="2"/>
  <c r="D6168" i="2" l="1"/>
  <c r="E6167" i="2"/>
  <c r="D6169" i="2" l="1"/>
  <c r="E6168" i="2"/>
  <c r="D6170" i="2" l="1"/>
  <c r="E6169" i="2"/>
  <c r="D6171" i="2" l="1"/>
  <c r="E6170" i="2"/>
  <c r="D6172" i="2" l="1"/>
  <c r="E6171" i="2"/>
  <c r="D6173" i="2" l="1"/>
  <c r="E6172" i="2"/>
  <c r="D6174" i="2" l="1"/>
  <c r="E6173" i="2"/>
  <c r="D6175" i="2" l="1"/>
  <c r="E6174" i="2"/>
  <c r="D6176" i="2" l="1"/>
  <c r="E6175" i="2"/>
  <c r="D6177" i="2" l="1"/>
  <c r="E6176" i="2"/>
  <c r="D6178" i="2" l="1"/>
  <c r="E6177" i="2"/>
  <c r="E6178" i="2" l="1"/>
  <c r="D6179" i="2"/>
  <c r="D6180" i="2" l="1"/>
  <c r="E6179" i="2"/>
  <c r="D6181" i="2" l="1"/>
  <c r="E6180" i="2"/>
  <c r="D6182" i="2" l="1"/>
  <c r="E6181" i="2"/>
  <c r="D6183" i="2" l="1"/>
  <c r="E6182" i="2"/>
  <c r="D6184" i="2" l="1"/>
  <c r="E6183" i="2"/>
  <c r="D6185" i="2" l="1"/>
  <c r="E6184" i="2"/>
  <c r="D6186" i="2" l="1"/>
  <c r="E6185" i="2"/>
  <c r="D6187" i="2" l="1"/>
  <c r="E6186" i="2"/>
  <c r="E6187" i="2" l="1"/>
  <c r="D6188" i="2"/>
  <c r="D6189" i="2" l="1"/>
  <c r="E6188" i="2"/>
  <c r="D6190" i="2" l="1"/>
  <c r="E6189" i="2"/>
  <c r="D6191" i="2" l="1"/>
  <c r="E6190" i="2"/>
  <c r="D6192" i="2" l="1"/>
  <c r="E6191" i="2"/>
  <c r="D6193" i="2" l="1"/>
  <c r="E6192" i="2"/>
  <c r="D6194" i="2" l="1"/>
  <c r="E6193" i="2"/>
  <c r="E6194" i="2" l="1"/>
  <c r="D6195" i="2"/>
  <c r="D6196" i="2" l="1"/>
  <c r="E6195" i="2"/>
  <c r="D6197" i="2" l="1"/>
  <c r="E6196" i="2"/>
  <c r="D6198" i="2" l="1"/>
  <c r="E6197" i="2"/>
  <c r="D6199" i="2" l="1"/>
  <c r="E6198" i="2"/>
  <c r="D6200" i="2" l="1"/>
  <c r="E6199" i="2"/>
  <c r="D6201" i="2" l="1"/>
  <c r="E6200" i="2"/>
  <c r="D6202" i="2" l="1"/>
  <c r="E6201" i="2"/>
  <c r="D6203" i="2" l="1"/>
  <c r="E6202" i="2"/>
  <c r="D6204" i="2" l="1"/>
  <c r="E6203" i="2"/>
  <c r="D6205" i="2" l="1"/>
  <c r="E6204" i="2"/>
  <c r="D6206" i="2" l="1"/>
  <c r="E6205" i="2"/>
  <c r="D6207" i="2" l="1"/>
  <c r="E6206" i="2"/>
  <c r="D6208" i="2" l="1"/>
  <c r="E6207" i="2"/>
  <c r="D6209" i="2" l="1"/>
  <c r="E6208" i="2"/>
  <c r="D6210" i="2" l="1"/>
  <c r="E6209" i="2"/>
  <c r="D6211" i="2" l="1"/>
  <c r="E6210" i="2"/>
  <c r="D6212" i="2" l="1"/>
  <c r="E6211" i="2"/>
  <c r="D6213" i="2" l="1"/>
  <c r="E6212" i="2"/>
  <c r="D6214" i="2" l="1"/>
  <c r="E6213" i="2"/>
  <c r="D6215" i="2" l="1"/>
  <c r="E6214" i="2"/>
  <c r="D6216" i="2" l="1"/>
  <c r="E6215" i="2"/>
  <c r="D6217" i="2" l="1"/>
  <c r="E6216" i="2"/>
  <c r="D6218" i="2" l="1"/>
  <c r="E6217" i="2"/>
  <c r="D6219" i="2" l="1"/>
  <c r="E6218" i="2"/>
  <c r="E6219" i="2" l="1"/>
  <c r="D6220" i="2"/>
  <c r="D6221" i="2" l="1"/>
  <c r="E6220" i="2"/>
  <c r="D6222" i="2" l="1"/>
  <c r="E6221" i="2"/>
  <c r="D6223" i="2" l="1"/>
  <c r="E6222" i="2"/>
  <c r="D6224" i="2" l="1"/>
  <c r="E6223" i="2"/>
  <c r="D6225" i="2" l="1"/>
  <c r="E6224" i="2"/>
  <c r="D6226" i="2" l="1"/>
  <c r="E6225" i="2"/>
  <c r="E6226" i="2" l="1"/>
  <c r="D6227" i="2"/>
  <c r="D6228" i="2" l="1"/>
  <c r="E6227" i="2"/>
  <c r="D6229" i="2" l="1"/>
  <c r="E6228" i="2"/>
  <c r="D6230" i="2" l="1"/>
  <c r="E6229" i="2"/>
  <c r="D6231" i="2" l="1"/>
  <c r="E6230" i="2"/>
  <c r="D6232" i="2" l="1"/>
  <c r="E6231" i="2"/>
  <c r="D6233" i="2" l="1"/>
  <c r="E6232" i="2"/>
  <c r="D6234" i="2" l="1"/>
  <c r="E6233" i="2"/>
  <c r="D6235" i="2" l="1"/>
  <c r="E6234" i="2"/>
  <c r="D6236" i="2" l="1"/>
  <c r="E6235" i="2"/>
  <c r="D6237" i="2" l="1"/>
  <c r="E6236" i="2"/>
  <c r="D6238" i="2" l="1"/>
  <c r="E6237" i="2"/>
  <c r="D6239" i="2" l="1"/>
  <c r="E6238" i="2"/>
  <c r="D6240" i="2" l="1"/>
  <c r="E6239" i="2"/>
  <c r="D6241" i="2" l="1"/>
  <c r="E6240" i="2"/>
  <c r="D6242" i="2" l="1"/>
  <c r="E6241" i="2"/>
  <c r="D6243" i="2" l="1"/>
  <c r="E6242" i="2"/>
  <c r="D6244" i="2" l="1"/>
  <c r="E6243" i="2"/>
  <c r="D6245" i="2" l="1"/>
  <c r="E6244" i="2"/>
  <c r="D6246" i="2" l="1"/>
  <c r="E6245" i="2"/>
  <c r="D6247" i="2" l="1"/>
  <c r="E6246" i="2"/>
  <c r="D6248" i="2" l="1"/>
  <c r="E6247" i="2"/>
  <c r="D6249" i="2" l="1"/>
  <c r="E6248" i="2"/>
  <c r="D6250" i="2" l="1"/>
  <c r="E6249" i="2"/>
  <c r="D6251" i="2" l="1"/>
  <c r="E6250" i="2"/>
  <c r="E6251" i="2" l="1"/>
  <c r="D6252" i="2"/>
  <c r="D6253" i="2" l="1"/>
  <c r="E6252" i="2"/>
  <c r="D6254" i="2" l="1"/>
  <c r="E6253" i="2"/>
  <c r="D6255" i="2" l="1"/>
  <c r="E6254" i="2"/>
  <c r="D6256" i="2" l="1"/>
  <c r="E6255" i="2"/>
  <c r="D6257" i="2" l="1"/>
  <c r="E6256" i="2"/>
  <c r="D6258" i="2" l="1"/>
  <c r="E6257" i="2"/>
  <c r="E6258" i="2" l="1"/>
  <c r="D6259" i="2"/>
  <c r="D6260" i="2" l="1"/>
  <c r="E6259" i="2"/>
  <c r="D6261" i="2" l="1"/>
  <c r="E6260" i="2"/>
  <c r="D6262" i="2" l="1"/>
  <c r="E6261" i="2"/>
  <c r="D6263" i="2" l="1"/>
  <c r="E6262" i="2"/>
  <c r="D6264" i="2" l="1"/>
  <c r="E6263" i="2"/>
  <c r="D6265" i="2" l="1"/>
  <c r="E6264" i="2"/>
  <c r="D6266" i="2" l="1"/>
  <c r="E6265" i="2"/>
  <c r="D6267" i="2" l="1"/>
  <c r="E6266" i="2"/>
  <c r="D6268" i="2" l="1"/>
  <c r="E6267" i="2"/>
  <c r="D6269" i="2" l="1"/>
  <c r="E6268" i="2"/>
  <c r="D6270" i="2" l="1"/>
  <c r="E6269" i="2"/>
  <c r="D6271" i="2" l="1"/>
  <c r="E6270" i="2"/>
  <c r="E6271" i="2" l="1"/>
  <c r="D6272" i="2"/>
  <c r="D6273" i="2" l="1"/>
  <c r="E6272" i="2"/>
  <c r="D6274" i="2" l="1"/>
  <c r="E6273" i="2"/>
  <c r="D6275" i="2" l="1"/>
  <c r="E6274" i="2"/>
  <c r="D6276" i="2" l="1"/>
  <c r="E6275" i="2"/>
  <c r="D6277" i="2" l="1"/>
  <c r="E6276" i="2"/>
  <c r="D6278" i="2" l="1"/>
  <c r="E6277" i="2"/>
  <c r="D6279" i="2" l="1"/>
  <c r="E6278" i="2"/>
  <c r="E6279" i="2" l="1"/>
  <c r="D6280" i="2"/>
  <c r="D6281" i="2" l="1"/>
  <c r="E6280" i="2"/>
  <c r="D6282" i="2" l="1"/>
  <c r="E6281" i="2"/>
  <c r="D6283" i="2" l="1"/>
  <c r="E6282" i="2"/>
  <c r="D6284" i="2" l="1"/>
  <c r="E6283" i="2"/>
  <c r="D6285" i="2" l="1"/>
  <c r="E6284" i="2"/>
  <c r="D6286" i="2" l="1"/>
  <c r="E6285" i="2"/>
  <c r="D6287" i="2" l="1"/>
  <c r="E6286" i="2"/>
  <c r="E6287" i="2" l="1"/>
  <c r="D6288" i="2"/>
  <c r="D6289" i="2" l="1"/>
  <c r="E6288" i="2"/>
  <c r="D6290" i="2" l="1"/>
  <c r="E6289" i="2"/>
  <c r="D6291" i="2" l="1"/>
  <c r="E6290" i="2"/>
  <c r="D6292" i="2" l="1"/>
  <c r="E6291" i="2"/>
  <c r="D6293" i="2" l="1"/>
  <c r="E6292" i="2"/>
  <c r="D6294" i="2" l="1"/>
  <c r="E6293" i="2"/>
  <c r="D6295" i="2" l="1"/>
  <c r="E6294" i="2"/>
  <c r="E6295" i="2" l="1"/>
  <c r="D6296" i="2"/>
  <c r="D6297" i="2" l="1"/>
  <c r="E6296" i="2"/>
  <c r="D6298" i="2" l="1"/>
  <c r="E6297" i="2"/>
  <c r="D6299" i="2" l="1"/>
  <c r="E6298" i="2"/>
  <c r="D6300" i="2" l="1"/>
  <c r="E6299" i="2"/>
  <c r="D6301" i="2" l="1"/>
  <c r="E6300" i="2"/>
  <c r="D6302" i="2" l="1"/>
  <c r="E6301" i="2"/>
  <c r="D6303" i="2" l="1"/>
  <c r="E6302" i="2"/>
  <c r="E6303" i="2" l="1"/>
  <c r="D6304" i="2"/>
  <c r="D6305" i="2" l="1"/>
  <c r="E6304" i="2"/>
  <c r="D6306" i="2" l="1"/>
  <c r="E6305" i="2"/>
  <c r="D6307" i="2" l="1"/>
  <c r="E6306" i="2"/>
  <c r="D6308" i="2" l="1"/>
  <c r="E6307" i="2"/>
  <c r="D6309" i="2" l="1"/>
  <c r="E6308" i="2"/>
  <c r="D6310" i="2" l="1"/>
  <c r="E6309" i="2"/>
  <c r="D6311" i="2" l="1"/>
  <c r="E6310" i="2"/>
  <c r="E6311" i="2" l="1"/>
  <c r="D6312" i="2"/>
  <c r="D6313" i="2" l="1"/>
  <c r="E6312" i="2"/>
  <c r="D6314" i="2" l="1"/>
  <c r="E6313" i="2"/>
  <c r="D6315" i="2" l="1"/>
  <c r="E6314" i="2"/>
  <c r="D6316" i="2" l="1"/>
  <c r="E6315" i="2"/>
  <c r="D6317" i="2" l="1"/>
  <c r="E6316" i="2"/>
  <c r="D6318" i="2" l="1"/>
  <c r="E6317" i="2"/>
  <c r="D6319" i="2" l="1"/>
  <c r="E6318" i="2"/>
  <c r="E6319" i="2" l="1"/>
  <c r="D6320" i="2"/>
  <c r="D6321" i="2" l="1"/>
  <c r="E6320" i="2"/>
  <c r="D6322" i="2" l="1"/>
  <c r="E6321" i="2"/>
  <c r="D6323" i="2" l="1"/>
  <c r="E6322" i="2"/>
  <c r="D6324" i="2" l="1"/>
  <c r="E6323" i="2"/>
  <c r="D6325" i="2" l="1"/>
  <c r="E6324" i="2"/>
  <c r="D6326" i="2" l="1"/>
  <c r="E6325" i="2"/>
  <c r="D6327" i="2" l="1"/>
  <c r="E6326" i="2"/>
  <c r="E6327" i="2" l="1"/>
  <c r="D6328" i="2"/>
  <c r="D6329" i="2" l="1"/>
  <c r="E6328" i="2"/>
  <c r="D6330" i="2" l="1"/>
  <c r="E6329" i="2"/>
  <c r="D6331" i="2" l="1"/>
  <c r="E6330" i="2"/>
  <c r="D6332" i="2" l="1"/>
  <c r="E6331" i="2"/>
  <c r="D6333" i="2" l="1"/>
  <c r="E6332" i="2"/>
  <c r="D6334" i="2" l="1"/>
  <c r="E6333" i="2"/>
  <c r="D6335" i="2" l="1"/>
  <c r="E6334" i="2"/>
  <c r="E6335" i="2" l="1"/>
  <c r="D6336" i="2"/>
  <c r="D6337" i="2" l="1"/>
  <c r="E6336" i="2"/>
  <c r="D6338" i="2" l="1"/>
  <c r="E6337" i="2"/>
  <c r="D6339" i="2" l="1"/>
  <c r="E6338" i="2"/>
  <c r="D6340" i="2" l="1"/>
  <c r="E6339" i="2"/>
  <c r="D6341" i="2" l="1"/>
  <c r="E6340" i="2"/>
  <c r="D6342" i="2" l="1"/>
  <c r="E6341" i="2"/>
  <c r="D6343" i="2" l="1"/>
  <c r="E6342" i="2"/>
  <c r="E6343" i="2" l="1"/>
  <c r="D6344" i="2"/>
  <c r="D6345" i="2" l="1"/>
  <c r="E6344" i="2"/>
  <c r="D6346" i="2" l="1"/>
  <c r="E6345" i="2"/>
  <c r="D6347" i="2" l="1"/>
  <c r="E6346" i="2"/>
  <c r="D6348" i="2" l="1"/>
  <c r="E6347" i="2"/>
  <c r="D6349" i="2" l="1"/>
  <c r="E6348" i="2"/>
  <c r="D6350" i="2" l="1"/>
  <c r="E6349" i="2"/>
  <c r="D6351" i="2" l="1"/>
  <c r="E6350" i="2"/>
  <c r="E6351" i="2" l="1"/>
  <c r="D6352" i="2"/>
  <c r="D6353" i="2" l="1"/>
  <c r="E6352" i="2"/>
  <c r="D6354" i="2" l="1"/>
  <c r="E6353" i="2"/>
  <c r="E6354" i="2" l="1"/>
  <c r="D6355" i="2"/>
  <c r="E6355" i="2" l="1"/>
  <c r="D6356" i="2"/>
  <c r="D6357" i="2" l="1"/>
  <c r="E6356" i="2"/>
  <c r="D6358" i="2" l="1"/>
  <c r="E6357" i="2"/>
  <c r="D6359" i="2" l="1"/>
  <c r="E6358" i="2"/>
  <c r="E6359" i="2" l="1"/>
  <c r="D6360" i="2"/>
  <c r="D6361" i="2" l="1"/>
  <c r="E6360" i="2"/>
  <c r="D6362" i="2" l="1"/>
  <c r="E6361" i="2"/>
  <c r="D6363" i="2" l="1"/>
  <c r="E6362" i="2"/>
  <c r="E6363" i="2" l="1"/>
  <c r="D6364" i="2"/>
  <c r="D6365" i="2" l="1"/>
  <c r="E6364" i="2"/>
  <c r="D6366" i="2" l="1"/>
  <c r="E6365" i="2"/>
  <c r="D6367" i="2" l="1"/>
  <c r="E6366" i="2"/>
  <c r="E6367" i="2" l="1"/>
  <c r="D6368" i="2"/>
  <c r="E6368" i="2" l="1"/>
  <c r="D6369" i="2"/>
  <c r="D6370" i="2" l="1"/>
  <c r="E6369" i="2"/>
  <c r="D6371" i="2" l="1"/>
  <c r="E6370" i="2"/>
  <c r="E6371" i="2" l="1"/>
  <c r="D6372" i="2"/>
  <c r="D6373" i="2" l="1"/>
  <c r="E6372" i="2"/>
  <c r="D6374" i="2" l="1"/>
  <c r="E6373" i="2"/>
  <c r="D6375" i="2" l="1"/>
  <c r="E6374" i="2"/>
  <c r="E6375" i="2" l="1"/>
  <c r="D6376" i="2"/>
  <c r="D6377" i="2" l="1"/>
  <c r="E6376" i="2"/>
  <c r="E6377" i="2" l="1"/>
  <c r="D6378" i="2"/>
  <c r="D6379" i="2" l="1"/>
  <c r="E6378" i="2"/>
  <c r="E6379" i="2" l="1"/>
  <c r="D6380" i="2"/>
  <c r="D6381" i="2" l="1"/>
  <c r="E6380" i="2"/>
  <c r="D6382" i="2" l="1"/>
  <c r="E6381" i="2"/>
  <c r="D6383" i="2" l="1"/>
  <c r="E6382" i="2"/>
  <c r="E6383" i="2" l="1"/>
  <c r="D6384" i="2"/>
  <c r="D6385" i="2" l="1"/>
  <c r="E6384" i="2"/>
  <c r="D6386" i="2" l="1"/>
  <c r="E6385" i="2"/>
  <c r="E6386" i="2" l="1"/>
  <c r="D6387" i="2"/>
  <c r="E6387" i="2" l="1"/>
  <c r="D6388" i="2"/>
  <c r="E6388" i="2" l="1"/>
  <c r="D6389" i="2"/>
  <c r="D6390" i="2" l="1"/>
  <c r="E6389" i="2"/>
  <c r="D6391" i="2" l="1"/>
  <c r="E6390" i="2"/>
  <c r="E6391" i="2" l="1"/>
  <c r="D6392" i="2"/>
  <c r="D6393" i="2" l="1"/>
  <c r="E6392" i="2"/>
  <c r="D6394" i="2" l="1"/>
  <c r="E6393" i="2"/>
  <c r="D6395" i="2" l="1"/>
  <c r="E6394" i="2"/>
  <c r="E6395" i="2" l="1"/>
  <c r="D6396" i="2"/>
  <c r="D6397" i="2" l="1"/>
  <c r="E6396" i="2"/>
  <c r="E6397" i="2" l="1"/>
  <c r="D6398" i="2"/>
  <c r="D6399" i="2" l="1"/>
  <c r="E6398" i="2"/>
  <c r="E6399" i="2" l="1"/>
  <c r="D6400" i="2"/>
  <c r="E6400" i="2" l="1"/>
  <c r="D6401" i="2"/>
  <c r="D6402" i="2" l="1"/>
  <c r="E6401" i="2"/>
  <c r="D6403" i="2" l="1"/>
  <c r="E6402" i="2"/>
  <c r="E6403" i="2" l="1"/>
  <c r="D6404" i="2"/>
  <c r="D6405" i="2" l="1"/>
  <c r="E6404" i="2"/>
  <c r="D6406" i="2" l="1"/>
  <c r="E6405" i="2"/>
  <c r="E6406" i="2" l="1"/>
  <c r="D6407" i="2"/>
  <c r="E6407" i="2" l="1"/>
  <c r="D6408" i="2"/>
  <c r="D6409" i="2" l="1"/>
  <c r="E6408" i="2"/>
  <c r="E6409" i="2" l="1"/>
  <c r="D6410" i="2"/>
  <c r="D6411" i="2" l="1"/>
  <c r="E6410" i="2"/>
  <c r="E6411" i="2" l="1"/>
  <c r="D6412" i="2"/>
  <c r="D6413" i="2" l="1"/>
  <c r="E6412" i="2"/>
  <c r="D6414" i="2" l="1"/>
  <c r="E6413" i="2"/>
  <c r="D6415" i="2" l="1"/>
  <c r="E6414" i="2"/>
  <c r="E6415" i="2" l="1"/>
  <c r="D6416" i="2"/>
  <c r="D6417" i="2" l="1"/>
  <c r="E6416" i="2"/>
  <c r="D6418" i="2" l="1"/>
  <c r="E6417" i="2"/>
  <c r="E6418" i="2" l="1"/>
  <c r="D6419" i="2"/>
  <c r="E6419" i="2" l="1"/>
  <c r="D6420" i="2"/>
  <c r="D6421" i="2" l="1"/>
  <c r="E6420" i="2"/>
  <c r="D6422" i="2" l="1"/>
  <c r="E6421" i="2"/>
  <c r="D6423" i="2" l="1"/>
  <c r="E6422" i="2"/>
  <c r="E6423" i="2" l="1"/>
  <c r="D6424" i="2"/>
  <c r="D6425" i="2" l="1"/>
  <c r="E6424" i="2"/>
  <c r="D6426" i="2" l="1"/>
  <c r="E6425" i="2"/>
  <c r="D6427" i="2" l="1"/>
  <c r="E6426" i="2"/>
  <c r="E6427" i="2" l="1"/>
  <c r="D6428" i="2"/>
  <c r="D6429" i="2" l="1"/>
  <c r="E6428" i="2"/>
  <c r="D6430" i="2" l="1"/>
  <c r="E6429" i="2"/>
  <c r="D6431" i="2" l="1"/>
  <c r="E6430" i="2"/>
  <c r="E6431" i="2" l="1"/>
  <c r="D6432" i="2"/>
  <c r="E6432" i="2" l="1"/>
  <c r="D6433" i="2"/>
  <c r="D6434" i="2" l="1"/>
  <c r="E6433" i="2"/>
  <c r="D6435" i="2" l="1"/>
  <c r="E6434" i="2"/>
  <c r="E6435" i="2" l="1"/>
  <c r="D6436" i="2"/>
  <c r="D6437" i="2" l="1"/>
  <c r="E6436" i="2"/>
  <c r="D6438" i="2" l="1"/>
  <c r="E6437" i="2"/>
  <c r="D6439" i="2" l="1"/>
  <c r="E6438" i="2"/>
  <c r="E6439" i="2" l="1"/>
  <c r="D6440" i="2"/>
  <c r="D6441" i="2" l="1"/>
  <c r="E6440" i="2"/>
  <c r="E6441" i="2" l="1"/>
  <c r="D6442" i="2"/>
  <c r="D6443" i="2" l="1"/>
  <c r="E6442" i="2"/>
  <c r="E6443" i="2" l="1"/>
  <c r="D6444" i="2"/>
  <c r="D6445" i="2" l="1"/>
  <c r="E6444" i="2"/>
  <c r="D6446" i="2" l="1"/>
  <c r="E6445" i="2"/>
  <c r="D6447" i="2" l="1"/>
  <c r="E6446" i="2"/>
  <c r="E6447" i="2" l="1"/>
  <c r="D6448" i="2"/>
  <c r="D6449" i="2" l="1"/>
  <c r="E6448" i="2"/>
  <c r="D6450" i="2" l="1"/>
  <c r="E6449" i="2"/>
  <c r="E6450" i="2" l="1"/>
  <c r="D6451" i="2"/>
  <c r="E6451" i="2" l="1"/>
  <c r="D6452" i="2"/>
  <c r="E6452" i="2" l="1"/>
  <c r="D6453" i="2"/>
  <c r="D6454" i="2" l="1"/>
  <c r="E6453" i="2"/>
  <c r="D6455" i="2" l="1"/>
  <c r="E6454" i="2"/>
  <c r="E6455" i="2" l="1"/>
  <c r="D6456" i="2"/>
  <c r="D6457" i="2" l="1"/>
  <c r="E6456" i="2"/>
  <c r="D6458" i="2" l="1"/>
  <c r="E6457" i="2"/>
  <c r="D6459" i="2" l="1"/>
  <c r="E6458" i="2"/>
  <c r="E6459" i="2" l="1"/>
  <c r="D6460" i="2"/>
  <c r="E6460" i="2" l="1"/>
  <c r="D6461" i="2"/>
  <c r="D6462" i="2" l="1"/>
  <c r="E6461" i="2"/>
  <c r="D6463" i="2" l="1"/>
  <c r="E6462" i="2"/>
  <c r="E6463" i="2" l="1"/>
  <c r="D6464" i="2"/>
  <c r="E6464" i="2" l="1"/>
  <c r="D6465" i="2"/>
  <c r="E6465" i="2" l="1"/>
  <c r="D6466" i="2"/>
  <c r="D6467" i="2" l="1"/>
  <c r="E6466" i="2"/>
  <c r="E6467" i="2" l="1"/>
  <c r="D6468" i="2"/>
  <c r="E6468" i="2" l="1"/>
  <c r="D6469" i="2"/>
  <c r="D6470" i="2" l="1"/>
  <c r="E6469" i="2"/>
  <c r="E6470" i="2" l="1"/>
  <c r="D6471" i="2"/>
  <c r="E6471" i="2" l="1"/>
  <c r="D6472" i="2"/>
  <c r="E6472" i="2" l="1"/>
  <c r="D6473" i="2"/>
  <c r="D6474" i="2" l="1"/>
  <c r="E6473" i="2"/>
  <c r="D6475" i="2" l="1"/>
  <c r="E6474" i="2"/>
  <c r="E6475" i="2" l="1"/>
  <c r="D6476" i="2"/>
  <c r="E6476" i="2" l="1"/>
  <c r="D6477" i="2"/>
  <c r="D6478" i="2" l="1"/>
  <c r="E6477" i="2"/>
  <c r="D6479" i="2" l="1"/>
  <c r="E6478" i="2"/>
  <c r="E6479" i="2" l="1"/>
  <c r="D6480" i="2"/>
  <c r="E6480" i="2" l="1"/>
  <c r="D6481" i="2"/>
  <c r="E6481" i="2" l="1"/>
  <c r="D6482" i="2"/>
  <c r="D6483" i="2" l="1"/>
  <c r="E6482" i="2"/>
  <c r="E6483" i="2" l="1"/>
  <c r="D6484" i="2"/>
  <c r="E6484" i="2" l="1"/>
  <c r="D6485" i="2"/>
  <c r="D6486" i="2" l="1"/>
  <c r="E6485" i="2"/>
  <c r="E6486" i="2" l="1"/>
  <c r="D6487" i="2"/>
  <c r="E6487" i="2" l="1"/>
  <c r="D6488" i="2"/>
  <c r="E6488" i="2" l="1"/>
  <c r="D6489" i="2"/>
  <c r="D6490" i="2" l="1"/>
  <c r="E6489" i="2"/>
  <c r="D6491" i="2" l="1"/>
  <c r="E6490" i="2"/>
  <c r="E6491" i="2" l="1"/>
  <c r="D6492" i="2"/>
  <c r="E6492" i="2" l="1"/>
  <c r="D6493" i="2"/>
  <c r="D6494" i="2" l="1"/>
  <c r="E6493" i="2"/>
  <c r="D6495" i="2" l="1"/>
  <c r="E6494" i="2"/>
  <c r="E6495" i="2" l="1"/>
  <c r="D6496" i="2"/>
  <c r="E6496" i="2" l="1"/>
  <c r="D6497" i="2"/>
  <c r="E6497" i="2" l="1"/>
  <c r="D6498" i="2"/>
  <c r="D6499" i="2" l="1"/>
  <c r="E6498" i="2"/>
  <c r="E6499" i="2" l="1"/>
  <c r="D6500" i="2"/>
  <c r="E6500" i="2" l="1"/>
  <c r="D6501" i="2"/>
  <c r="D6502" i="2" l="1"/>
  <c r="E6501" i="2"/>
  <c r="D6503" i="2" l="1"/>
  <c r="E6502" i="2"/>
  <c r="E6503" i="2" l="1"/>
  <c r="D6504" i="2"/>
  <c r="E6504" i="2" l="1"/>
  <c r="D6505" i="2"/>
  <c r="E6505" i="2" l="1"/>
  <c r="D6506" i="2"/>
  <c r="D6507" i="2" l="1"/>
  <c r="E6506" i="2"/>
  <c r="E6507" i="2" l="1"/>
  <c r="D6508" i="2"/>
  <c r="E6508" i="2" l="1"/>
  <c r="D6509" i="2"/>
  <c r="E6509" i="2" l="1"/>
  <c r="D6510" i="2"/>
  <c r="D6511" i="2" l="1"/>
  <c r="E6510" i="2"/>
  <c r="E6511" i="2" l="1"/>
  <c r="D6512" i="2"/>
  <c r="E6512" i="2" l="1"/>
  <c r="D6513" i="2"/>
  <c r="D6514" i="2" l="1"/>
  <c r="E6513" i="2"/>
  <c r="D6515" i="2" l="1"/>
  <c r="E6514" i="2"/>
  <c r="E6515" i="2" l="1"/>
  <c r="D6516" i="2"/>
  <c r="E6516" i="2" l="1"/>
  <c r="D6517" i="2"/>
  <c r="D6518" i="2" l="1"/>
  <c r="E6517" i="2"/>
  <c r="D6519" i="2" l="1"/>
  <c r="E6518" i="2"/>
  <c r="E6519" i="2" l="1"/>
  <c r="D6520" i="2"/>
  <c r="E6520" i="2" l="1"/>
  <c r="D6521" i="2"/>
  <c r="D6522" i="2" l="1"/>
  <c r="E6521" i="2"/>
  <c r="D6523" i="2" l="1"/>
  <c r="E6522" i="2"/>
  <c r="E6523" i="2" l="1"/>
  <c r="D6524" i="2"/>
  <c r="E6524" i="2" l="1"/>
  <c r="D6525" i="2"/>
  <c r="D6526" i="2" l="1"/>
  <c r="E6525" i="2"/>
  <c r="D6527" i="2" l="1"/>
  <c r="E6526" i="2"/>
  <c r="E6527" i="2" l="1"/>
  <c r="D6528" i="2"/>
  <c r="E6528" i="2" l="1"/>
  <c r="D6529" i="2"/>
  <c r="D6530" i="2" l="1"/>
  <c r="E6529" i="2"/>
  <c r="D6531" i="2" l="1"/>
  <c r="E6530" i="2"/>
  <c r="E6531" i="2" l="1"/>
  <c r="D6532" i="2"/>
  <c r="E6532" i="2" l="1"/>
  <c r="D6533" i="2"/>
  <c r="D6534" i="2" l="1"/>
  <c r="E6533" i="2"/>
  <c r="D6535" i="2" l="1"/>
  <c r="E6534" i="2"/>
  <c r="E6535" i="2" l="1"/>
  <c r="D6536" i="2"/>
  <c r="E6536" i="2" l="1"/>
  <c r="D6537" i="2"/>
  <c r="D6538" i="2" l="1"/>
  <c r="E6537" i="2"/>
  <c r="D6539" i="2" l="1"/>
  <c r="E6538" i="2"/>
  <c r="E6539" i="2" l="1"/>
  <c r="D6540" i="2"/>
  <c r="E6540" i="2" l="1"/>
  <c r="D6541" i="2"/>
  <c r="E6541" i="2" l="1"/>
  <c r="D6542" i="2"/>
  <c r="D6543" i="2" l="1"/>
  <c r="E6542" i="2"/>
  <c r="E6543" i="2" l="1"/>
  <c r="D6544" i="2"/>
  <c r="E6544" i="2" l="1"/>
  <c r="D6545" i="2"/>
  <c r="D6546" i="2" l="1"/>
  <c r="E6545" i="2"/>
  <c r="D6547" i="2" l="1"/>
  <c r="E6546" i="2"/>
  <c r="E6547" i="2" l="1"/>
  <c r="D6548" i="2"/>
  <c r="E6548" i="2" l="1"/>
  <c r="D6549" i="2"/>
  <c r="D6550" i="2" l="1"/>
  <c r="E6549" i="2"/>
  <c r="D6551" i="2" l="1"/>
  <c r="E6550" i="2"/>
  <c r="E6551" i="2" l="1"/>
  <c r="D6552" i="2"/>
  <c r="E6552" i="2" l="1"/>
  <c r="D6553" i="2"/>
  <c r="D6554" i="2" l="1"/>
  <c r="E6553" i="2"/>
  <c r="D6555" i="2" l="1"/>
  <c r="E6554" i="2"/>
  <c r="E6555" i="2" l="1"/>
  <c r="D6556" i="2"/>
  <c r="E6556" i="2" l="1"/>
  <c r="D6557" i="2"/>
  <c r="D6558" i="2" l="1"/>
  <c r="E6557" i="2"/>
  <c r="D6559" i="2" l="1"/>
  <c r="E6558" i="2"/>
  <c r="E6559" i="2" l="1"/>
  <c r="D6560" i="2"/>
  <c r="E6560" i="2" l="1"/>
  <c r="D6561" i="2"/>
  <c r="D6562" i="2" l="1"/>
  <c r="E6561" i="2"/>
  <c r="D6563" i="2" l="1"/>
  <c r="E6562" i="2"/>
  <c r="E6563" i="2" l="1"/>
  <c r="D6564" i="2"/>
  <c r="E6564" i="2" l="1"/>
  <c r="D6565" i="2"/>
  <c r="D6566" i="2" l="1"/>
  <c r="E6565" i="2"/>
  <c r="D6567" i="2" l="1"/>
  <c r="E6566" i="2"/>
  <c r="E6567" i="2" l="1"/>
  <c r="D6568" i="2"/>
  <c r="E6568" i="2" l="1"/>
  <c r="D6569" i="2"/>
  <c r="E6569" i="2" l="1"/>
  <c r="D6570" i="2"/>
  <c r="D6571" i="2" l="1"/>
  <c r="E6570" i="2"/>
  <c r="E6571" i="2" l="1"/>
  <c r="D6572" i="2"/>
  <c r="E6572" i="2" l="1"/>
  <c r="D6573" i="2"/>
  <c r="E6573" i="2" l="1"/>
  <c r="D6574" i="2"/>
  <c r="D6575" i="2" l="1"/>
  <c r="E6574" i="2"/>
  <c r="E6575" i="2" l="1"/>
  <c r="D6576" i="2"/>
  <c r="E6576" i="2" l="1"/>
  <c r="D6577" i="2"/>
  <c r="D6578" i="2" l="1"/>
  <c r="E6577" i="2"/>
  <c r="D6579" i="2" l="1"/>
  <c r="E6578" i="2"/>
  <c r="E6579" i="2" l="1"/>
  <c r="D6580" i="2"/>
  <c r="E6580" i="2" l="1"/>
  <c r="D6581" i="2"/>
  <c r="D6582" i="2" l="1"/>
  <c r="E6581" i="2"/>
  <c r="D6583" i="2" l="1"/>
  <c r="E6582" i="2"/>
  <c r="E6583" i="2" l="1"/>
  <c r="D6584" i="2"/>
  <c r="E6584" i="2" l="1"/>
  <c r="D6585" i="2"/>
  <c r="D6586" i="2" l="1"/>
  <c r="E6585" i="2"/>
  <c r="D6587" i="2" l="1"/>
  <c r="E6586" i="2"/>
  <c r="E6587" i="2" l="1"/>
  <c r="D6588" i="2"/>
  <c r="E6588" i="2" l="1"/>
  <c r="D6589" i="2"/>
  <c r="D6590" i="2" l="1"/>
  <c r="E6589" i="2"/>
  <c r="D6591" i="2" l="1"/>
  <c r="E6590" i="2"/>
  <c r="E6591" i="2" l="1"/>
  <c r="D6592" i="2"/>
  <c r="E6592" i="2" l="1"/>
  <c r="D6593" i="2"/>
  <c r="D6594" i="2" l="1"/>
  <c r="E6593" i="2"/>
  <c r="D6595" i="2" l="1"/>
  <c r="E6594" i="2"/>
  <c r="E6595" i="2" l="1"/>
  <c r="D6596" i="2"/>
  <c r="E6596" i="2" l="1"/>
  <c r="D6597" i="2"/>
  <c r="D6598" i="2" l="1"/>
  <c r="E6597" i="2"/>
  <c r="D6599" i="2" l="1"/>
  <c r="E6598" i="2"/>
  <c r="E6599" i="2" l="1"/>
  <c r="D6600" i="2"/>
  <c r="E6600" i="2" l="1"/>
  <c r="D6601" i="2"/>
  <c r="D6602" i="2" l="1"/>
  <c r="E6601" i="2"/>
  <c r="D6603" i="2" l="1"/>
  <c r="E6602" i="2"/>
  <c r="E6603" i="2" l="1"/>
  <c r="D6604" i="2"/>
  <c r="E6604" i="2" l="1"/>
  <c r="D6605" i="2"/>
  <c r="E6605" i="2" l="1"/>
  <c r="D6606" i="2"/>
  <c r="D6607" i="2" l="1"/>
  <c r="E6606" i="2"/>
  <c r="E6607" i="2" l="1"/>
  <c r="D6608" i="2"/>
  <c r="E6608" i="2" l="1"/>
  <c r="D6609" i="2"/>
  <c r="D6610" i="2" l="1"/>
  <c r="E6609" i="2"/>
  <c r="D6611" i="2" l="1"/>
  <c r="E6610" i="2"/>
  <c r="E6611" i="2" l="1"/>
  <c r="D6612" i="2"/>
  <c r="E6612" i="2" l="1"/>
  <c r="D6613" i="2"/>
  <c r="D6614" i="2" l="1"/>
  <c r="E6613" i="2"/>
  <c r="D6615" i="2" l="1"/>
  <c r="E6614" i="2"/>
  <c r="E6615" i="2" l="1"/>
  <c r="D6616" i="2"/>
  <c r="E6616" i="2" l="1"/>
  <c r="D6617" i="2"/>
  <c r="D6618" i="2" l="1"/>
  <c r="E6617" i="2"/>
  <c r="D6619" i="2" l="1"/>
  <c r="E6618" i="2"/>
  <c r="E6619" i="2" l="1"/>
  <c r="D6620" i="2"/>
  <c r="E6620" i="2" l="1"/>
  <c r="D6621" i="2"/>
  <c r="D6622" i="2" l="1"/>
  <c r="E6621" i="2"/>
  <c r="D6623" i="2" l="1"/>
  <c r="E6622" i="2"/>
  <c r="E6623" i="2" l="1"/>
  <c r="D6624" i="2"/>
  <c r="E6624" i="2" l="1"/>
  <c r="D6625" i="2"/>
  <c r="D6626" i="2" l="1"/>
  <c r="E6625" i="2"/>
  <c r="D6627" i="2" l="1"/>
  <c r="E6626" i="2"/>
  <c r="E6627" i="2" l="1"/>
  <c r="D6628" i="2"/>
  <c r="E6628" i="2" l="1"/>
  <c r="D6629" i="2"/>
  <c r="D6630" i="2" l="1"/>
  <c r="E6629" i="2"/>
  <c r="D6631" i="2" l="1"/>
  <c r="E6630" i="2"/>
  <c r="E6631" i="2" l="1"/>
  <c r="D6632" i="2"/>
  <c r="E6632" i="2" l="1"/>
  <c r="D6633" i="2"/>
  <c r="D6634" i="2" l="1"/>
  <c r="E6633" i="2"/>
  <c r="D6635" i="2" l="1"/>
  <c r="E6634" i="2"/>
  <c r="E6635" i="2" l="1"/>
  <c r="D6636" i="2"/>
  <c r="E6636" i="2" l="1"/>
  <c r="D6637" i="2"/>
  <c r="E6637" i="2" l="1"/>
  <c r="D6638" i="2"/>
  <c r="D6639" i="2" l="1"/>
  <c r="E6638" i="2"/>
  <c r="E6639" i="2" l="1"/>
  <c r="D6640" i="2"/>
  <c r="E6640" i="2" l="1"/>
  <c r="D6641" i="2"/>
  <c r="D6642" i="2" l="1"/>
  <c r="E6641" i="2"/>
  <c r="D6643" i="2" l="1"/>
  <c r="E6642" i="2"/>
  <c r="E6643" i="2" l="1"/>
  <c r="D6644" i="2"/>
  <c r="E6644" i="2" l="1"/>
  <c r="D6645" i="2"/>
  <c r="D6646" i="2" l="1"/>
  <c r="E6645" i="2"/>
  <c r="D6647" i="2" l="1"/>
  <c r="E6646" i="2"/>
  <c r="E6647" i="2" l="1"/>
  <c r="D6648" i="2"/>
  <c r="E6648" i="2" l="1"/>
  <c r="D6649" i="2"/>
  <c r="D6650" i="2" l="1"/>
  <c r="E6649" i="2"/>
  <c r="D6651" i="2" l="1"/>
  <c r="E6650" i="2"/>
  <c r="E6651" i="2" l="1"/>
  <c r="D6652" i="2"/>
  <c r="E6652" i="2" l="1"/>
  <c r="D6653" i="2"/>
  <c r="D6654" i="2" l="1"/>
  <c r="E6653" i="2"/>
  <c r="D6655" i="2" l="1"/>
  <c r="E6654" i="2"/>
  <c r="E6655" i="2" l="1"/>
  <c r="D6656" i="2"/>
  <c r="E6656" i="2" l="1"/>
  <c r="D6657" i="2"/>
  <c r="D6658" i="2" l="1"/>
  <c r="E6657" i="2"/>
  <c r="D6659" i="2" l="1"/>
  <c r="E6658" i="2"/>
  <c r="E6659" i="2" l="1"/>
  <c r="D6660" i="2"/>
  <c r="E6660" i="2" l="1"/>
  <c r="D6661" i="2"/>
  <c r="D6662" i="2" l="1"/>
  <c r="E6661" i="2"/>
  <c r="D6663" i="2" l="1"/>
  <c r="E6662" i="2"/>
  <c r="E6663" i="2" l="1"/>
  <c r="D6664" i="2"/>
  <c r="E6664" i="2" l="1"/>
  <c r="D6665" i="2"/>
  <c r="D6666" i="2" l="1"/>
  <c r="E6665" i="2"/>
  <c r="D6667" i="2" l="1"/>
  <c r="E6666" i="2"/>
  <c r="E6667" i="2" l="1"/>
  <c r="D6668" i="2"/>
  <c r="E6668" i="2" l="1"/>
  <c r="D6669" i="2"/>
  <c r="E6669" i="2" l="1"/>
  <c r="D6670" i="2"/>
  <c r="D6671" i="2" l="1"/>
  <c r="E6670" i="2"/>
  <c r="E6671" i="2" l="1"/>
  <c r="D6672" i="2"/>
  <c r="E6672" i="2" l="1"/>
  <c r="D6673" i="2"/>
  <c r="D6674" i="2" l="1"/>
  <c r="E6673" i="2"/>
  <c r="D6675" i="2" l="1"/>
  <c r="E6674" i="2"/>
  <c r="E6675" i="2" l="1"/>
  <c r="D6676" i="2"/>
  <c r="E6676" i="2" l="1"/>
  <c r="D6677" i="2"/>
  <c r="D6678" i="2" l="1"/>
  <c r="E6677" i="2"/>
  <c r="D6679" i="2" l="1"/>
  <c r="E6678" i="2"/>
  <c r="E6679" i="2" l="1"/>
  <c r="D6680" i="2"/>
  <c r="E6680" i="2" l="1"/>
  <c r="D6681" i="2"/>
  <c r="D6682" i="2" l="1"/>
  <c r="E6681" i="2"/>
  <c r="D6683" i="2" l="1"/>
  <c r="E6682" i="2"/>
  <c r="E6683" i="2" l="1"/>
  <c r="D6684" i="2"/>
  <c r="E6684" i="2" l="1"/>
  <c r="D6685" i="2"/>
  <c r="D6686" i="2" l="1"/>
  <c r="E6685" i="2"/>
  <c r="D6687" i="2" l="1"/>
  <c r="E6686" i="2"/>
  <c r="E6687" i="2" l="1"/>
  <c r="D6688" i="2"/>
  <c r="E6688" i="2" l="1"/>
  <c r="D6689" i="2"/>
  <c r="D6690" i="2" l="1"/>
  <c r="E6689" i="2"/>
  <c r="D6691" i="2" l="1"/>
  <c r="E6690" i="2"/>
  <c r="E6691" i="2" l="1"/>
  <c r="D6692" i="2"/>
  <c r="E6692" i="2" l="1"/>
  <c r="D6693" i="2"/>
  <c r="D6694" i="2" l="1"/>
  <c r="E6693" i="2"/>
  <c r="D6695" i="2" l="1"/>
  <c r="E6694" i="2"/>
  <c r="E6695" i="2" l="1"/>
  <c r="D6696" i="2"/>
  <c r="E6696" i="2" l="1"/>
  <c r="D6697" i="2"/>
  <c r="D6698" i="2" l="1"/>
  <c r="E6697" i="2"/>
  <c r="D6699" i="2" l="1"/>
  <c r="E6698" i="2"/>
  <c r="E6699" i="2" l="1"/>
  <c r="D6700" i="2"/>
  <c r="E6700" i="2" l="1"/>
  <c r="D6701" i="2"/>
  <c r="E6701" i="2" l="1"/>
  <c r="D6702" i="2"/>
  <c r="D6703" i="2" l="1"/>
  <c r="E6702" i="2"/>
  <c r="E6703" i="2" l="1"/>
  <c r="D6704" i="2"/>
  <c r="E6704" i="2" l="1"/>
  <c r="D6705" i="2"/>
  <c r="D6706" i="2" l="1"/>
  <c r="E6705" i="2"/>
  <c r="D6707" i="2" l="1"/>
  <c r="E6706" i="2"/>
  <c r="E6707" i="2" l="1"/>
  <c r="D6708" i="2"/>
  <c r="E6708" i="2" l="1"/>
  <c r="D6709" i="2"/>
  <c r="D6710" i="2" l="1"/>
  <c r="E6709" i="2"/>
  <c r="D6711" i="2" l="1"/>
  <c r="E6710" i="2"/>
  <c r="E6711" i="2" l="1"/>
  <c r="D6712" i="2"/>
  <c r="E6712" i="2" l="1"/>
  <c r="D6713" i="2"/>
  <c r="D6714" i="2" l="1"/>
  <c r="E6713" i="2"/>
  <c r="D6715" i="2" l="1"/>
  <c r="E6714" i="2"/>
  <c r="E6715" i="2" l="1"/>
  <c r="D6716" i="2"/>
  <c r="E6716" i="2" l="1"/>
  <c r="D6717" i="2"/>
  <c r="D6718" i="2" l="1"/>
  <c r="E6717" i="2"/>
  <c r="D6719" i="2" l="1"/>
  <c r="E6718" i="2"/>
  <c r="E6719" i="2" l="1"/>
  <c r="D6720" i="2"/>
  <c r="E6720" i="2" l="1"/>
  <c r="D6721" i="2"/>
  <c r="D6722" i="2" l="1"/>
  <c r="E6721" i="2"/>
  <c r="D6723" i="2" l="1"/>
  <c r="E6722" i="2"/>
  <c r="E6723" i="2" l="1"/>
  <c r="D6724" i="2"/>
  <c r="E6724" i="2" l="1"/>
  <c r="D6725" i="2"/>
  <c r="D6726" i="2" l="1"/>
  <c r="E6725" i="2"/>
  <c r="D6727" i="2" l="1"/>
  <c r="E6726" i="2"/>
  <c r="E6727" i="2" l="1"/>
  <c r="D6728" i="2"/>
  <c r="E6728" i="2" l="1"/>
  <c r="D6729" i="2"/>
  <c r="D6730" i="2" l="1"/>
  <c r="E6729" i="2"/>
  <c r="D6731" i="2" l="1"/>
  <c r="E6730" i="2"/>
  <c r="E6731" i="2" l="1"/>
  <c r="D6732" i="2"/>
  <c r="E6732" i="2" l="1"/>
  <c r="D6733" i="2"/>
  <c r="E6733" i="2" l="1"/>
  <c r="D6734" i="2"/>
  <c r="D6735" i="2" l="1"/>
  <c r="E6734" i="2"/>
  <c r="E6735" i="2" l="1"/>
  <c r="D6736" i="2"/>
  <c r="E6736" i="2" l="1"/>
  <c r="D6737" i="2"/>
  <c r="D6738" i="2" l="1"/>
  <c r="E6737" i="2"/>
  <c r="D6739" i="2" l="1"/>
  <c r="E6738" i="2"/>
  <c r="E6739" i="2" l="1"/>
  <c r="D6740" i="2"/>
  <c r="E6740" i="2" l="1"/>
  <c r="D6741" i="2"/>
  <c r="D6742" i="2" l="1"/>
  <c r="E6741" i="2"/>
  <c r="D6743" i="2" l="1"/>
  <c r="E6742" i="2"/>
  <c r="E6743" i="2" l="1"/>
  <c r="D6744" i="2"/>
  <c r="E6744" i="2" l="1"/>
  <c r="D6745" i="2"/>
  <c r="D6746" i="2" l="1"/>
  <c r="E6745" i="2"/>
  <c r="D6747" i="2" l="1"/>
  <c r="E6746" i="2"/>
  <c r="E6747" i="2" l="1"/>
  <c r="D6748" i="2"/>
  <c r="E6748" i="2" l="1"/>
  <c r="D6749" i="2"/>
  <c r="D6750" i="2" l="1"/>
  <c r="E6749" i="2"/>
  <c r="D6751" i="2" l="1"/>
  <c r="E6750" i="2"/>
  <c r="E6751" i="2" l="1"/>
  <c r="D6752" i="2"/>
  <c r="E6752" i="2" l="1"/>
  <c r="D6753" i="2"/>
  <c r="D6754" i="2" l="1"/>
  <c r="E6753" i="2"/>
  <c r="D6755" i="2" l="1"/>
  <c r="E6754" i="2"/>
  <c r="E6755" i="2" l="1"/>
  <c r="D6756" i="2"/>
  <c r="E6756" i="2" l="1"/>
  <c r="D6757" i="2"/>
  <c r="D6758" i="2" l="1"/>
  <c r="E6757" i="2"/>
  <c r="D6759" i="2" l="1"/>
  <c r="E6758" i="2"/>
  <c r="E6759" i="2" l="1"/>
  <c r="D6760" i="2"/>
  <c r="D6761" i="2" l="1"/>
  <c r="E6760" i="2"/>
  <c r="D6762" i="2" l="1"/>
  <c r="E6761" i="2"/>
  <c r="D6763" i="2" l="1"/>
  <c r="E6762" i="2"/>
  <c r="E6763" i="2" l="1"/>
  <c r="D6764" i="2"/>
  <c r="D6765" i="2" l="1"/>
  <c r="E6764" i="2"/>
  <c r="D6766" i="2" l="1"/>
  <c r="E6765" i="2"/>
  <c r="D6767" i="2" l="1"/>
  <c r="E6766" i="2"/>
  <c r="E6767" i="2" l="1"/>
  <c r="D6768" i="2"/>
  <c r="D6769" i="2" l="1"/>
  <c r="E6768" i="2"/>
  <c r="D6770" i="2" l="1"/>
  <c r="E6769" i="2"/>
  <c r="D6771" i="2" l="1"/>
  <c r="E6770" i="2"/>
  <c r="E6771" i="2" l="1"/>
  <c r="D6772" i="2"/>
  <c r="D6773" i="2" l="1"/>
  <c r="E6772" i="2"/>
  <c r="D6774" i="2" l="1"/>
  <c r="E6773" i="2"/>
  <c r="D6775" i="2" l="1"/>
  <c r="E6774" i="2"/>
  <c r="E6775" i="2" l="1"/>
  <c r="D6776" i="2"/>
  <c r="D6777" i="2" l="1"/>
  <c r="E6776" i="2"/>
  <c r="D6778" i="2" l="1"/>
  <c r="E6777" i="2"/>
  <c r="D6779" i="2" l="1"/>
  <c r="E6778" i="2"/>
  <c r="E6779" i="2" l="1"/>
  <c r="D6780" i="2"/>
  <c r="D6781" i="2" l="1"/>
  <c r="E6780" i="2"/>
  <c r="D6782" i="2" l="1"/>
  <c r="E6781" i="2"/>
  <c r="D6783" i="2" l="1"/>
  <c r="E6782" i="2"/>
  <c r="E6783" i="2" l="1"/>
  <c r="D6784" i="2"/>
  <c r="D6785" i="2" l="1"/>
  <c r="E6784" i="2"/>
  <c r="D6786" i="2" l="1"/>
  <c r="E6785" i="2"/>
  <c r="D6787" i="2" l="1"/>
  <c r="E6786" i="2"/>
  <c r="E6787" i="2" l="1"/>
  <c r="D6788" i="2"/>
  <c r="D6789" i="2" l="1"/>
  <c r="E6788" i="2"/>
  <c r="D6790" i="2" l="1"/>
  <c r="E6789" i="2"/>
  <c r="D6791" i="2" l="1"/>
  <c r="E6790" i="2"/>
  <c r="E6791" i="2" l="1"/>
  <c r="D6792" i="2"/>
  <c r="D6793" i="2" l="1"/>
  <c r="E6792" i="2"/>
  <c r="E6793" i="2" l="1"/>
  <c r="D6794" i="2"/>
  <c r="D6795" i="2" l="1"/>
  <c r="E6794" i="2"/>
  <c r="E6795" i="2" l="1"/>
  <c r="D6796" i="2"/>
  <c r="D6797" i="2" l="1"/>
  <c r="E6796" i="2"/>
  <c r="D6798" i="2" l="1"/>
  <c r="E6797" i="2"/>
  <c r="D6799" i="2" l="1"/>
  <c r="E6798" i="2"/>
  <c r="E6799" i="2" l="1"/>
  <c r="D6800" i="2"/>
  <c r="D6801" i="2" l="1"/>
  <c r="E6800" i="2"/>
  <c r="D6802" i="2" l="1"/>
  <c r="E6801" i="2"/>
  <c r="D6803" i="2" l="1"/>
  <c r="E6802" i="2"/>
  <c r="E6803" i="2" l="1"/>
  <c r="D6804" i="2"/>
  <c r="D6805" i="2" l="1"/>
  <c r="E6804" i="2"/>
  <c r="D6806" i="2" l="1"/>
  <c r="E6805" i="2"/>
  <c r="D6807" i="2" l="1"/>
  <c r="E6806" i="2"/>
  <c r="E6807" i="2" l="1"/>
  <c r="D6808" i="2"/>
  <c r="D6809" i="2" l="1"/>
  <c r="E6808" i="2"/>
  <c r="D6810" i="2" l="1"/>
  <c r="E6809" i="2"/>
  <c r="D6811" i="2" l="1"/>
  <c r="E6810" i="2"/>
  <c r="E6811" i="2" l="1"/>
  <c r="D6812" i="2"/>
  <c r="D6813" i="2" l="1"/>
  <c r="E6812" i="2"/>
  <c r="D6814" i="2" l="1"/>
  <c r="E6813" i="2"/>
  <c r="D6815" i="2" l="1"/>
  <c r="E6814" i="2"/>
  <c r="E6815" i="2" l="1"/>
  <c r="D6816" i="2"/>
  <c r="D6817" i="2" l="1"/>
  <c r="E6816" i="2"/>
  <c r="D6818" i="2" l="1"/>
  <c r="E6817" i="2"/>
  <c r="D6819" i="2" l="1"/>
  <c r="E6818" i="2"/>
  <c r="E6819" i="2" l="1"/>
  <c r="D6820" i="2"/>
  <c r="D6821" i="2" l="1"/>
  <c r="E6820" i="2"/>
  <c r="D6822" i="2" l="1"/>
  <c r="E6821" i="2"/>
  <c r="D6823" i="2" l="1"/>
  <c r="E6822" i="2"/>
  <c r="E6823" i="2" l="1"/>
  <c r="D6824" i="2"/>
  <c r="D6825" i="2" l="1"/>
  <c r="E6824" i="2"/>
  <c r="D6826" i="2" l="1"/>
  <c r="E6825" i="2"/>
  <c r="E6826" i="2" l="1"/>
  <c r="D6827" i="2"/>
  <c r="E6827" i="2" l="1"/>
  <c r="D6828" i="2"/>
  <c r="D6829" i="2" l="1"/>
  <c r="E6828" i="2"/>
  <c r="D6830" i="2" l="1"/>
  <c r="E6829" i="2"/>
  <c r="D6831" i="2" l="1"/>
  <c r="E6830" i="2"/>
  <c r="E6831" i="2" l="1"/>
  <c r="D6832" i="2"/>
  <c r="D6833" i="2" l="1"/>
  <c r="E6832" i="2"/>
  <c r="D6834" i="2" l="1"/>
  <c r="E6833" i="2"/>
  <c r="D6835" i="2" l="1"/>
  <c r="E6834" i="2"/>
  <c r="E6835" i="2" l="1"/>
  <c r="D6836" i="2"/>
  <c r="D6837" i="2" l="1"/>
  <c r="E6836" i="2"/>
  <c r="D6838" i="2" l="1"/>
  <c r="E6837" i="2"/>
  <c r="D6839" i="2" l="1"/>
  <c r="E6838" i="2"/>
  <c r="E6839" i="2" l="1"/>
  <c r="D6840" i="2"/>
  <c r="D6841" i="2" l="1"/>
  <c r="E6840" i="2"/>
  <c r="D6842" i="2" l="1"/>
  <c r="E6841" i="2"/>
  <c r="D6843" i="2" l="1"/>
  <c r="E6842" i="2"/>
  <c r="E6843" i="2" l="1"/>
  <c r="D6844" i="2"/>
  <c r="D6845" i="2" l="1"/>
  <c r="E6844" i="2"/>
  <c r="D6846" i="2" l="1"/>
  <c r="E6845" i="2"/>
  <c r="D6847" i="2" l="1"/>
  <c r="E6846" i="2"/>
  <c r="E6847" i="2" l="1"/>
  <c r="D6848" i="2"/>
  <c r="D6849" i="2" l="1"/>
  <c r="E6848" i="2"/>
  <c r="D6850" i="2" l="1"/>
  <c r="E6849" i="2"/>
  <c r="D6851" i="2" l="1"/>
  <c r="E6850" i="2"/>
  <c r="E6851" i="2" l="1"/>
  <c r="D6852" i="2"/>
  <c r="D6853" i="2" l="1"/>
  <c r="E6852" i="2"/>
  <c r="D6854" i="2" l="1"/>
  <c r="E6853" i="2"/>
  <c r="D6855" i="2" l="1"/>
  <c r="E6854" i="2"/>
  <c r="E6855" i="2" l="1"/>
  <c r="D6856" i="2"/>
  <c r="D6857" i="2" l="1"/>
  <c r="E6856" i="2"/>
  <c r="D6858" i="2" l="1"/>
  <c r="E6857" i="2"/>
  <c r="D6859" i="2" l="1"/>
  <c r="E6858" i="2"/>
  <c r="E6859" i="2" l="1"/>
  <c r="D6860" i="2"/>
  <c r="D6861" i="2" l="1"/>
  <c r="E6860" i="2"/>
  <c r="E6861" i="2" l="1"/>
  <c r="D6862" i="2"/>
  <c r="E6862" i="2" l="1"/>
  <c r="D6863" i="2"/>
  <c r="E6863" i="2" l="1"/>
  <c r="D6864" i="2"/>
  <c r="D6865" i="2" l="1"/>
  <c r="E6864" i="2"/>
  <c r="D6866" i="2" l="1"/>
  <c r="E6865" i="2"/>
  <c r="D6867" i="2" l="1"/>
  <c r="E6866" i="2"/>
  <c r="E6867" i="2" l="1"/>
  <c r="D6868" i="2"/>
  <c r="D6869" i="2" l="1"/>
  <c r="E6868" i="2"/>
  <c r="E6869" i="2" l="1"/>
  <c r="D6870" i="2"/>
  <c r="D6871" i="2" l="1"/>
  <c r="E6870" i="2"/>
  <c r="E6871" i="2" l="1"/>
  <c r="D6872" i="2"/>
  <c r="D6873" i="2" l="1"/>
  <c r="E6872" i="2"/>
  <c r="D6874" i="2" l="1"/>
  <c r="E6873" i="2"/>
  <c r="D6875" i="2" l="1"/>
  <c r="E6874" i="2"/>
  <c r="E6875" i="2" l="1"/>
  <c r="D6876" i="2"/>
  <c r="D6877" i="2" l="1"/>
  <c r="E6876" i="2"/>
  <c r="D6878" i="2" l="1"/>
  <c r="E6877" i="2"/>
  <c r="D6879" i="2" l="1"/>
  <c r="E6878" i="2"/>
  <c r="E6879" i="2" l="1"/>
  <c r="D6880" i="2"/>
  <c r="D6881" i="2" l="1"/>
  <c r="E6880" i="2"/>
  <c r="D6882" i="2" l="1"/>
  <c r="E6881" i="2"/>
  <c r="E6882" i="2" l="1"/>
  <c r="D6883" i="2"/>
  <c r="E6883" i="2" l="1"/>
  <c r="D6884" i="2"/>
  <c r="D6885" i="2" l="1"/>
  <c r="E6884" i="2"/>
  <c r="D6886" i="2" l="1"/>
  <c r="E6885" i="2"/>
  <c r="E6886" i="2" l="1"/>
  <c r="D6887" i="2"/>
  <c r="E6887" i="2" l="1"/>
  <c r="D6888" i="2"/>
  <c r="D6889" i="2" l="1"/>
  <c r="E6888" i="2"/>
  <c r="D6890" i="2" l="1"/>
  <c r="E6889" i="2"/>
  <c r="D6891" i="2" l="1"/>
  <c r="E6890" i="2"/>
  <c r="E6891" i="2" l="1"/>
  <c r="D6892" i="2"/>
  <c r="D6893" i="2" l="1"/>
  <c r="E6892" i="2"/>
  <c r="E6893" i="2" l="1"/>
  <c r="D6894" i="2"/>
  <c r="E6894" i="2" l="1"/>
  <c r="D6895" i="2"/>
  <c r="E6895" i="2" l="1"/>
  <c r="D6896" i="2"/>
  <c r="D6897" i="2" l="1"/>
  <c r="E6896" i="2"/>
  <c r="D6898" i="2" l="1"/>
  <c r="E6897" i="2"/>
  <c r="D6899" i="2" l="1"/>
  <c r="E6898" i="2"/>
  <c r="E6899" i="2" l="1"/>
  <c r="D6900" i="2"/>
  <c r="D6901" i="2" l="1"/>
  <c r="E6900" i="2"/>
  <c r="E6901" i="2" l="1"/>
  <c r="D6902" i="2"/>
  <c r="E6902" i="2" l="1"/>
  <c r="D6903" i="2"/>
  <c r="E6903" i="2" l="1"/>
  <c r="D6904" i="2"/>
  <c r="D6905" i="2" l="1"/>
  <c r="E6904" i="2"/>
  <c r="D6906" i="2" l="1"/>
  <c r="E6905" i="2"/>
  <c r="D6907" i="2" l="1"/>
  <c r="E6906" i="2"/>
  <c r="E6907" i="2" l="1"/>
  <c r="D6908" i="2"/>
  <c r="D6909" i="2" l="1"/>
  <c r="E6908" i="2"/>
  <c r="D6910" i="2" l="1"/>
  <c r="E6909" i="2"/>
  <c r="D6911" i="2" l="1"/>
  <c r="E6910" i="2"/>
  <c r="E6911" i="2" l="1"/>
  <c r="D6912" i="2"/>
  <c r="D6913" i="2" l="1"/>
  <c r="E6912" i="2"/>
  <c r="D6914" i="2" l="1"/>
  <c r="E6913" i="2"/>
  <c r="D6915" i="2" l="1"/>
  <c r="E6914" i="2"/>
  <c r="E6915" i="2" l="1"/>
  <c r="D6916" i="2"/>
  <c r="D6917" i="2" l="1"/>
  <c r="E6916" i="2"/>
  <c r="D6918" i="2" l="1"/>
  <c r="E6917" i="2"/>
  <c r="E6918" i="2" l="1"/>
  <c r="D6919" i="2"/>
  <c r="E6919" i="2" l="1"/>
  <c r="D6920" i="2"/>
  <c r="D6921" i="2" l="1"/>
  <c r="E6920" i="2"/>
  <c r="D6922" i="2" l="1"/>
  <c r="E6921" i="2"/>
  <c r="E6922" i="2" l="1"/>
  <c r="D6923" i="2"/>
  <c r="E6923" i="2" l="1"/>
  <c r="D6924" i="2"/>
  <c r="D6925" i="2" l="1"/>
  <c r="E6924" i="2"/>
  <c r="E6925" i="2" l="1"/>
  <c r="D6926" i="2"/>
  <c r="D6927" i="2" l="1"/>
  <c r="E6926" i="2"/>
  <c r="E6927" i="2" l="1"/>
  <c r="D6928" i="2"/>
  <c r="D6929" i="2" l="1"/>
  <c r="E6928" i="2"/>
  <c r="D6930" i="2" l="1"/>
  <c r="E6929" i="2"/>
  <c r="D6931" i="2" l="1"/>
  <c r="E6930" i="2"/>
  <c r="E6931" i="2" l="1"/>
  <c r="D6932" i="2"/>
  <c r="D6933" i="2" l="1"/>
  <c r="E6932" i="2"/>
  <c r="E6933" i="2" l="1"/>
  <c r="D6934" i="2"/>
  <c r="D6935" i="2" l="1"/>
  <c r="E6934" i="2"/>
  <c r="E6935" i="2" l="1"/>
  <c r="D6936" i="2"/>
  <c r="D6937" i="2" l="1"/>
  <c r="E6936" i="2"/>
  <c r="D6938" i="2" l="1"/>
  <c r="E6937" i="2"/>
  <c r="D6939" i="2" l="1"/>
  <c r="E6938" i="2"/>
  <c r="E6939" i="2" l="1"/>
  <c r="D6940" i="2"/>
  <c r="D6941" i="2" l="1"/>
  <c r="E6940" i="2"/>
  <c r="E6941" i="2" l="1"/>
  <c r="D6942" i="2"/>
  <c r="D6943" i="2" l="1"/>
  <c r="E6942" i="2"/>
  <c r="E6943" i="2" l="1"/>
  <c r="D6944" i="2"/>
  <c r="D6945" i="2" l="1"/>
  <c r="E6944" i="2"/>
  <c r="D6946" i="2" l="1"/>
  <c r="E6945" i="2"/>
  <c r="D6947" i="2" l="1"/>
  <c r="E6946" i="2"/>
  <c r="E6947" i="2" l="1"/>
  <c r="D6948" i="2"/>
  <c r="D6949" i="2" l="1"/>
  <c r="E6948" i="2"/>
  <c r="E6949" i="2" l="1"/>
  <c r="D6950" i="2"/>
  <c r="D6951" i="2" l="1"/>
  <c r="E6950" i="2"/>
  <c r="E6951" i="2" l="1"/>
  <c r="D6952" i="2"/>
  <c r="D6953" i="2" l="1"/>
  <c r="E6952" i="2"/>
  <c r="D6954" i="2" l="1"/>
  <c r="E6953" i="2"/>
  <c r="D6955" i="2" l="1"/>
  <c r="E6954" i="2"/>
  <c r="E6955" i="2" l="1"/>
  <c r="D6956" i="2"/>
  <c r="D6957" i="2" l="1"/>
  <c r="E6956" i="2"/>
  <c r="E6957" i="2" l="1"/>
  <c r="D6958" i="2"/>
  <c r="D6959" i="2" l="1"/>
  <c r="E6958" i="2"/>
  <c r="E6959" i="2" l="1"/>
  <c r="D6960" i="2"/>
  <c r="D6961" i="2" l="1"/>
  <c r="E6960" i="2"/>
  <c r="E6961" i="2" l="1"/>
  <c r="D6962" i="2"/>
  <c r="D6963" i="2" l="1"/>
  <c r="E6962" i="2"/>
  <c r="E6963" i="2" l="1"/>
  <c r="D6964" i="2"/>
  <c r="D6965" i="2" l="1"/>
  <c r="E6964" i="2"/>
  <c r="E6965" i="2" l="1"/>
  <c r="D6966" i="2"/>
  <c r="D6967" i="2" l="1"/>
  <c r="E6966" i="2"/>
  <c r="E6967" i="2" l="1"/>
  <c r="D6968" i="2"/>
  <c r="D6969" i="2" l="1"/>
  <c r="E6968" i="2"/>
  <c r="D6970" i="2" l="1"/>
  <c r="E6969" i="2"/>
  <c r="D6971" i="2" l="1"/>
  <c r="E6970" i="2"/>
  <c r="E6971" i="2" l="1"/>
  <c r="D6972" i="2"/>
  <c r="D6973" i="2" l="1"/>
  <c r="E6972" i="2"/>
  <c r="E6973" i="2" l="1"/>
  <c r="D6974" i="2"/>
  <c r="D6975" i="2" l="1"/>
  <c r="E6974" i="2"/>
  <c r="E6975" i="2" l="1"/>
  <c r="D6976" i="2"/>
  <c r="D6977" i="2" l="1"/>
  <c r="E6976" i="2"/>
  <c r="D6978" i="2" l="1"/>
  <c r="E6977" i="2"/>
  <c r="D6979" i="2" l="1"/>
  <c r="E6978" i="2"/>
  <c r="E6979" i="2" l="1"/>
  <c r="D6980" i="2"/>
  <c r="D6981" i="2" l="1"/>
  <c r="E6980" i="2"/>
  <c r="E6981" i="2" l="1"/>
  <c r="D6982" i="2"/>
  <c r="D6983" i="2" l="1"/>
  <c r="E6982" i="2"/>
  <c r="E6983" i="2" l="1"/>
  <c r="D6984" i="2"/>
  <c r="D6985" i="2" l="1"/>
  <c r="E6984" i="2"/>
  <c r="D6986" i="2" l="1"/>
  <c r="E6985" i="2"/>
  <c r="D6987" i="2" l="1"/>
  <c r="E6986" i="2"/>
  <c r="E6987" i="2" l="1"/>
  <c r="D6988" i="2"/>
  <c r="D6989" i="2" l="1"/>
  <c r="E6988" i="2"/>
  <c r="E6989" i="2" l="1"/>
  <c r="D6990" i="2"/>
  <c r="D6991" i="2" l="1"/>
  <c r="E6990" i="2"/>
  <c r="E6991" i="2" l="1"/>
  <c r="D6992" i="2"/>
  <c r="D6993" i="2" l="1"/>
  <c r="E6992" i="2"/>
  <c r="D6994" i="2" l="1"/>
  <c r="E6993" i="2"/>
  <c r="D6995" i="2" l="1"/>
  <c r="E6994" i="2"/>
  <c r="E6995" i="2" l="1"/>
  <c r="D6996" i="2"/>
  <c r="D6997" i="2" l="1"/>
  <c r="E6996" i="2"/>
  <c r="E6997" i="2" l="1"/>
  <c r="D6998" i="2"/>
  <c r="D6999" i="2" l="1"/>
  <c r="E6998" i="2"/>
  <c r="E6999" i="2" l="1"/>
  <c r="D7000" i="2"/>
  <c r="D7001" i="2" l="1"/>
  <c r="E7000" i="2"/>
  <c r="D7002" i="2" l="1"/>
  <c r="E7001" i="2"/>
  <c r="D7003" i="2" l="1"/>
  <c r="E7002" i="2"/>
  <c r="E7003" i="2" l="1"/>
  <c r="D7004" i="2"/>
  <c r="D7005" i="2" l="1"/>
  <c r="E7004" i="2"/>
  <c r="E7005" i="2" l="1"/>
  <c r="D7006" i="2"/>
  <c r="D7007" i="2" l="1"/>
  <c r="E7006" i="2"/>
  <c r="E7007" i="2" l="1"/>
  <c r="D7008" i="2"/>
  <c r="D7009" i="2" l="1"/>
  <c r="E7008" i="2"/>
  <c r="D7010" i="2" l="1"/>
  <c r="E7009" i="2"/>
  <c r="D7011" i="2" l="1"/>
  <c r="E7010" i="2"/>
  <c r="E7011" i="2" l="1"/>
  <c r="D7012" i="2"/>
  <c r="D7013" i="2" l="1"/>
  <c r="E7012" i="2"/>
  <c r="E7013" i="2" l="1"/>
  <c r="D7014" i="2"/>
  <c r="D7015" i="2" l="1"/>
  <c r="E7014" i="2"/>
  <c r="E7015" i="2" l="1"/>
  <c r="D7016" i="2"/>
  <c r="D7017" i="2" l="1"/>
  <c r="E7016" i="2"/>
  <c r="D7018" i="2" l="1"/>
  <c r="E7017" i="2"/>
  <c r="D7019" i="2" l="1"/>
  <c r="E7018" i="2"/>
  <c r="E7019" i="2" l="1"/>
  <c r="D7020" i="2"/>
  <c r="D7021" i="2" l="1"/>
  <c r="E7020" i="2"/>
  <c r="E7021" i="2" l="1"/>
  <c r="D7022" i="2"/>
  <c r="D7023" i="2" l="1"/>
  <c r="E7022" i="2"/>
  <c r="E7023" i="2" l="1"/>
  <c r="D7024" i="2"/>
  <c r="D7025" i="2" l="1"/>
  <c r="E7024" i="2"/>
  <c r="D7026" i="2" l="1"/>
  <c r="E7025" i="2"/>
  <c r="D7027" i="2" l="1"/>
  <c r="E7026" i="2"/>
  <c r="E7027" i="2" l="1"/>
  <c r="D7028" i="2"/>
  <c r="D7029" i="2" l="1"/>
  <c r="E7028" i="2"/>
  <c r="E7029" i="2" l="1"/>
  <c r="D7030" i="2"/>
  <c r="D7031" i="2" l="1"/>
  <c r="E7030" i="2"/>
  <c r="E7031" i="2" l="1"/>
  <c r="D7032" i="2"/>
  <c r="D7033" i="2" l="1"/>
  <c r="E7032" i="2"/>
  <c r="D7034" i="2" l="1"/>
  <c r="E7033" i="2"/>
  <c r="D7035" i="2" l="1"/>
  <c r="E7034" i="2"/>
  <c r="E7035" i="2" l="1"/>
  <c r="D7036" i="2"/>
  <c r="D7037" i="2" l="1"/>
  <c r="E7036" i="2"/>
  <c r="E7037" i="2" l="1"/>
  <c r="D7038" i="2"/>
  <c r="D7039" i="2" l="1"/>
  <c r="E7038" i="2"/>
  <c r="E7039" i="2" l="1"/>
  <c r="D7040" i="2"/>
  <c r="D7041" i="2" l="1"/>
  <c r="E7040" i="2"/>
  <c r="D7042" i="2" l="1"/>
  <c r="E7041" i="2"/>
  <c r="D7043" i="2" l="1"/>
  <c r="E7042" i="2"/>
  <c r="E7043" i="2" l="1"/>
  <c r="D7044" i="2"/>
  <c r="D7045" i="2" l="1"/>
  <c r="E7044" i="2"/>
  <c r="E7045" i="2" l="1"/>
  <c r="D7046" i="2"/>
  <c r="D7047" i="2" l="1"/>
  <c r="E7046" i="2"/>
  <c r="E7047" i="2" l="1"/>
  <c r="D7048" i="2"/>
  <c r="D7049" i="2" l="1"/>
  <c r="E7048" i="2"/>
  <c r="D7050" i="2" l="1"/>
  <c r="E7049" i="2"/>
  <c r="D7051" i="2" l="1"/>
  <c r="E7050" i="2"/>
  <c r="E7051" i="2" l="1"/>
  <c r="D7052" i="2"/>
  <c r="D7053" i="2" l="1"/>
  <c r="E7052" i="2"/>
  <c r="E7053" i="2" l="1"/>
  <c r="D7054" i="2"/>
  <c r="D7055" i="2" l="1"/>
  <c r="E7054" i="2"/>
  <c r="E7055" i="2" l="1"/>
  <c r="D7056" i="2"/>
  <c r="D7057" i="2" l="1"/>
  <c r="E7056" i="2"/>
  <c r="D7058" i="2" l="1"/>
  <c r="E7057" i="2"/>
  <c r="D7059" i="2" l="1"/>
  <c r="E7058" i="2"/>
  <c r="E7059" i="2" l="1"/>
  <c r="D7060" i="2"/>
  <c r="D7061" i="2" l="1"/>
  <c r="E7060" i="2"/>
  <c r="E7061" i="2" l="1"/>
  <c r="D7062" i="2"/>
  <c r="D7063" i="2" l="1"/>
  <c r="E7062" i="2"/>
  <c r="E7063" i="2" l="1"/>
  <c r="D7064" i="2"/>
  <c r="D7065" i="2" l="1"/>
  <c r="E7064" i="2"/>
  <c r="D7066" i="2" l="1"/>
  <c r="E7065" i="2"/>
  <c r="D7067" i="2" l="1"/>
  <c r="E7066" i="2"/>
  <c r="E7067" i="2" l="1"/>
  <c r="D7068" i="2"/>
  <c r="D7069" i="2" l="1"/>
  <c r="E7068" i="2"/>
  <c r="E7069" i="2" l="1"/>
  <c r="D7070" i="2"/>
  <c r="D7071" i="2" l="1"/>
  <c r="E7070" i="2"/>
  <c r="E7071" i="2" l="1"/>
  <c r="D7072" i="2"/>
  <c r="D7073" i="2" l="1"/>
  <c r="E7072" i="2"/>
  <c r="D7074" i="2" l="1"/>
  <c r="E7073" i="2"/>
  <c r="D7075" i="2" l="1"/>
  <c r="E7074" i="2"/>
  <c r="E7075" i="2" l="1"/>
  <c r="D7076" i="2"/>
  <c r="D7077" i="2" l="1"/>
  <c r="E7076" i="2"/>
  <c r="E7077" i="2" l="1"/>
  <c r="D7078" i="2"/>
  <c r="D7079" i="2" l="1"/>
  <c r="E7078" i="2"/>
  <c r="E7079" i="2" l="1"/>
  <c r="D7080" i="2"/>
  <c r="D7081" i="2" l="1"/>
  <c r="E7080" i="2"/>
  <c r="D7082" i="2" l="1"/>
  <c r="E7081" i="2"/>
  <c r="D7083" i="2" l="1"/>
  <c r="E7082" i="2"/>
  <c r="E7083" i="2" l="1"/>
  <c r="D7084" i="2"/>
  <c r="D7085" i="2" l="1"/>
  <c r="E7084" i="2"/>
  <c r="E7085" i="2" l="1"/>
  <c r="D7086" i="2"/>
  <c r="D7087" i="2" l="1"/>
  <c r="E7086" i="2"/>
  <c r="E7087" i="2" l="1"/>
  <c r="D7088" i="2"/>
  <c r="D7089" i="2" l="1"/>
  <c r="E7088" i="2"/>
  <c r="D7090" i="2" l="1"/>
  <c r="E7089" i="2"/>
  <c r="D7091" i="2" l="1"/>
  <c r="E7090" i="2"/>
  <c r="E7091" i="2" l="1"/>
  <c r="D7092" i="2"/>
  <c r="D7093" i="2" l="1"/>
  <c r="E7092" i="2"/>
  <c r="E7093" i="2" l="1"/>
  <c r="D7094" i="2"/>
  <c r="D7095" i="2" l="1"/>
  <c r="E7094" i="2"/>
  <c r="E7095" i="2" l="1"/>
  <c r="D7096" i="2"/>
  <c r="D7097" i="2" l="1"/>
  <c r="E7096" i="2"/>
  <c r="D7098" i="2" l="1"/>
  <c r="E7097" i="2"/>
  <c r="D7099" i="2" l="1"/>
  <c r="E7098" i="2"/>
  <c r="E7099" i="2" l="1"/>
  <c r="D7100" i="2"/>
  <c r="D7101" i="2" l="1"/>
  <c r="E7100" i="2"/>
  <c r="E7101" i="2" l="1"/>
  <c r="D7102" i="2"/>
  <c r="D7103" i="2" l="1"/>
  <c r="E7102" i="2"/>
  <c r="E7103" i="2" l="1"/>
  <c r="D7104" i="2"/>
  <c r="D7105" i="2" l="1"/>
  <c r="E7104" i="2"/>
  <c r="D7106" i="2" l="1"/>
  <c r="E7105" i="2"/>
  <c r="D7107" i="2" l="1"/>
  <c r="E7106" i="2"/>
  <c r="D7108" i="2" l="1"/>
  <c r="E7107" i="2"/>
  <c r="D7109" i="2" l="1"/>
  <c r="E7108" i="2"/>
  <c r="E7109" i="2" l="1"/>
  <c r="D7110" i="2"/>
  <c r="D7111" i="2" l="1"/>
  <c r="E7110" i="2"/>
  <c r="D7112" i="2" l="1"/>
  <c r="E7111" i="2"/>
  <c r="E7112" i="2" l="1"/>
  <c r="D7113" i="2"/>
  <c r="D7114" i="2" l="1"/>
  <c r="E7113" i="2"/>
  <c r="E7114" i="2" l="1"/>
  <c r="D7115" i="2"/>
  <c r="D7116" i="2" l="1"/>
  <c r="E7115" i="2"/>
  <c r="D7117" i="2" l="1"/>
  <c r="E7116" i="2"/>
  <c r="E7117" i="2" l="1"/>
  <c r="D7118" i="2"/>
  <c r="E7118" i="2" l="1"/>
  <c r="D7119" i="2"/>
  <c r="D7120" i="2" l="1"/>
  <c r="E7119" i="2"/>
  <c r="E7120" i="2" l="1"/>
  <c r="D7121" i="2"/>
  <c r="D7122" i="2" l="1"/>
  <c r="E7121" i="2"/>
  <c r="E7122" i="2" l="1"/>
  <c r="D7123" i="2"/>
  <c r="D7124" i="2" l="1"/>
  <c r="E7123" i="2"/>
  <c r="D7125" i="2" l="1"/>
  <c r="E7124" i="2"/>
  <c r="D7126" i="2" l="1"/>
  <c r="E7125" i="2"/>
  <c r="E7126" i="2" l="1"/>
  <c r="D7127" i="2"/>
  <c r="D7128" i="2" l="1"/>
  <c r="E7127" i="2"/>
  <c r="E7128" i="2" l="1"/>
  <c r="D7129" i="2"/>
  <c r="D7130" i="2" l="1"/>
  <c r="E7129" i="2"/>
  <c r="E7130" i="2" l="1"/>
  <c r="D7131" i="2"/>
  <c r="D7132" i="2" l="1"/>
  <c r="E7131" i="2"/>
  <c r="D7133" i="2" l="1"/>
  <c r="E7132" i="2"/>
  <c r="E7133" i="2" l="1"/>
  <c r="D7134" i="2"/>
  <c r="E7134" i="2" l="1"/>
  <c r="D7135" i="2"/>
  <c r="D7136" i="2" l="1"/>
  <c r="E7135" i="2"/>
  <c r="D7137" i="2" l="1"/>
  <c r="E7136" i="2"/>
  <c r="D7138" i="2" l="1"/>
  <c r="E7137" i="2"/>
  <c r="E7138" i="2" l="1"/>
  <c r="D7139" i="2"/>
  <c r="D7140" i="2" l="1"/>
  <c r="E7139" i="2"/>
  <c r="D7141" i="2" l="1"/>
  <c r="E7140" i="2"/>
  <c r="E7141" i="2" l="1"/>
  <c r="D7142" i="2"/>
  <c r="E7142" i="2" l="1"/>
  <c r="D7143" i="2"/>
  <c r="D7144" i="2" l="1"/>
  <c r="E7143" i="2"/>
  <c r="E7144" i="2" l="1"/>
  <c r="D7145" i="2"/>
  <c r="D7146" i="2" l="1"/>
  <c r="E7145" i="2"/>
  <c r="E7146" i="2" l="1"/>
  <c r="D7147" i="2"/>
  <c r="D7148" i="2" l="1"/>
  <c r="E7147" i="2"/>
  <c r="D7149" i="2" l="1"/>
  <c r="E7148" i="2"/>
  <c r="E7149" i="2" l="1"/>
  <c r="D7150" i="2"/>
  <c r="E7150" i="2" l="1"/>
  <c r="D7151" i="2"/>
  <c r="D7152" i="2" l="1"/>
  <c r="E7151" i="2"/>
  <c r="E7152" i="2" l="1"/>
  <c r="D7153" i="2"/>
  <c r="D7154" i="2" l="1"/>
  <c r="E7153" i="2"/>
  <c r="E7154" i="2" l="1"/>
  <c r="D7155" i="2"/>
  <c r="D7156" i="2" l="1"/>
  <c r="E7155" i="2"/>
  <c r="D7157" i="2" l="1"/>
  <c r="E7156" i="2"/>
  <c r="D7158" i="2" l="1"/>
  <c r="E7157" i="2"/>
  <c r="E7158" i="2" l="1"/>
  <c r="D7159" i="2"/>
  <c r="D7160" i="2" l="1"/>
  <c r="E7159" i="2"/>
  <c r="E7160" i="2" l="1"/>
  <c r="D7161" i="2"/>
  <c r="D7162" i="2" l="1"/>
  <c r="E7161" i="2"/>
  <c r="E7162" i="2" l="1"/>
  <c r="D7163" i="2"/>
  <c r="D7164" i="2" l="1"/>
  <c r="E7163" i="2"/>
  <c r="D7165" i="2" l="1"/>
  <c r="E7164" i="2"/>
  <c r="E7165" i="2" l="1"/>
  <c r="D7166" i="2"/>
  <c r="E7166" i="2" l="1"/>
  <c r="D7167" i="2"/>
  <c r="D7168" i="2" l="1"/>
  <c r="E7167" i="2"/>
  <c r="D7169" i="2" l="1"/>
  <c r="E7168" i="2"/>
  <c r="D7170" i="2" l="1"/>
  <c r="E7169" i="2"/>
  <c r="E7170" i="2" l="1"/>
  <c r="D7171" i="2"/>
  <c r="D7172" i="2" l="1"/>
  <c r="E7171" i="2"/>
  <c r="D7173" i="2" l="1"/>
  <c r="E7172" i="2"/>
  <c r="E7173" i="2" l="1"/>
  <c r="D7174" i="2"/>
  <c r="E7174" i="2" l="1"/>
  <c r="D7175" i="2"/>
  <c r="D7176" i="2" l="1"/>
  <c r="E7175" i="2"/>
  <c r="E7176" i="2" l="1"/>
  <c r="D7177" i="2"/>
  <c r="D7178" i="2" l="1"/>
  <c r="E7177" i="2"/>
  <c r="E7178" i="2" l="1"/>
  <c r="D7179" i="2"/>
  <c r="D7180" i="2" l="1"/>
  <c r="E7179" i="2"/>
  <c r="D7181" i="2" l="1"/>
  <c r="E7180" i="2"/>
  <c r="E7181" i="2" l="1"/>
  <c r="D7182" i="2"/>
  <c r="E7182" i="2" l="1"/>
  <c r="D7183" i="2"/>
  <c r="D7184" i="2" l="1"/>
  <c r="E7183" i="2"/>
  <c r="E7184" i="2" l="1"/>
  <c r="D7185" i="2"/>
  <c r="D7186" i="2" l="1"/>
  <c r="E7185" i="2"/>
  <c r="E7186" i="2" l="1"/>
  <c r="D7187" i="2"/>
  <c r="D7188" i="2" l="1"/>
  <c r="E7187" i="2"/>
  <c r="D7189" i="2" l="1"/>
  <c r="E7188" i="2"/>
  <c r="D7190" i="2" l="1"/>
  <c r="E7189" i="2"/>
  <c r="E7190" i="2" l="1"/>
  <c r="D7191" i="2"/>
  <c r="D7192" i="2" l="1"/>
  <c r="E7191" i="2"/>
  <c r="E7192" i="2" l="1"/>
  <c r="D7193" i="2"/>
  <c r="D7194" i="2" l="1"/>
  <c r="E7193" i="2"/>
  <c r="E7194" i="2" l="1"/>
  <c r="D7195" i="2"/>
  <c r="D7196" i="2" l="1"/>
  <c r="E7195" i="2"/>
  <c r="D7197" i="2" l="1"/>
  <c r="E7196" i="2"/>
  <c r="E7197" i="2" l="1"/>
  <c r="D7198" i="2"/>
  <c r="E7198" i="2" l="1"/>
  <c r="D7199" i="2"/>
  <c r="D7200" i="2" l="1"/>
  <c r="E7199" i="2"/>
  <c r="D7201" i="2" l="1"/>
  <c r="E7200" i="2"/>
  <c r="D7202" i="2" l="1"/>
  <c r="E7201" i="2"/>
  <c r="E7202" i="2" l="1"/>
  <c r="D7203" i="2"/>
  <c r="D7204" i="2" l="1"/>
  <c r="E7203" i="2"/>
  <c r="D7205" i="2" l="1"/>
  <c r="E7204" i="2"/>
  <c r="E7205" i="2" l="1"/>
  <c r="D7206" i="2"/>
  <c r="E7206" i="2" l="1"/>
  <c r="D7207" i="2"/>
  <c r="D7208" i="2" l="1"/>
  <c r="E7207" i="2"/>
  <c r="E7208" i="2" l="1"/>
  <c r="D7209" i="2"/>
  <c r="D7210" i="2" l="1"/>
  <c r="E7209" i="2"/>
  <c r="E7210" i="2" l="1"/>
  <c r="D7211" i="2"/>
  <c r="D7212" i="2" l="1"/>
  <c r="E7211" i="2"/>
  <c r="D7213" i="2" l="1"/>
  <c r="E7212" i="2"/>
  <c r="E7213" i="2" l="1"/>
  <c r="D7214" i="2"/>
  <c r="E7214" i="2" l="1"/>
  <c r="D7215" i="2"/>
  <c r="D7216" i="2" l="1"/>
  <c r="E7215" i="2"/>
  <c r="E7216" i="2" l="1"/>
  <c r="D7217" i="2"/>
  <c r="D7218" i="2" l="1"/>
  <c r="E7217" i="2"/>
  <c r="E7218" i="2" l="1"/>
  <c r="D7219" i="2"/>
  <c r="D7220" i="2" l="1"/>
  <c r="E7219" i="2"/>
  <c r="D7221" i="2" l="1"/>
  <c r="E7220" i="2"/>
  <c r="D7222" i="2" l="1"/>
  <c r="E7221" i="2"/>
  <c r="E7222" i="2" l="1"/>
  <c r="D7223" i="2"/>
  <c r="D7224" i="2" l="1"/>
  <c r="E7223" i="2"/>
  <c r="E7224" i="2" l="1"/>
  <c r="D7225" i="2"/>
  <c r="D7226" i="2" l="1"/>
  <c r="E7225" i="2"/>
  <c r="E7226" i="2" l="1"/>
  <c r="D7227" i="2"/>
  <c r="D7228" i="2" l="1"/>
  <c r="E7227" i="2"/>
  <c r="D7229" i="2" l="1"/>
  <c r="E7228" i="2"/>
  <c r="E7229" i="2" l="1"/>
  <c r="D7230" i="2"/>
  <c r="E7230" i="2" l="1"/>
  <c r="D7231" i="2"/>
  <c r="D7232" i="2" l="1"/>
  <c r="E7231" i="2"/>
  <c r="D7233" i="2" l="1"/>
  <c r="E7232" i="2"/>
  <c r="D7234" i="2" l="1"/>
  <c r="E7233" i="2"/>
  <c r="E7234" i="2" l="1"/>
  <c r="D7235" i="2"/>
  <c r="D7236" i="2" l="1"/>
  <c r="E7235" i="2"/>
  <c r="D7237" i="2" l="1"/>
  <c r="E7236" i="2"/>
  <c r="E7237" i="2" l="1"/>
  <c r="D7238" i="2"/>
  <c r="E7238" i="2" l="1"/>
  <c r="D7239" i="2"/>
  <c r="D7240" i="2" l="1"/>
  <c r="E7239" i="2"/>
  <c r="E7240" i="2" l="1"/>
  <c r="D7241" i="2"/>
  <c r="D7242" i="2" l="1"/>
  <c r="E7241" i="2"/>
  <c r="E7242" i="2" l="1"/>
  <c r="D7243" i="2"/>
  <c r="D7244" i="2" l="1"/>
  <c r="E7243" i="2"/>
  <c r="D7245" i="2" l="1"/>
  <c r="E7244" i="2"/>
  <c r="E7245" i="2" l="1"/>
  <c r="D7246" i="2"/>
  <c r="E7246" i="2" l="1"/>
  <c r="D7247" i="2"/>
  <c r="D7248" i="2" l="1"/>
  <c r="E7247" i="2"/>
  <c r="E7248" i="2" l="1"/>
  <c r="D7249" i="2"/>
  <c r="D7250" i="2" l="1"/>
  <c r="E7249" i="2"/>
  <c r="E7250" i="2" l="1"/>
  <c r="D7251" i="2"/>
  <c r="D7252" i="2" l="1"/>
  <c r="E7251" i="2"/>
  <c r="D7253" i="2" l="1"/>
  <c r="E7252" i="2"/>
  <c r="D7254" i="2" l="1"/>
  <c r="E7253" i="2"/>
  <c r="E7254" i="2" l="1"/>
  <c r="D7255" i="2"/>
  <c r="D7256" i="2" l="1"/>
  <c r="E7255" i="2"/>
  <c r="E7256" i="2" l="1"/>
  <c r="D7257" i="2"/>
  <c r="D7258" i="2" l="1"/>
  <c r="E7257" i="2"/>
  <c r="E7258" i="2" l="1"/>
  <c r="D7259" i="2"/>
  <c r="D7260" i="2" l="1"/>
  <c r="E7259" i="2"/>
  <c r="D7261" i="2" l="1"/>
  <c r="E7260" i="2"/>
  <c r="E7261" i="2" l="1"/>
  <c r="D7262" i="2"/>
  <c r="E7262" i="2" l="1"/>
  <c r="D7263" i="2"/>
  <c r="D7264" i="2" l="1"/>
  <c r="E7263" i="2"/>
  <c r="D7265" i="2" l="1"/>
  <c r="E7264" i="2"/>
  <c r="D7266" i="2" l="1"/>
  <c r="E7265" i="2"/>
  <c r="E7266" i="2" l="1"/>
  <c r="D7267" i="2"/>
  <c r="D7268" i="2" l="1"/>
  <c r="E7267" i="2"/>
  <c r="D7269" i="2" l="1"/>
  <c r="E7268" i="2"/>
  <c r="E7269" i="2" l="1"/>
  <c r="D7270" i="2"/>
  <c r="E7270" i="2" l="1"/>
  <c r="D7271" i="2"/>
  <c r="D7272" i="2" l="1"/>
  <c r="E7271" i="2"/>
  <c r="E7272" i="2" l="1"/>
  <c r="D7273" i="2"/>
  <c r="D7274" i="2" l="1"/>
  <c r="E7273" i="2"/>
  <c r="E7274" i="2" l="1"/>
  <c r="D7275" i="2"/>
  <c r="D7276" i="2" l="1"/>
  <c r="E7275" i="2"/>
  <c r="D7277" i="2" l="1"/>
  <c r="E7276" i="2"/>
  <c r="D7278" i="2" l="1"/>
  <c r="E7277" i="2"/>
  <c r="E7278" i="2" l="1"/>
  <c r="D7279" i="2"/>
  <c r="D7280" i="2" l="1"/>
  <c r="E7279" i="2"/>
  <c r="D7281" i="2" l="1"/>
  <c r="E7280" i="2"/>
  <c r="D7282" i="2" l="1"/>
  <c r="E7281" i="2"/>
  <c r="E7282" i="2" l="1"/>
  <c r="D7283" i="2"/>
  <c r="D7284" i="2" l="1"/>
  <c r="E7283" i="2"/>
  <c r="D7285" i="2" l="1"/>
  <c r="E7284" i="2"/>
  <c r="D7286" i="2" l="1"/>
  <c r="E7285" i="2"/>
  <c r="E7286" i="2" l="1"/>
  <c r="D7287" i="2"/>
  <c r="D7288" i="2" l="1"/>
  <c r="E7287" i="2"/>
  <c r="D7289" i="2" l="1"/>
  <c r="E7288" i="2"/>
  <c r="D7290" i="2" l="1"/>
  <c r="E7289" i="2"/>
  <c r="E7290" i="2" l="1"/>
  <c r="D7291" i="2"/>
  <c r="D7292" i="2" l="1"/>
  <c r="E7291" i="2"/>
  <c r="D7293" i="2" l="1"/>
  <c r="E7292" i="2"/>
  <c r="D7294" i="2" l="1"/>
  <c r="E7293" i="2"/>
  <c r="E7294" i="2" l="1"/>
  <c r="D7295" i="2"/>
  <c r="D7296" i="2" l="1"/>
  <c r="E7295" i="2"/>
  <c r="D7297" i="2" l="1"/>
  <c r="E7296" i="2"/>
  <c r="D7298" i="2" l="1"/>
  <c r="E7297" i="2"/>
  <c r="E7298" i="2" l="1"/>
  <c r="D7299" i="2"/>
  <c r="D7300" i="2" l="1"/>
  <c r="E7299" i="2"/>
  <c r="E7300" i="2" l="1"/>
  <c r="D7301" i="2"/>
  <c r="D7302" i="2" l="1"/>
  <c r="E7301" i="2"/>
  <c r="E7302" i="2" l="1"/>
  <c r="D7303" i="2"/>
  <c r="D7304" i="2" l="1"/>
  <c r="E7303" i="2"/>
  <c r="E7304" i="2" l="1"/>
  <c r="D7305" i="2"/>
  <c r="D7306" i="2" l="1"/>
  <c r="E7305" i="2"/>
  <c r="E7306" i="2" l="1"/>
  <c r="D7307" i="2"/>
  <c r="D7308" i="2" l="1"/>
  <c r="E7307" i="2"/>
  <c r="D7309" i="2" l="1"/>
  <c r="E7308" i="2"/>
  <c r="D7310" i="2" l="1"/>
  <c r="E7309" i="2"/>
  <c r="E7310" i="2" l="1"/>
  <c r="D7311" i="2"/>
  <c r="D7312" i="2" l="1"/>
  <c r="E7311" i="2"/>
  <c r="D7313" i="2" l="1"/>
  <c r="E7312" i="2"/>
  <c r="D7314" i="2" l="1"/>
  <c r="E7313" i="2"/>
  <c r="E7314" i="2" l="1"/>
  <c r="D7315" i="2"/>
  <c r="D7316" i="2" l="1"/>
  <c r="E7315" i="2"/>
  <c r="D7317" i="2" l="1"/>
  <c r="E7316" i="2"/>
  <c r="D7318" i="2" l="1"/>
  <c r="E7317" i="2"/>
  <c r="E7318" i="2" l="1"/>
  <c r="D7319" i="2"/>
  <c r="D7320" i="2" l="1"/>
  <c r="E7319" i="2"/>
  <c r="E7320" i="2" l="1"/>
  <c r="D7321" i="2"/>
  <c r="D7322" i="2" l="1"/>
  <c r="E7321" i="2"/>
  <c r="E7322" i="2" l="1"/>
  <c r="D7323" i="2"/>
  <c r="D7324" i="2" l="1"/>
  <c r="E7323" i="2"/>
  <c r="D7325" i="2" l="1"/>
  <c r="E7324" i="2"/>
  <c r="D7326" i="2" l="1"/>
  <c r="E7325" i="2"/>
  <c r="E7326" i="2" l="1"/>
  <c r="D7327" i="2"/>
  <c r="D7328" i="2" l="1"/>
  <c r="E7327" i="2"/>
  <c r="D7329" i="2" l="1"/>
  <c r="E7328" i="2"/>
  <c r="D7330" i="2" l="1"/>
  <c r="E7329" i="2"/>
  <c r="E7330" i="2" l="1"/>
  <c r="D7331" i="2"/>
  <c r="D7332" i="2" l="1"/>
  <c r="E7331" i="2"/>
  <c r="E7332" i="2" l="1"/>
  <c r="D7333" i="2"/>
  <c r="D7334" i="2" l="1"/>
  <c r="E7333" i="2"/>
  <c r="E7334" i="2" l="1"/>
  <c r="D7335" i="2"/>
  <c r="D7336" i="2" l="1"/>
  <c r="E7335" i="2"/>
  <c r="E7336" i="2" l="1"/>
  <c r="D7337" i="2"/>
  <c r="D7338" i="2" l="1"/>
  <c r="E7337" i="2"/>
  <c r="E7338" i="2" l="1"/>
  <c r="D7339" i="2"/>
  <c r="D7340" i="2" l="1"/>
  <c r="E7339" i="2"/>
  <c r="D7341" i="2" l="1"/>
  <c r="E7340" i="2"/>
  <c r="D7342" i="2" l="1"/>
  <c r="E7341" i="2"/>
  <c r="E7342" i="2" l="1"/>
  <c r="D7343" i="2"/>
  <c r="D7344" i="2" l="1"/>
  <c r="E7343" i="2"/>
  <c r="D7345" i="2" l="1"/>
  <c r="E7344" i="2"/>
  <c r="D7346" i="2" l="1"/>
  <c r="E7345" i="2"/>
  <c r="E7346" i="2" l="1"/>
  <c r="D7347" i="2"/>
  <c r="D7348" i="2" l="1"/>
  <c r="E7347" i="2"/>
  <c r="D7349" i="2" l="1"/>
  <c r="E7348" i="2"/>
  <c r="D7350" i="2" l="1"/>
  <c r="E7349" i="2"/>
  <c r="E7350" i="2" l="1"/>
  <c r="D7351" i="2"/>
  <c r="D7352" i="2" l="1"/>
  <c r="E7351" i="2"/>
  <c r="D7353" i="2" l="1"/>
  <c r="E7352" i="2"/>
  <c r="D7354" i="2" l="1"/>
  <c r="E7353" i="2"/>
  <c r="E7354" i="2" l="1"/>
  <c r="D7355" i="2"/>
  <c r="D7356" i="2" l="1"/>
  <c r="E7355" i="2"/>
  <c r="D7357" i="2" l="1"/>
  <c r="E7356" i="2"/>
  <c r="D7358" i="2" l="1"/>
  <c r="E7357" i="2"/>
  <c r="E7358" i="2" l="1"/>
  <c r="D7359" i="2"/>
  <c r="D7360" i="2" l="1"/>
  <c r="E7359" i="2"/>
  <c r="D7361" i="2" l="1"/>
  <c r="E7360" i="2"/>
  <c r="D7362" i="2" l="1"/>
  <c r="E7361" i="2"/>
  <c r="E7362" i="2" l="1"/>
  <c r="D7363" i="2"/>
  <c r="D7364" i="2" l="1"/>
  <c r="E7363" i="2"/>
  <c r="E7364" i="2" l="1"/>
  <c r="D7365" i="2"/>
  <c r="D7366" i="2" l="1"/>
  <c r="E7365" i="2"/>
  <c r="E7366" i="2" l="1"/>
  <c r="D7367" i="2"/>
  <c r="D7368" i="2" l="1"/>
  <c r="E7367" i="2"/>
  <c r="E7368" i="2" l="1"/>
  <c r="D7369" i="2"/>
  <c r="D7370" i="2" l="1"/>
  <c r="E7369" i="2"/>
  <c r="E7370" i="2" l="1"/>
  <c r="D7371" i="2"/>
  <c r="D7372" i="2" l="1"/>
  <c r="E7371" i="2"/>
  <c r="D7373" i="2" l="1"/>
  <c r="E7372" i="2"/>
  <c r="D7374" i="2" l="1"/>
  <c r="E7373" i="2"/>
  <c r="E7374" i="2" l="1"/>
  <c r="D7375" i="2"/>
  <c r="D7376" i="2" l="1"/>
  <c r="E7375" i="2"/>
  <c r="D7377" i="2" l="1"/>
  <c r="E7376" i="2"/>
  <c r="D7378" i="2" l="1"/>
  <c r="E7377" i="2"/>
  <c r="E7378" i="2" l="1"/>
  <c r="D7379" i="2"/>
  <c r="D7380" i="2" l="1"/>
  <c r="E7379" i="2"/>
  <c r="D7381" i="2" l="1"/>
  <c r="E7380" i="2"/>
  <c r="D7382" i="2" l="1"/>
  <c r="E7381" i="2"/>
  <c r="E7382" i="2" l="1"/>
  <c r="D7383" i="2"/>
  <c r="D7384" i="2" l="1"/>
  <c r="E7383" i="2"/>
  <c r="E7384" i="2" l="1"/>
  <c r="D7385" i="2"/>
  <c r="D7386" i="2" l="1"/>
  <c r="E7385" i="2"/>
  <c r="E7386" i="2" l="1"/>
  <c r="D7387" i="2"/>
  <c r="D7388" i="2" l="1"/>
  <c r="E7387" i="2"/>
  <c r="D7389" i="2" l="1"/>
  <c r="E7388" i="2"/>
  <c r="D7390" i="2" l="1"/>
  <c r="E7389" i="2"/>
  <c r="E7390" i="2" l="1"/>
  <c r="D7391" i="2"/>
  <c r="D7392" i="2" l="1"/>
  <c r="E7391" i="2"/>
  <c r="D7393" i="2" l="1"/>
  <c r="E7392" i="2"/>
  <c r="D7394" i="2" l="1"/>
  <c r="E7393" i="2"/>
  <c r="E7394" i="2" l="1"/>
  <c r="D7395" i="2"/>
  <c r="D7396" i="2" l="1"/>
  <c r="E7395" i="2"/>
  <c r="E7396" i="2" l="1"/>
  <c r="D7397" i="2"/>
  <c r="D7398" i="2" l="1"/>
  <c r="E7397" i="2"/>
  <c r="E7398" i="2" l="1"/>
  <c r="D7399" i="2"/>
  <c r="D7400" i="2" l="1"/>
  <c r="E7399" i="2"/>
  <c r="E7400" i="2" l="1"/>
  <c r="D7401" i="2"/>
  <c r="D7402" i="2" l="1"/>
  <c r="E7401" i="2"/>
  <c r="E7402" i="2" l="1"/>
  <c r="D7403" i="2"/>
  <c r="D7404" i="2" l="1"/>
  <c r="E7403" i="2"/>
  <c r="D7405" i="2" l="1"/>
  <c r="E7404" i="2"/>
  <c r="D7406" i="2" l="1"/>
  <c r="E7405" i="2"/>
  <c r="E7406" i="2" l="1"/>
  <c r="D7407" i="2"/>
  <c r="D7408" i="2" l="1"/>
  <c r="E7407" i="2"/>
  <c r="D7409" i="2" l="1"/>
  <c r="E7408" i="2"/>
  <c r="D7410" i="2" l="1"/>
  <c r="E7409" i="2"/>
  <c r="E7410" i="2" l="1"/>
  <c r="D7411" i="2"/>
  <c r="D7412" i="2" l="1"/>
  <c r="E7411" i="2"/>
  <c r="D7413" i="2" l="1"/>
  <c r="E7412" i="2"/>
  <c r="D7414" i="2" l="1"/>
  <c r="E7413" i="2"/>
  <c r="E7414" i="2" l="1"/>
  <c r="D7415" i="2"/>
  <c r="D7416" i="2" l="1"/>
  <c r="E7415" i="2"/>
  <c r="D7417" i="2" l="1"/>
  <c r="E7416" i="2"/>
  <c r="D7418" i="2" l="1"/>
  <c r="E7417" i="2"/>
  <c r="E7418" i="2" l="1"/>
  <c r="D7419" i="2"/>
  <c r="D7420" i="2" l="1"/>
  <c r="E7419" i="2"/>
  <c r="D7421" i="2" l="1"/>
  <c r="E7420" i="2"/>
  <c r="D7422" i="2" l="1"/>
  <c r="E7421" i="2"/>
  <c r="E7422" i="2" l="1"/>
  <c r="D7423" i="2"/>
  <c r="D7424" i="2" l="1"/>
  <c r="E7423" i="2"/>
  <c r="D7425" i="2" l="1"/>
  <c r="E7424" i="2"/>
  <c r="D7426" i="2" l="1"/>
  <c r="E7425" i="2"/>
  <c r="E7426" i="2" l="1"/>
  <c r="D7427" i="2"/>
  <c r="D7428" i="2" l="1"/>
  <c r="E7427" i="2"/>
  <c r="E7428" i="2" l="1"/>
  <c r="D7429" i="2"/>
  <c r="D7430" i="2" l="1"/>
  <c r="E7429" i="2"/>
  <c r="E7430" i="2" l="1"/>
  <c r="D7431" i="2"/>
  <c r="D7432" i="2" l="1"/>
  <c r="E7431" i="2"/>
  <c r="E7432" i="2" l="1"/>
  <c r="D7433" i="2"/>
  <c r="D7434" i="2" l="1"/>
  <c r="E7433" i="2"/>
  <c r="E7434" i="2" l="1"/>
  <c r="D7435" i="2"/>
  <c r="D7436" i="2" l="1"/>
  <c r="E7435" i="2"/>
  <c r="D7437" i="2" l="1"/>
  <c r="E7436" i="2"/>
  <c r="D7438" i="2" l="1"/>
  <c r="E7437" i="2"/>
  <c r="E7438" i="2" l="1"/>
  <c r="D7439" i="2"/>
  <c r="D7440" i="2" l="1"/>
  <c r="E7439" i="2"/>
  <c r="D7441" i="2" l="1"/>
  <c r="E7440" i="2"/>
  <c r="D7442" i="2" l="1"/>
  <c r="E7441" i="2"/>
  <c r="E7442" i="2" l="1"/>
  <c r="D7443" i="2"/>
  <c r="D7444" i="2" l="1"/>
  <c r="E7443" i="2"/>
  <c r="D7445" i="2" l="1"/>
  <c r="E7444" i="2"/>
  <c r="D7446" i="2" l="1"/>
  <c r="E7445" i="2"/>
  <c r="E7446" i="2" l="1"/>
  <c r="D7447" i="2"/>
  <c r="D7448" i="2" l="1"/>
  <c r="E7447" i="2"/>
  <c r="E7448" i="2" l="1"/>
  <c r="D7449" i="2"/>
  <c r="D7450" i="2" l="1"/>
  <c r="E7449" i="2"/>
  <c r="E7450" i="2" l="1"/>
  <c r="D7451" i="2"/>
  <c r="D7452" i="2" l="1"/>
  <c r="E7451" i="2"/>
  <c r="D7453" i="2" l="1"/>
  <c r="E7452" i="2"/>
  <c r="D7454" i="2" l="1"/>
  <c r="E7453" i="2"/>
  <c r="E7454" i="2" l="1"/>
  <c r="D7455" i="2"/>
  <c r="D7456" i="2" l="1"/>
  <c r="E7455" i="2"/>
  <c r="D7457" i="2" l="1"/>
  <c r="E7456" i="2"/>
  <c r="D7458" i="2" l="1"/>
  <c r="E7457" i="2"/>
  <c r="E7458" i="2" l="1"/>
  <c r="D7459" i="2"/>
  <c r="D7460" i="2" l="1"/>
  <c r="E7459" i="2"/>
  <c r="E7460" i="2" l="1"/>
  <c r="D7461" i="2"/>
  <c r="D7462" i="2" l="1"/>
  <c r="E7461" i="2"/>
  <c r="E7462" i="2" l="1"/>
  <c r="D7463" i="2"/>
  <c r="D7464" i="2" l="1"/>
  <c r="E7463" i="2"/>
  <c r="E7464" i="2" l="1"/>
  <c r="D7465" i="2"/>
  <c r="D7466" i="2" l="1"/>
  <c r="E7465" i="2"/>
  <c r="D7467" i="2" l="1"/>
  <c r="E7466" i="2"/>
  <c r="D7468" i="2" l="1"/>
  <c r="E7467" i="2"/>
  <c r="D7469" i="2" l="1"/>
  <c r="E7468" i="2"/>
  <c r="D7470" i="2" l="1"/>
  <c r="E7469" i="2"/>
  <c r="D7471" i="2" l="1"/>
  <c r="E7470" i="2"/>
  <c r="D7472" i="2" l="1"/>
  <c r="E7471" i="2"/>
  <c r="E7472" i="2" l="1"/>
  <c r="D7473" i="2"/>
  <c r="E7473" i="2" l="1"/>
  <c r="D7474" i="2"/>
  <c r="E7474" i="2" l="1"/>
  <c r="D7475" i="2"/>
  <c r="D7476" i="2" l="1"/>
  <c r="E7475" i="2"/>
  <c r="E7476" i="2" l="1"/>
  <c r="D7477" i="2"/>
  <c r="D7478" i="2" l="1"/>
  <c r="E7477" i="2"/>
  <c r="D7479" i="2" l="1"/>
  <c r="E7478" i="2"/>
  <c r="D7480" i="2" l="1"/>
  <c r="E7479" i="2"/>
  <c r="E7480" i="2" l="1"/>
  <c r="D7481" i="2"/>
  <c r="E7481" i="2" l="1"/>
  <c r="D7482" i="2"/>
  <c r="D7483" i="2" l="1"/>
  <c r="E7482" i="2"/>
  <c r="D7484" i="2" l="1"/>
  <c r="E7483" i="2"/>
  <c r="E7484" i="2" l="1"/>
  <c r="D7485" i="2"/>
  <c r="D7486" i="2" l="1"/>
  <c r="E7485" i="2"/>
  <c r="E7486" i="2" l="1"/>
  <c r="D7487" i="2"/>
  <c r="D7488" i="2" l="1"/>
  <c r="E7487" i="2"/>
  <c r="E7488" i="2" l="1"/>
  <c r="D7489" i="2"/>
  <c r="D7490" i="2" l="1"/>
  <c r="E7489" i="2"/>
  <c r="D7491" i="2" l="1"/>
  <c r="E7490" i="2"/>
  <c r="D7492" i="2" l="1"/>
  <c r="E7491" i="2"/>
  <c r="E7492" i="2" l="1"/>
  <c r="D7493" i="2"/>
  <c r="D7494" i="2" l="1"/>
  <c r="E7493" i="2"/>
  <c r="D7495" i="2" l="1"/>
  <c r="E7494" i="2"/>
  <c r="D7496" i="2" l="1"/>
  <c r="E7495" i="2"/>
  <c r="E7496" i="2" l="1"/>
  <c r="D7497" i="2"/>
  <c r="E7497" i="2" l="1"/>
  <c r="D7498" i="2"/>
  <c r="D7499" i="2" l="1"/>
  <c r="E7498" i="2"/>
  <c r="D7500" i="2" l="1"/>
  <c r="E7499" i="2"/>
  <c r="E7500" i="2" l="1"/>
  <c r="D7501" i="2"/>
  <c r="D7502" i="2" l="1"/>
  <c r="E7501" i="2"/>
  <c r="E7502" i="2" l="1"/>
  <c r="D7503" i="2"/>
  <c r="D7504" i="2" l="1"/>
  <c r="E7503" i="2"/>
  <c r="E7504" i="2" l="1"/>
  <c r="D7505" i="2"/>
  <c r="E7505" i="2" l="1"/>
  <c r="D7506" i="2"/>
  <c r="D7507" i="2" l="1"/>
  <c r="E7506" i="2"/>
  <c r="D7508" i="2" l="1"/>
  <c r="E7507" i="2"/>
  <c r="E7508" i="2" l="1"/>
  <c r="D7509" i="2"/>
  <c r="D7510" i="2" l="1"/>
  <c r="E7509" i="2"/>
  <c r="D7511" i="2" l="1"/>
  <c r="E7510" i="2"/>
  <c r="D7512" i="2" l="1"/>
  <c r="E7511" i="2"/>
  <c r="E7512" i="2" l="1"/>
  <c r="D7513" i="2"/>
  <c r="E7513" i="2" l="1"/>
  <c r="D7514" i="2"/>
  <c r="D7515" i="2" l="1"/>
  <c r="E7514" i="2"/>
  <c r="D7516" i="2" l="1"/>
  <c r="E7515" i="2"/>
  <c r="E7516" i="2" l="1"/>
  <c r="D7517" i="2"/>
  <c r="D7518" i="2" l="1"/>
  <c r="E7517" i="2"/>
  <c r="E7518" i="2" l="1"/>
  <c r="D7519" i="2"/>
  <c r="D7520" i="2" l="1"/>
  <c r="E7519" i="2"/>
  <c r="E7520" i="2" l="1"/>
  <c r="D7521" i="2"/>
  <c r="D7522" i="2" l="1"/>
  <c r="E7521" i="2"/>
  <c r="D7523" i="2" l="1"/>
  <c r="E7522" i="2"/>
  <c r="D7524" i="2" l="1"/>
  <c r="E7523" i="2"/>
  <c r="E7524" i="2" l="1"/>
  <c r="D7525" i="2"/>
  <c r="D7526" i="2" l="1"/>
  <c r="E7525" i="2"/>
  <c r="E7526" i="2" l="1"/>
  <c r="D7527" i="2"/>
  <c r="D7528" i="2" l="1"/>
  <c r="E7527" i="2"/>
  <c r="E7528" i="2" l="1"/>
  <c r="D7529" i="2"/>
  <c r="E7529" i="2" l="1"/>
  <c r="D7530" i="2"/>
  <c r="D7531" i="2" l="1"/>
  <c r="E7530" i="2"/>
  <c r="D7532" i="2" l="1"/>
  <c r="E7531" i="2"/>
  <c r="E7532" i="2" l="1"/>
  <c r="D7533" i="2"/>
  <c r="D7534" i="2" l="1"/>
  <c r="E7533" i="2"/>
  <c r="E7534" i="2" l="1"/>
  <c r="D7535" i="2"/>
  <c r="D7536" i="2" l="1"/>
  <c r="E7535" i="2"/>
  <c r="E7536" i="2" l="1"/>
  <c r="D7537" i="2"/>
  <c r="D7538" i="2" l="1"/>
  <c r="E7537" i="2"/>
  <c r="D7539" i="2" l="1"/>
  <c r="E7538" i="2"/>
  <c r="D7540" i="2" l="1"/>
  <c r="E7539" i="2"/>
  <c r="E7540" i="2" l="1"/>
  <c r="D7541" i="2"/>
  <c r="D7542" i="2" l="1"/>
  <c r="E7541" i="2"/>
  <c r="D7543" i="2" l="1"/>
  <c r="E7542" i="2"/>
  <c r="D7544" i="2" l="1"/>
  <c r="E7543" i="2"/>
  <c r="E7544" i="2" l="1"/>
  <c r="D7545" i="2"/>
  <c r="D7546" i="2" l="1"/>
  <c r="E7545" i="2"/>
  <c r="D7547" i="2" l="1"/>
  <c r="E7546" i="2"/>
  <c r="D7548" i="2" l="1"/>
  <c r="E7547" i="2"/>
  <c r="E7548" i="2" l="1"/>
  <c r="D7549" i="2"/>
  <c r="E7549" i="2" l="1"/>
  <c r="D7550" i="2"/>
  <c r="D7551" i="2" l="1"/>
  <c r="E7550" i="2"/>
  <c r="D7552" i="2" l="1"/>
  <c r="E7551" i="2"/>
  <c r="E7552" i="2" l="1"/>
  <c r="D7553" i="2"/>
  <c r="E7553" i="2" l="1"/>
  <c r="D7554" i="2"/>
  <c r="D7555" i="2" l="1"/>
  <c r="E7554" i="2"/>
  <c r="D7556" i="2" l="1"/>
  <c r="E7555" i="2"/>
  <c r="E7556" i="2" l="1"/>
  <c r="D7557" i="2"/>
  <c r="D7558" i="2" l="1"/>
  <c r="E7557" i="2"/>
  <c r="D7559" i="2" l="1"/>
  <c r="E7558" i="2"/>
  <c r="D7560" i="2" l="1"/>
  <c r="E7559" i="2"/>
  <c r="E7560" i="2" l="1"/>
  <c r="D7561" i="2"/>
  <c r="D7562" i="2" l="1"/>
  <c r="E7561" i="2"/>
  <c r="D7563" i="2" l="1"/>
  <c r="E7562" i="2"/>
  <c r="D7564" i="2" l="1"/>
  <c r="E7563" i="2"/>
  <c r="E7564" i="2" l="1"/>
  <c r="D7565" i="2"/>
  <c r="D7566" i="2" l="1"/>
  <c r="E7565" i="2"/>
  <c r="D7567" i="2" l="1"/>
  <c r="E7566" i="2"/>
  <c r="D7568" i="2" l="1"/>
  <c r="E7567" i="2"/>
  <c r="E7568" i="2" l="1"/>
  <c r="D7569" i="2"/>
  <c r="D7570" i="2" l="1"/>
  <c r="E7569" i="2"/>
  <c r="D7571" i="2" l="1"/>
  <c r="E7570" i="2"/>
  <c r="D7572" i="2" l="1"/>
  <c r="E7571" i="2"/>
  <c r="E7572" i="2" l="1"/>
  <c r="D7573" i="2"/>
  <c r="D7574" i="2" l="1"/>
  <c r="E7573" i="2"/>
  <c r="D7575" i="2" l="1"/>
  <c r="E7574" i="2"/>
  <c r="D7576" i="2" l="1"/>
  <c r="E7575" i="2"/>
  <c r="E7576" i="2" l="1"/>
  <c r="D7577" i="2"/>
  <c r="D7578" i="2" l="1"/>
  <c r="E7577" i="2"/>
  <c r="D7579" i="2" l="1"/>
  <c r="E7578" i="2"/>
  <c r="D7580" i="2" l="1"/>
  <c r="E7579" i="2"/>
  <c r="E7580" i="2" l="1"/>
  <c r="D7581" i="2"/>
  <c r="E7581" i="2" l="1"/>
  <c r="D7582" i="2"/>
  <c r="D7583" i="2" l="1"/>
  <c r="E7582" i="2"/>
  <c r="D7584" i="2" l="1"/>
  <c r="E7583" i="2"/>
  <c r="E7584" i="2" l="1"/>
  <c r="D7585" i="2"/>
  <c r="E7585" i="2" l="1"/>
  <c r="D7586" i="2"/>
  <c r="D7587" i="2" l="1"/>
  <c r="E7586" i="2"/>
  <c r="D7588" i="2" l="1"/>
  <c r="E7587" i="2"/>
  <c r="E7588" i="2" l="1"/>
  <c r="D7589" i="2"/>
  <c r="D7590" i="2" l="1"/>
  <c r="E7589" i="2"/>
  <c r="D7591" i="2" l="1"/>
  <c r="E7590" i="2"/>
  <c r="D7592" i="2" l="1"/>
  <c r="E7591" i="2"/>
  <c r="E7592" i="2" l="1"/>
  <c r="D7593" i="2"/>
  <c r="D7594" i="2" l="1"/>
  <c r="E7593" i="2"/>
  <c r="D7595" i="2" l="1"/>
  <c r="E7594" i="2"/>
  <c r="D7596" i="2" l="1"/>
  <c r="E7595" i="2"/>
  <c r="E7596" i="2" l="1"/>
  <c r="D7597" i="2"/>
  <c r="D7598" i="2" l="1"/>
  <c r="E7597" i="2"/>
  <c r="D7599" i="2" l="1"/>
  <c r="E7598" i="2"/>
  <c r="D7600" i="2" l="1"/>
  <c r="E7599" i="2"/>
  <c r="E7600" i="2" l="1"/>
  <c r="D7601" i="2"/>
  <c r="E7601" i="2" l="1"/>
  <c r="D7602" i="2"/>
  <c r="D7603" i="2" l="1"/>
  <c r="E7602" i="2"/>
  <c r="D7604" i="2" l="1"/>
  <c r="E7603" i="2"/>
  <c r="E7604" i="2" l="1"/>
  <c r="D7605" i="2"/>
  <c r="E7605" i="2" l="1"/>
  <c r="D7606" i="2"/>
  <c r="D7607" i="2" l="1"/>
  <c r="E7606" i="2"/>
  <c r="E7607" i="2" l="1"/>
  <c r="D7608" i="2"/>
  <c r="E7608" i="2" l="1"/>
  <c r="D7609" i="2"/>
  <c r="E7609" i="2" l="1"/>
  <c r="D7610" i="2"/>
  <c r="D7611" i="2" l="1"/>
  <c r="E7610" i="2"/>
  <c r="D7612" i="2" l="1"/>
  <c r="E7611" i="2"/>
  <c r="E7612" i="2" l="1"/>
  <c r="D7613" i="2"/>
  <c r="D7614" i="2" l="1"/>
  <c r="E7613" i="2"/>
  <c r="D7615" i="2" l="1"/>
  <c r="E7614" i="2"/>
  <c r="D7616" i="2" l="1"/>
  <c r="E7615" i="2"/>
  <c r="E7616" i="2" l="1"/>
  <c r="D7617" i="2"/>
  <c r="D7618" i="2" l="1"/>
  <c r="E7617" i="2"/>
  <c r="E7618" i="2" l="1"/>
  <c r="D7619" i="2"/>
  <c r="E7619" i="2" l="1"/>
  <c r="D7620" i="2"/>
  <c r="E7620" i="2" l="1"/>
  <c r="D7621" i="2"/>
  <c r="E7621" i="2" l="1"/>
  <c r="D7622" i="2"/>
  <c r="D7623" i="2" l="1"/>
  <c r="E7622" i="2"/>
  <c r="D7624" i="2" l="1"/>
  <c r="E7623" i="2"/>
  <c r="E7624" i="2" l="1"/>
  <c r="D7625" i="2"/>
  <c r="D7626" i="2" l="1"/>
  <c r="E7625" i="2"/>
  <c r="D7627" i="2" l="1"/>
  <c r="E7626" i="2"/>
  <c r="E7627" i="2" l="1"/>
  <c r="D7628" i="2"/>
  <c r="E7628" i="2" l="1"/>
  <c r="D7629" i="2"/>
  <c r="E7629" i="2" l="1"/>
  <c r="D7630" i="2"/>
  <c r="E7630" i="2" l="1"/>
  <c r="D7631" i="2"/>
  <c r="D7632" i="2" l="1"/>
  <c r="E7631" i="2"/>
  <c r="E7632" i="2" l="1"/>
  <c r="D7633" i="2"/>
  <c r="D7634" i="2" l="1"/>
  <c r="E7633" i="2"/>
  <c r="D7635" i="2" l="1"/>
  <c r="E7634" i="2"/>
  <c r="D7636" i="2" l="1"/>
  <c r="E7635" i="2"/>
  <c r="E7636" i="2" l="1"/>
  <c r="D7637" i="2"/>
  <c r="E7637" i="2" l="1"/>
  <c r="D7638" i="2"/>
  <c r="D7639" i="2" l="1"/>
  <c r="E7638" i="2"/>
  <c r="E7639" i="2" l="1"/>
  <c r="D7640" i="2"/>
  <c r="E7640" i="2" l="1"/>
  <c r="D7641" i="2"/>
  <c r="E7641" i="2" l="1"/>
  <c r="D7642" i="2"/>
  <c r="D7643" i="2" l="1"/>
  <c r="E7642" i="2"/>
  <c r="D7644" i="2" l="1"/>
  <c r="E7643" i="2"/>
  <c r="E7644" i="2" l="1"/>
  <c r="D7645" i="2"/>
  <c r="D7646" i="2" l="1"/>
  <c r="E7645" i="2"/>
  <c r="D7647" i="2" l="1"/>
  <c r="E7646" i="2"/>
  <c r="D7648" i="2" l="1"/>
  <c r="E7647" i="2"/>
  <c r="E7648" i="2" l="1"/>
  <c r="D7649" i="2"/>
  <c r="D7650" i="2" l="1"/>
  <c r="E7649" i="2"/>
  <c r="E7650" i="2" l="1"/>
  <c r="D7651" i="2"/>
  <c r="E7651" i="2" l="1"/>
  <c r="D7652" i="2"/>
  <c r="E7652" i="2" l="1"/>
  <c r="D7653" i="2"/>
  <c r="E7653" i="2" l="1"/>
  <c r="D7654" i="2"/>
  <c r="D7655" i="2" l="1"/>
  <c r="E7654" i="2"/>
  <c r="D7656" i="2" l="1"/>
  <c r="E7655" i="2"/>
  <c r="E7656" i="2" l="1"/>
  <c r="D7657" i="2"/>
  <c r="D7658" i="2" l="1"/>
  <c r="E7657" i="2"/>
  <c r="D7659" i="2" l="1"/>
  <c r="E7658" i="2"/>
  <c r="E7659" i="2" l="1"/>
  <c r="D7660" i="2"/>
  <c r="E7660" i="2" l="1"/>
  <c r="D7661" i="2"/>
  <c r="D7662" i="2" l="1"/>
  <c r="E7661" i="2"/>
  <c r="E7662" i="2" l="1"/>
  <c r="D7663" i="2"/>
  <c r="D7664" i="2" l="1"/>
  <c r="E7663" i="2"/>
  <c r="E7664" i="2" l="1"/>
  <c r="D7665" i="2"/>
  <c r="D7666" i="2" l="1"/>
  <c r="E7665" i="2"/>
  <c r="D7667" i="2" l="1"/>
  <c r="E7666" i="2"/>
  <c r="D7668" i="2" l="1"/>
  <c r="E7667" i="2"/>
  <c r="E7668" i="2" l="1"/>
  <c r="D7669" i="2"/>
  <c r="D7670" i="2" l="1"/>
  <c r="E7669" i="2"/>
  <c r="E7670" i="2" l="1"/>
  <c r="D7671" i="2"/>
  <c r="E7671" i="2" l="1"/>
  <c r="D7672" i="2"/>
  <c r="E7672" i="2" l="1"/>
  <c r="D7673" i="2"/>
  <c r="E7673" i="2" l="1"/>
  <c r="D7674" i="2"/>
  <c r="D7675" i="2" l="1"/>
  <c r="E7674" i="2"/>
  <c r="D7676" i="2" l="1"/>
  <c r="E7675" i="2"/>
  <c r="E7676" i="2" l="1"/>
  <c r="D7677" i="2"/>
  <c r="D7678" i="2" l="1"/>
  <c r="E7677" i="2"/>
  <c r="E7678" i="2" l="1"/>
  <c r="D7679" i="2"/>
  <c r="D7680" i="2" l="1"/>
  <c r="E7679" i="2"/>
  <c r="E7680" i="2" l="1"/>
  <c r="D7681" i="2"/>
  <c r="D7682" i="2" l="1"/>
  <c r="E7681" i="2"/>
  <c r="E7682" i="2" l="1"/>
  <c r="D7683" i="2"/>
  <c r="D7684" i="2" l="1"/>
  <c r="E7683" i="2"/>
  <c r="E7684" i="2" l="1"/>
  <c r="D7685" i="2"/>
  <c r="E7685" i="2" l="1"/>
  <c r="D7686" i="2"/>
  <c r="D7687" i="2" l="1"/>
  <c r="E7686" i="2"/>
  <c r="D7688" i="2" l="1"/>
  <c r="E7687" i="2"/>
  <c r="E7688" i="2" l="1"/>
  <c r="D7689" i="2"/>
  <c r="D7690" i="2" l="1"/>
  <c r="E7689" i="2"/>
  <c r="D7691" i="2" l="1"/>
  <c r="E7690" i="2"/>
  <c r="E7691" i="2" l="1"/>
  <c r="D7692" i="2"/>
  <c r="E7692" i="2" l="1"/>
  <c r="D7693" i="2"/>
  <c r="D7694" i="2" l="1"/>
  <c r="E7693" i="2"/>
  <c r="E7694" i="2" l="1"/>
  <c r="D7695" i="2"/>
  <c r="D7696" i="2" l="1"/>
  <c r="E7695" i="2"/>
  <c r="E7696" i="2" l="1"/>
  <c r="D7697" i="2"/>
  <c r="D7698" i="2" l="1"/>
  <c r="E7697" i="2"/>
  <c r="D7699" i="2" l="1"/>
  <c r="E7698" i="2"/>
  <c r="D7700" i="2" l="1"/>
  <c r="E7699" i="2"/>
  <c r="E7700" i="2" l="1"/>
  <c r="D7701" i="2"/>
  <c r="E7701" i="2" l="1"/>
  <c r="D7702" i="2"/>
  <c r="E7702" i="2" l="1"/>
  <c r="D7703" i="2"/>
  <c r="E7703" i="2" l="1"/>
  <c r="D7704" i="2"/>
  <c r="E7704" i="2" l="1"/>
  <c r="D7705" i="2"/>
  <c r="E7705" i="2" l="1"/>
  <c r="D7706" i="2"/>
  <c r="D7707" i="2" l="1"/>
  <c r="E7706" i="2"/>
  <c r="D7708" i="2" l="1"/>
  <c r="E7707" i="2"/>
  <c r="E7708" i="2" l="1"/>
  <c r="D7709" i="2"/>
  <c r="D7710" i="2" l="1"/>
  <c r="E7709" i="2"/>
  <c r="E7710" i="2" l="1"/>
  <c r="D7711" i="2"/>
  <c r="D7712" i="2" l="1"/>
  <c r="E7711" i="2"/>
  <c r="E7712" i="2" l="1"/>
  <c r="D7713" i="2"/>
  <c r="D7714" i="2" l="1"/>
  <c r="E7713" i="2"/>
  <c r="E7714" i="2" l="1"/>
  <c r="D7715" i="2"/>
  <c r="D7716" i="2" l="1"/>
  <c r="E7715" i="2"/>
  <c r="E7716" i="2" l="1"/>
  <c r="D7717" i="2"/>
  <c r="E7717" i="2" l="1"/>
  <c r="D7718" i="2"/>
  <c r="D7719" i="2" l="1"/>
  <c r="E7718" i="2"/>
  <c r="E7719" i="2" l="1"/>
  <c r="D7720" i="2"/>
  <c r="E7720" i="2" l="1"/>
  <c r="D7721" i="2"/>
  <c r="D7722" i="2" l="1"/>
  <c r="E7721" i="2"/>
  <c r="D7723" i="2" l="1"/>
  <c r="E7722" i="2"/>
  <c r="E7723" i="2" l="1"/>
  <c r="D7724" i="2"/>
  <c r="E7724" i="2" l="1"/>
  <c r="D7725" i="2"/>
  <c r="D7726" i="2" l="1"/>
  <c r="E7725" i="2"/>
  <c r="E7726" i="2" l="1"/>
  <c r="D7727" i="2"/>
  <c r="D7728" i="2" l="1"/>
  <c r="E7727" i="2"/>
  <c r="E7728" i="2" l="1"/>
  <c r="D7729" i="2"/>
  <c r="D7730" i="2" l="1"/>
  <c r="E7729" i="2"/>
  <c r="D7731" i="2" l="1"/>
  <c r="E7730" i="2"/>
  <c r="D7732" i="2" l="1"/>
  <c r="E7731" i="2"/>
  <c r="E7732" i="2" l="1"/>
  <c r="D7733" i="2"/>
  <c r="E7733" i="2" l="1"/>
  <c r="D7734" i="2"/>
  <c r="D7735" i="2" l="1"/>
  <c r="E7734" i="2"/>
  <c r="E7735" i="2" l="1"/>
  <c r="D7736" i="2"/>
  <c r="E7736" i="2" l="1"/>
  <c r="D7737" i="2"/>
  <c r="E7737" i="2" l="1"/>
  <c r="D7738" i="2"/>
  <c r="E7738" i="2" l="1"/>
  <c r="D7739" i="2"/>
  <c r="D7740" i="2" l="1"/>
  <c r="E7739" i="2"/>
  <c r="E7740" i="2" l="1"/>
  <c r="D7741" i="2"/>
  <c r="D7742" i="2" l="1"/>
  <c r="E7741" i="2"/>
  <c r="E7742" i="2" l="1"/>
  <c r="D7743" i="2"/>
  <c r="D7744" i="2" l="1"/>
  <c r="E7743" i="2"/>
  <c r="E7744" i="2" l="1"/>
  <c r="D7745" i="2"/>
  <c r="D7746" i="2" l="1"/>
  <c r="E7745" i="2"/>
  <c r="E7746" i="2" l="1"/>
  <c r="D7747" i="2"/>
  <c r="E7747" i="2" l="1"/>
  <c r="D7748" i="2"/>
  <c r="E7748" i="2" l="1"/>
  <c r="D7749" i="2"/>
  <c r="E7749" i="2" l="1"/>
  <c r="D7750" i="2"/>
  <c r="D7751" i="2" l="1"/>
  <c r="E7750" i="2"/>
  <c r="E7751" i="2" l="1"/>
  <c r="D7752" i="2"/>
  <c r="E7752" i="2" l="1"/>
  <c r="D7753" i="2"/>
  <c r="D7754" i="2" l="1"/>
  <c r="E7753" i="2"/>
  <c r="D7755" i="2" l="1"/>
  <c r="E7754" i="2"/>
  <c r="E7755" i="2" l="1"/>
  <c r="D7756" i="2"/>
  <c r="E7756" i="2" l="1"/>
  <c r="D7757" i="2"/>
  <c r="D7758" i="2" l="1"/>
  <c r="E7757" i="2"/>
  <c r="E7758" i="2" l="1"/>
  <c r="D7759" i="2"/>
  <c r="D7760" i="2" l="1"/>
  <c r="E7759" i="2"/>
  <c r="E7760" i="2" l="1"/>
  <c r="D7761" i="2"/>
  <c r="E7761" i="2" l="1"/>
  <c r="D7762" i="2"/>
  <c r="D7763" i="2" l="1"/>
  <c r="E7762" i="2"/>
  <c r="D7764" i="2" l="1"/>
  <c r="E7763" i="2"/>
  <c r="E7764" i="2" l="1"/>
  <c r="D7765" i="2"/>
  <c r="E7765" i="2" l="1"/>
  <c r="D7766" i="2"/>
  <c r="D7767" i="2" l="1"/>
  <c r="E7766" i="2"/>
  <c r="D7768" i="2" l="1"/>
  <c r="E7767" i="2"/>
  <c r="E7768" i="2" l="1"/>
  <c r="D7769" i="2"/>
  <c r="D7770" i="2" l="1"/>
  <c r="E7769" i="2"/>
  <c r="D7771" i="2" l="1"/>
  <c r="E7770" i="2"/>
  <c r="D7772" i="2" l="1"/>
  <c r="E7771" i="2"/>
  <c r="E7772" i="2" l="1"/>
  <c r="D7773" i="2"/>
  <c r="D7774" i="2" l="1"/>
  <c r="E7773" i="2"/>
  <c r="E7774" i="2" l="1"/>
  <c r="D7775" i="2"/>
  <c r="D7776" i="2" l="1"/>
  <c r="E7775" i="2"/>
  <c r="E7776" i="2" l="1"/>
  <c r="D7777" i="2"/>
  <c r="D7778" i="2" l="1"/>
  <c r="E7777" i="2"/>
  <c r="D7779" i="2" l="1"/>
  <c r="E7778" i="2"/>
  <c r="D7780" i="2" l="1"/>
  <c r="E7779" i="2"/>
  <c r="E7780" i="2" l="1"/>
  <c r="D7781" i="2"/>
  <c r="D7782" i="2" l="1"/>
  <c r="E7781" i="2"/>
  <c r="D7783" i="2" l="1"/>
  <c r="E7782" i="2"/>
  <c r="D7784" i="2" l="1"/>
  <c r="E7783" i="2"/>
  <c r="E7784" i="2" l="1"/>
  <c r="D7785" i="2"/>
  <c r="D7786" i="2" l="1"/>
  <c r="E7785" i="2"/>
  <c r="E7786" i="2" l="1"/>
  <c r="D7787" i="2"/>
  <c r="D7788" i="2" l="1"/>
  <c r="E7787" i="2"/>
  <c r="E7788" i="2" l="1"/>
  <c r="D7789" i="2"/>
  <c r="D7790" i="2" l="1"/>
  <c r="E7789" i="2"/>
  <c r="E7790" i="2" l="1"/>
  <c r="D7791" i="2"/>
  <c r="D7792" i="2" l="1"/>
  <c r="E7791" i="2"/>
  <c r="E7792" i="2" l="1"/>
  <c r="D7793" i="2"/>
  <c r="E7793" i="2" l="1"/>
  <c r="D7794" i="2"/>
  <c r="D7795" i="2" l="1"/>
  <c r="E7794" i="2"/>
  <c r="D7796" i="2" l="1"/>
  <c r="E7795" i="2"/>
  <c r="E7796" i="2" l="1"/>
  <c r="D7797" i="2"/>
  <c r="E7797" i="2" l="1"/>
  <c r="D7798" i="2"/>
  <c r="D7799" i="2" l="1"/>
  <c r="E7798" i="2"/>
  <c r="D7800" i="2" l="1"/>
  <c r="E7799" i="2"/>
  <c r="E7800" i="2" l="1"/>
  <c r="D7801" i="2"/>
  <c r="D7802" i="2" l="1"/>
  <c r="E7801" i="2"/>
  <c r="D7803" i="2" l="1"/>
  <c r="E7802" i="2"/>
  <c r="D7804" i="2" l="1"/>
  <c r="E7803" i="2"/>
  <c r="E7804" i="2" l="1"/>
  <c r="D7805" i="2"/>
  <c r="D7806" i="2" l="1"/>
  <c r="E7805" i="2"/>
  <c r="E7806" i="2" l="1"/>
  <c r="D7807" i="2"/>
  <c r="D7808" i="2" l="1"/>
  <c r="E7807" i="2"/>
  <c r="E7808" i="2" l="1"/>
  <c r="D7809" i="2"/>
  <c r="D7810" i="2" l="1"/>
  <c r="E7809" i="2"/>
  <c r="D7811" i="2" l="1"/>
  <c r="E7810" i="2"/>
  <c r="D7812" i="2" l="1"/>
  <c r="E7811" i="2"/>
  <c r="E7812" i="2" l="1"/>
  <c r="D7813" i="2"/>
  <c r="E7813" i="2" l="1"/>
  <c r="D7814" i="2"/>
  <c r="D7815" i="2" l="1"/>
  <c r="E7814" i="2"/>
  <c r="D7816" i="2" l="1"/>
  <c r="E7815" i="2"/>
  <c r="E7816" i="2" l="1"/>
  <c r="D7817" i="2"/>
  <c r="D7818" i="2" l="1"/>
  <c r="E7817" i="2"/>
  <c r="E7818" i="2" l="1"/>
  <c r="D7819" i="2"/>
  <c r="D7820" i="2" l="1"/>
  <c r="E7819" i="2"/>
  <c r="E7820" i="2" l="1"/>
  <c r="D7821" i="2"/>
  <c r="D7822" i="2" l="1"/>
  <c r="E7821" i="2"/>
  <c r="E7822" i="2" l="1"/>
  <c r="D7823" i="2"/>
  <c r="D7824" i="2" l="1"/>
  <c r="E7823" i="2"/>
  <c r="E7824" i="2" l="1"/>
  <c r="D7825" i="2"/>
  <c r="E7825" i="2" l="1"/>
  <c r="D7826" i="2"/>
  <c r="D7827" i="2" l="1"/>
  <c r="E7826" i="2"/>
  <c r="D7828" i="2" l="1"/>
  <c r="E7827" i="2"/>
  <c r="E7828" i="2" l="1"/>
  <c r="D7829" i="2"/>
  <c r="E7829" i="2" l="1"/>
  <c r="D7830" i="2"/>
  <c r="D7831" i="2" l="1"/>
  <c r="E7830" i="2"/>
  <c r="D7832" i="2" l="1"/>
  <c r="E7831" i="2"/>
  <c r="E7832" i="2" l="1"/>
  <c r="D7833" i="2"/>
  <c r="D7834" i="2" l="1"/>
  <c r="E7833" i="2"/>
  <c r="D7835" i="2" l="1"/>
  <c r="E7834" i="2"/>
  <c r="D7836" i="2" l="1"/>
  <c r="E7835" i="2"/>
  <c r="E7836" i="2" l="1"/>
  <c r="D7837" i="2"/>
  <c r="D7838" i="2" l="1"/>
  <c r="E7837" i="2"/>
  <c r="E7838" i="2" l="1"/>
  <c r="D7839" i="2"/>
  <c r="D7840" i="2" l="1"/>
  <c r="E7839" i="2"/>
  <c r="E7840" i="2" l="1"/>
  <c r="D7841" i="2"/>
  <c r="D7842" i="2" l="1"/>
  <c r="E7841" i="2"/>
  <c r="D7843" i="2" l="1"/>
  <c r="E7842" i="2"/>
  <c r="D7844" i="2" l="1"/>
  <c r="E7843" i="2"/>
  <c r="E7844" i="2" l="1"/>
  <c r="D7845" i="2"/>
  <c r="E7845" i="2" l="1"/>
  <c r="D7846" i="2"/>
  <c r="D7847" i="2" l="1"/>
  <c r="E7846" i="2"/>
  <c r="D7848" i="2" l="1"/>
  <c r="E7847" i="2"/>
  <c r="E7848" i="2" l="1"/>
  <c r="D7849" i="2"/>
  <c r="D7850" i="2" l="1"/>
  <c r="E7849" i="2"/>
  <c r="E7850" i="2" l="1"/>
  <c r="D7851" i="2"/>
  <c r="D7852" i="2" l="1"/>
  <c r="E7851" i="2"/>
  <c r="E7852" i="2" l="1"/>
  <c r="D7853" i="2"/>
  <c r="D7854" i="2" l="1"/>
  <c r="E7853" i="2"/>
  <c r="E7854" i="2" l="1"/>
  <c r="D7855" i="2"/>
  <c r="D7856" i="2" l="1"/>
  <c r="E7855" i="2"/>
  <c r="E7856" i="2" l="1"/>
  <c r="D7857" i="2"/>
  <c r="E7857" i="2" l="1"/>
  <c r="D7858" i="2"/>
  <c r="D7859" i="2" l="1"/>
  <c r="E7858" i="2"/>
  <c r="D7860" i="2" l="1"/>
  <c r="E7859" i="2"/>
  <c r="E7860" i="2" l="1"/>
  <c r="D7861" i="2"/>
  <c r="E7861" i="2" l="1"/>
  <c r="D7862" i="2"/>
  <c r="D7863" i="2" l="1"/>
  <c r="E7862" i="2"/>
  <c r="D7864" i="2" l="1"/>
  <c r="E7863" i="2"/>
  <c r="E7864" i="2" l="1"/>
  <c r="D7865" i="2"/>
  <c r="D7866" i="2" l="1"/>
  <c r="E7865" i="2"/>
  <c r="D7867" i="2" l="1"/>
  <c r="E7866" i="2"/>
  <c r="D7868" i="2" l="1"/>
  <c r="E7867" i="2"/>
  <c r="E7868" i="2" l="1"/>
  <c r="D7869" i="2"/>
  <c r="D7870" i="2" l="1"/>
  <c r="E7869" i="2"/>
  <c r="E7870" i="2" l="1"/>
  <c r="D7871" i="2"/>
  <c r="D7872" i="2" l="1"/>
  <c r="E7871" i="2"/>
  <c r="E7872" i="2" l="1"/>
  <c r="D7873" i="2"/>
  <c r="D7874" i="2" l="1"/>
  <c r="E7873" i="2"/>
  <c r="D7875" i="2" l="1"/>
  <c r="E7874" i="2"/>
  <c r="D7876" i="2" l="1"/>
  <c r="E7875" i="2"/>
  <c r="E7876" i="2" l="1"/>
  <c r="D7877" i="2"/>
  <c r="E7877" i="2" l="1"/>
  <c r="D7878" i="2"/>
  <c r="D7879" i="2" l="1"/>
  <c r="E7878" i="2"/>
  <c r="D7880" i="2" l="1"/>
  <c r="E7879" i="2"/>
  <c r="E7880" i="2" l="1"/>
  <c r="D7881" i="2"/>
  <c r="D7882" i="2" l="1"/>
  <c r="E7881" i="2"/>
  <c r="E7882" i="2" l="1"/>
  <c r="D7883" i="2"/>
  <c r="D7884" i="2" l="1"/>
  <c r="E7883" i="2"/>
  <c r="E7884" i="2" l="1"/>
  <c r="D7885" i="2"/>
  <c r="D7886" i="2" l="1"/>
  <c r="E7885" i="2"/>
  <c r="E7886" i="2" l="1"/>
  <c r="D7887" i="2"/>
  <c r="D7888" i="2" l="1"/>
  <c r="E7887" i="2"/>
  <c r="E7888" i="2" l="1"/>
  <c r="D7889" i="2"/>
  <c r="E7889" i="2" l="1"/>
  <c r="D7890" i="2"/>
  <c r="D7891" i="2" l="1"/>
  <c r="E7890" i="2"/>
  <c r="D7892" i="2" l="1"/>
  <c r="E7891" i="2"/>
  <c r="E7892" i="2" l="1"/>
  <c r="D7893" i="2"/>
  <c r="E7893" i="2" l="1"/>
  <c r="D7894" i="2"/>
  <c r="D7895" i="2" l="1"/>
  <c r="E7894" i="2"/>
  <c r="D7896" i="2" l="1"/>
  <c r="E7895" i="2"/>
  <c r="E7896" i="2" l="1"/>
  <c r="D7897" i="2"/>
  <c r="D7898" i="2" l="1"/>
  <c r="E7897" i="2"/>
  <c r="D7899" i="2" l="1"/>
  <c r="E7898" i="2"/>
  <c r="D7900" i="2" l="1"/>
  <c r="E7899" i="2"/>
  <c r="E7900" i="2" l="1"/>
  <c r="D7901" i="2"/>
  <c r="D7902" i="2" l="1"/>
  <c r="E7901" i="2"/>
  <c r="E7902" i="2" l="1"/>
  <c r="D7903" i="2"/>
  <c r="D7904" i="2" l="1"/>
  <c r="E7903" i="2"/>
  <c r="E7904" i="2" l="1"/>
  <c r="D7905" i="2"/>
  <c r="D7906" i="2" l="1"/>
  <c r="E7905" i="2"/>
  <c r="D7907" i="2" l="1"/>
  <c r="E7906" i="2"/>
  <c r="D7908" i="2" l="1"/>
  <c r="E7907" i="2"/>
  <c r="E7908" i="2" l="1"/>
  <c r="D7909" i="2"/>
  <c r="E7909" i="2" l="1"/>
  <c r="D7910" i="2"/>
  <c r="D7911" i="2" l="1"/>
  <c r="E7910" i="2"/>
  <c r="D7912" i="2" l="1"/>
  <c r="E7911" i="2"/>
  <c r="E7912" i="2" l="1"/>
  <c r="D7913" i="2"/>
  <c r="D7914" i="2" l="1"/>
  <c r="E7913" i="2"/>
  <c r="E7914" i="2" l="1"/>
  <c r="D7915" i="2"/>
  <c r="D7916" i="2" l="1"/>
  <c r="E7915" i="2"/>
  <c r="E7916" i="2" l="1"/>
  <c r="D7917" i="2"/>
  <c r="D7918" i="2" l="1"/>
  <c r="E7917" i="2"/>
  <c r="E7918" i="2" l="1"/>
  <c r="D7919" i="2"/>
  <c r="D7920" i="2" l="1"/>
  <c r="E7919" i="2"/>
  <c r="E7920" i="2" l="1"/>
  <c r="D7921" i="2"/>
  <c r="E7921" i="2" l="1"/>
  <c r="D7922" i="2"/>
  <c r="D7923" i="2" l="1"/>
  <c r="E7922" i="2"/>
  <c r="D7924" i="2" l="1"/>
  <c r="E7923" i="2"/>
  <c r="E7924" i="2" l="1"/>
  <c r="D7925" i="2"/>
  <c r="E7925" i="2" l="1"/>
  <c r="D7926" i="2"/>
  <c r="D7927" i="2" l="1"/>
  <c r="E7926" i="2"/>
  <c r="D7928" i="2" l="1"/>
  <c r="E7927" i="2"/>
  <c r="E7928" i="2" l="1"/>
  <c r="D7929" i="2"/>
  <c r="D7930" i="2" l="1"/>
  <c r="E7929" i="2"/>
  <c r="D7931" i="2" l="1"/>
  <c r="E7930" i="2"/>
  <c r="D7932" i="2" l="1"/>
  <c r="E7931" i="2"/>
  <c r="E7932" i="2" l="1"/>
  <c r="D7933" i="2"/>
  <c r="D7934" i="2" l="1"/>
  <c r="E7933" i="2"/>
  <c r="D7935" i="2" l="1"/>
  <c r="E7934" i="2"/>
  <c r="D7936" i="2" l="1"/>
  <c r="E7935" i="2"/>
  <c r="E7936" i="2" l="1"/>
  <c r="D7937" i="2"/>
  <c r="D7938" i="2" l="1"/>
  <c r="E7937" i="2"/>
  <c r="D7939" i="2" l="1"/>
  <c r="E7938" i="2"/>
  <c r="D7940" i="2" l="1"/>
  <c r="E7939" i="2"/>
  <c r="E7940" i="2" l="1"/>
  <c r="D7941" i="2"/>
  <c r="E7941" i="2" l="1"/>
  <c r="D7942" i="2"/>
  <c r="D7943" i="2" l="1"/>
  <c r="E7942" i="2"/>
  <c r="D7944" i="2" l="1"/>
  <c r="E7943" i="2"/>
  <c r="E7944" i="2" l="1"/>
  <c r="D7945" i="2"/>
  <c r="D7946" i="2" l="1"/>
  <c r="E7945" i="2"/>
  <c r="E7946" i="2" l="1"/>
  <c r="D7947" i="2"/>
  <c r="D7948" i="2" l="1"/>
  <c r="E7947" i="2"/>
  <c r="E7948" i="2" l="1"/>
  <c r="D7949" i="2"/>
  <c r="D7950" i="2" l="1"/>
  <c r="E7949" i="2"/>
  <c r="E7950" i="2" l="1"/>
  <c r="D7951" i="2"/>
  <c r="D7952" i="2" l="1"/>
  <c r="E7951" i="2"/>
  <c r="E7952" i="2" l="1"/>
  <c r="D7953" i="2"/>
  <c r="E7953" i="2" l="1"/>
  <c r="D7954" i="2"/>
  <c r="D7955" i="2" l="1"/>
  <c r="E7954" i="2"/>
  <c r="D7956" i="2" l="1"/>
  <c r="E7955" i="2"/>
  <c r="E7956" i="2" l="1"/>
  <c r="D7957" i="2"/>
  <c r="E7957" i="2" l="1"/>
  <c r="D7958" i="2"/>
  <c r="D7959" i="2" l="1"/>
  <c r="E7958" i="2"/>
  <c r="D7960" i="2" l="1"/>
  <c r="E7959" i="2"/>
  <c r="E7960" i="2" l="1"/>
  <c r="D7961" i="2"/>
  <c r="D7962" i="2" l="1"/>
  <c r="E7961" i="2"/>
  <c r="D7963" i="2" l="1"/>
  <c r="E7962" i="2"/>
  <c r="D7964" i="2" l="1"/>
  <c r="E7963" i="2"/>
  <c r="E7964" i="2" l="1"/>
  <c r="D7965" i="2"/>
  <c r="D7966" i="2" l="1"/>
  <c r="E7965" i="2"/>
  <c r="E7966" i="2" l="1"/>
  <c r="D7967" i="2"/>
  <c r="D7968" i="2" l="1"/>
  <c r="E7967" i="2"/>
  <c r="E7968" i="2" l="1"/>
  <c r="D7969" i="2"/>
  <c r="D7970" i="2" l="1"/>
  <c r="E7969" i="2"/>
  <c r="D7971" i="2" l="1"/>
  <c r="E7970" i="2"/>
  <c r="D7972" i="2" l="1"/>
  <c r="E7971" i="2"/>
  <c r="E7972" i="2" l="1"/>
  <c r="D7973" i="2"/>
  <c r="E7973" i="2" l="1"/>
  <c r="D7974" i="2"/>
  <c r="D7975" i="2" l="1"/>
  <c r="E7974" i="2"/>
  <c r="D7976" i="2" l="1"/>
  <c r="E7975" i="2"/>
  <c r="E7976" i="2" l="1"/>
  <c r="D7977" i="2"/>
  <c r="D7978" i="2" l="1"/>
  <c r="E7977" i="2"/>
  <c r="E7978" i="2" l="1"/>
  <c r="D7979" i="2"/>
  <c r="D7980" i="2" l="1"/>
  <c r="E7979" i="2"/>
  <c r="E7980" i="2" l="1"/>
  <c r="D7981" i="2"/>
  <c r="D7982" i="2" l="1"/>
  <c r="E7981" i="2"/>
  <c r="E7982" i="2" l="1"/>
  <c r="D7983" i="2"/>
  <c r="D7984" i="2" l="1"/>
  <c r="E7983" i="2"/>
  <c r="E7984" i="2" l="1"/>
  <c r="D7985" i="2"/>
  <c r="E7985" i="2" l="1"/>
  <c r="D7986" i="2"/>
  <c r="D7987" i="2" l="1"/>
  <c r="E7986" i="2"/>
  <c r="D7988" i="2" l="1"/>
  <c r="E7987" i="2"/>
  <c r="E7988" i="2" l="1"/>
  <c r="D7989" i="2"/>
  <c r="E7989" i="2" l="1"/>
  <c r="D7990" i="2"/>
  <c r="D7991" i="2" l="1"/>
  <c r="E7990" i="2"/>
  <c r="D7992" i="2" l="1"/>
  <c r="E7991" i="2"/>
  <c r="E7992" i="2" l="1"/>
  <c r="D7993" i="2"/>
  <c r="D7994" i="2" l="1"/>
  <c r="E7993" i="2"/>
  <c r="D7995" i="2" l="1"/>
  <c r="E7994" i="2"/>
  <c r="D7996" i="2" l="1"/>
  <c r="E7995" i="2"/>
  <c r="E7996" i="2" l="1"/>
  <c r="D7997" i="2"/>
  <c r="D7998" i="2" l="1"/>
  <c r="E7997" i="2"/>
  <c r="E7998" i="2" l="1"/>
  <c r="D7999" i="2"/>
  <c r="D8000" i="2" l="1"/>
  <c r="E7999" i="2"/>
  <c r="E8000" i="2" l="1"/>
  <c r="D8001" i="2"/>
  <c r="D8002" i="2" l="1"/>
  <c r="E8001" i="2"/>
  <c r="D8003" i="2" l="1"/>
  <c r="E8002" i="2"/>
  <c r="D8004" i="2" l="1"/>
  <c r="E8003" i="2"/>
  <c r="E8004" i="2" l="1"/>
  <c r="D8005" i="2"/>
  <c r="E8005" i="2" l="1"/>
  <c r="D8006" i="2"/>
  <c r="D8007" i="2" l="1"/>
  <c r="E8006" i="2"/>
  <c r="D8008" i="2" l="1"/>
  <c r="E8007" i="2"/>
  <c r="E8008" i="2" l="1"/>
  <c r="D8009" i="2"/>
  <c r="D8010" i="2" l="1"/>
  <c r="E8009" i="2"/>
  <c r="E8010" i="2" l="1"/>
  <c r="D8011" i="2"/>
  <c r="D8012" i="2" l="1"/>
  <c r="E8011" i="2"/>
  <c r="E8012" i="2" l="1"/>
  <c r="D8013" i="2"/>
  <c r="D8014" i="2" l="1"/>
  <c r="E8013" i="2"/>
  <c r="E8014" i="2" l="1"/>
  <c r="D8015" i="2"/>
  <c r="D8016" i="2" l="1"/>
  <c r="E8015" i="2"/>
  <c r="E8016" i="2" l="1"/>
  <c r="D8017" i="2"/>
  <c r="E8017" i="2" l="1"/>
  <c r="D8018" i="2"/>
  <c r="D8019" i="2" l="1"/>
  <c r="E8018" i="2"/>
  <c r="D8020" i="2" l="1"/>
  <c r="E8019" i="2"/>
  <c r="E8020" i="2" l="1"/>
  <c r="D8021" i="2"/>
  <c r="E8021" i="2" l="1"/>
  <c r="D8022" i="2"/>
  <c r="D8023" i="2" l="1"/>
  <c r="E8022" i="2"/>
  <c r="D8024" i="2" l="1"/>
  <c r="E8023" i="2"/>
  <c r="E8024" i="2" l="1"/>
  <c r="D8025" i="2"/>
  <c r="D8026" i="2" l="1"/>
  <c r="E8025" i="2"/>
  <c r="D8027" i="2" l="1"/>
  <c r="E8026" i="2"/>
  <c r="D8028" i="2" l="1"/>
  <c r="E8027" i="2"/>
  <c r="E8028" i="2" l="1"/>
  <c r="D8029" i="2"/>
  <c r="D8030" i="2" l="1"/>
  <c r="E8029" i="2"/>
  <c r="E8030" i="2" l="1"/>
  <c r="D8031" i="2"/>
  <c r="D8032" i="2" l="1"/>
  <c r="E8031" i="2"/>
  <c r="E8032" i="2" l="1"/>
  <c r="D8033" i="2"/>
  <c r="D8034" i="2" l="1"/>
  <c r="E8033" i="2"/>
  <c r="D8035" i="2" l="1"/>
  <c r="E8034" i="2"/>
  <c r="D8036" i="2" l="1"/>
  <c r="E8035" i="2"/>
  <c r="E8036" i="2" l="1"/>
  <c r="D8037" i="2"/>
  <c r="D8038" i="2" l="1"/>
  <c r="E8037" i="2"/>
  <c r="D8039" i="2" l="1"/>
  <c r="E8038" i="2"/>
  <c r="D8040" i="2" l="1"/>
  <c r="E8039" i="2"/>
  <c r="E8040" i="2" l="1"/>
  <c r="D8041" i="2"/>
  <c r="D8042" i="2" l="1"/>
  <c r="E8041" i="2"/>
  <c r="E8042" i="2" l="1"/>
  <c r="D8043" i="2"/>
  <c r="D8044" i="2" l="1"/>
  <c r="E8043" i="2"/>
  <c r="E8044" i="2" l="1"/>
  <c r="D8045" i="2"/>
  <c r="D8046" i="2" l="1"/>
  <c r="E8045" i="2"/>
  <c r="E8046" i="2" l="1"/>
  <c r="D8047" i="2"/>
  <c r="D8048" i="2" l="1"/>
  <c r="E8047" i="2"/>
  <c r="E8048" i="2" l="1"/>
  <c r="D8049" i="2"/>
  <c r="E8049" i="2" l="1"/>
  <c r="D8050" i="2"/>
  <c r="D8051" i="2" l="1"/>
  <c r="E8050" i="2"/>
  <c r="D8052" i="2" l="1"/>
  <c r="E8051" i="2"/>
  <c r="E8052" i="2" l="1"/>
  <c r="D8053" i="2"/>
  <c r="E8053" i="2" l="1"/>
  <c r="D8054" i="2"/>
  <c r="D8055" i="2" l="1"/>
  <c r="E8054" i="2"/>
  <c r="D8056" i="2" l="1"/>
  <c r="E8055" i="2"/>
  <c r="E8056" i="2" l="1"/>
  <c r="D8057" i="2"/>
  <c r="D8058" i="2" l="1"/>
  <c r="E8057" i="2"/>
  <c r="D8059" i="2" l="1"/>
  <c r="E8058" i="2"/>
  <c r="D8060" i="2" l="1"/>
  <c r="E8059" i="2"/>
  <c r="E8060" i="2" l="1"/>
  <c r="D8061" i="2"/>
  <c r="D8062" i="2" l="1"/>
  <c r="E8061" i="2"/>
  <c r="E8062" i="2" l="1"/>
  <c r="D8063" i="2"/>
  <c r="D8064" i="2" l="1"/>
  <c r="E8063" i="2"/>
  <c r="E8064" i="2" l="1"/>
  <c r="D8065" i="2"/>
  <c r="D8066" i="2" l="1"/>
  <c r="E8065" i="2"/>
  <c r="D8067" i="2" l="1"/>
  <c r="E8066" i="2"/>
  <c r="D8068" i="2" l="1"/>
  <c r="E8067" i="2"/>
  <c r="E8068" i="2" l="1"/>
  <c r="D8069" i="2"/>
  <c r="E8069" i="2" l="1"/>
  <c r="D8070" i="2"/>
  <c r="D8071" i="2" l="1"/>
  <c r="E8070" i="2"/>
  <c r="D8072" i="2" l="1"/>
  <c r="E8071" i="2"/>
  <c r="E8072" i="2" l="1"/>
  <c r="D8073" i="2"/>
  <c r="D8074" i="2" l="1"/>
  <c r="E8073" i="2"/>
  <c r="E8074" i="2" l="1"/>
  <c r="D8075" i="2"/>
  <c r="D8076" i="2" l="1"/>
  <c r="E8075" i="2"/>
  <c r="E8076" i="2" l="1"/>
  <c r="D8077" i="2"/>
  <c r="D8078" i="2" l="1"/>
  <c r="E8077" i="2"/>
  <c r="E8078" i="2" l="1"/>
  <c r="D8079" i="2"/>
  <c r="D8080" i="2" l="1"/>
  <c r="E8079" i="2"/>
  <c r="E8080" i="2" l="1"/>
  <c r="D8081" i="2"/>
  <c r="E8081" i="2" l="1"/>
  <c r="D8082" i="2"/>
  <c r="D8083" i="2" l="1"/>
  <c r="E8082" i="2"/>
  <c r="D8084" i="2" l="1"/>
  <c r="E8083" i="2"/>
  <c r="E8084" i="2" l="1"/>
  <c r="D8085" i="2"/>
  <c r="E8085" i="2" l="1"/>
  <c r="D8086" i="2"/>
  <c r="D8087" i="2" l="1"/>
  <c r="E8086" i="2"/>
  <c r="D8088" i="2" l="1"/>
  <c r="E8087" i="2"/>
  <c r="E8088" i="2" l="1"/>
  <c r="D8089" i="2"/>
  <c r="D8090" i="2" l="1"/>
  <c r="E8089" i="2"/>
  <c r="D8091" i="2" l="1"/>
  <c r="E8090" i="2"/>
  <c r="D8092" i="2" l="1"/>
  <c r="E8091" i="2"/>
  <c r="E8092" i="2" l="1"/>
  <c r="D8093" i="2"/>
  <c r="D8094" i="2" l="1"/>
  <c r="E8093" i="2"/>
  <c r="D8095" i="2" l="1"/>
  <c r="E8094" i="2"/>
  <c r="D8096" i="2" l="1"/>
  <c r="E8095" i="2"/>
  <c r="E8096" i="2" l="1"/>
  <c r="D8097" i="2"/>
  <c r="D8098" i="2" l="1"/>
  <c r="E8097" i="2"/>
  <c r="D8099" i="2" l="1"/>
  <c r="E8098" i="2"/>
  <c r="D8100" i="2" l="1"/>
  <c r="E8099" i="2"/>
  <c r="E8100" i="2" l="1"/>
  <c r="D8101" i="2"/>
  <c r="D8102" i="2" l="1"/>
  <c r="E8101" i="2"/>
  <c r="D8103" i="2" l="1"/>
  <c r="E8102" i="2"/>
  <c r="D8104" i="2" l="1"/>
  <c r="E8103" i="2"/>
  <c r="E8104" i="2" l="1"/>
  <c r="D8105" i="2"/>
  <c r="D8106" i="2" l="1"/>
  <c r="E8105" i="2"/>
  <c r="D8107" i="2" l="1"/>
  <c r="E8106" i="2"/>
  <c r="D8108" i="2" l="1"/>
  <c r="E8107" i="2"/>
  <c r="E8108" i="2" l="1"/>
  <c r="D8109" i="2"/>
  <c r="D8110" i="2" l="1"/>
  <c r="E8109" i="2"/>
  <c r="D8111" i="2" l="1"/>
  <c r="E8110" i="2"/>
  <c r="D8112" i="2" l="1"/>
  <c r="E8111" i="2"/>
  <c r="E8112" i="2" l="1"/>
  <c r="D8113" i="2"/>
  <c r="D8114" i="2" l="1"/>
  <c r="E8113" i="2"/>
  <c r="D8115" i="2" l="1"/>
  <c r="E8114" i="2"/>
  <c r="D8116" i="2" l="1"/>
  <c r="E8115" i="2"/>
  <c r="D8117" i="2" l="1"/>
  <c r="E8116" i="2"/>
  <c r="D8118" i="2" l="1"/>
  <c r="E8117" i="2"/>
  <c r="D8119" i="2" l="1"/>
  <c r="E8118" i="2"/>
  <c r="D8120" i="2" l="1"/>
  <c r="E8119" i="2"/>
  <c r="D8121" i="2" l="1"/>
  <c r="E8120" i="2"/>
  <c r="D8122" i="2" l="1"/>
  <c r="E8121" i="2"/>
  <c r="E8122" i="2" l="1"/>
  <c r="D8123" i="2"/>
  <c r="D8124" i="2" l="1"/>
  <c r="E8123" i="2"/>
  <c r="D8125" i="2" l="1"/>
  <c r="E8124" i="2"/>
  <c r="D8126" i="2" l="1"/>
  <c r="E8125" i="2"/>
  <c r="E8126" i="2" l="1"/>
  <c r="D8127" i="2"/>
  <c r="D8128" i="2" l="1"/>
  <c r="E8127" i="2"/>
  <c r="D8129" i="2" l="1"/>
  <c r="E8128" i="2"/>
  <c r="D8130" i="2" l="1"/>
  <c r="E8129" i="2"/>
  <c r="D8131" i="2" l="1"/>
  <c r="E8130" i="2"/>
  <c r="E8131" i="2" l="1"/>
  <c r="D8132" i="2"/>
  <c r="D8133" i="2" l="1"/>
  <c r="E8132" i="2"/>
  <c r="D8134" i="2" l="1"/>
  <c r="E8133" i="2"/>
  <c r="D8135" i="2" l="1"/>
  <c r="E8134" i="2"/>
  <c r="E8135" i="2" l="1"/>
  <c r="D8136" i="2"/>
  <c r="D8137" i="2" l="1"/>
  <c r="E8136" i="2"/>
  <c r="D8138" i="2" l="1"/>
  <c r="E8137" i="2"/>
  <c r="D8139" i="2" l="1"/>
  <c r="E8138" i="2"/>
  <c r="D8140" i="2" l="1"/>
  <c r="E8139" i="2"/>
  <c r="E8140" i="2" l="1"/>
  <c r="D8141" i="2"/>
  <c r="D8142" i="2" l="1"/>
  <c r="E8141" i="2"/>
  <c r="D8143" i="2" l="1"/>
  <c r="E8142" i="2"/>
  <c r="D8144" i="2" l="1"/>
  <c r="E8143" i="2"/>
  <c r="E8144" i="2" l="1"/>
  <c r="D8145" i="2"/>
  <c r="D8146" i="2" l="1"/>
  <c r="E8145" i="2"/>
  <c r="D8147" i="2" l="1"/>
  <c r="E8146" i="2"/>
  <c r="D8148" i="2" l="1"/>
  <c r="E8147" i="2"/>
  <c r="D8149" i="2" l="1"/>
  <c r="E8148" i="2"/>
  <c r="D8150" i="2" l="1"/>
  <c r="E8149" i="2"/>
  <c r="D8151" i="2" l="1"/>
  <c r="E8150" i="2"/>
  <c r="E8151" i="2" l="1"/>
  <c r="D8152" i="2"/>
  <c r="D8153" i="2" l="1"/>
  <c r="E8152" i="2"/>
  <c r="D8154" i="2" l="1"/>
  <c r="E8153" i="2"/>
  <c r="D8155" i="2" l="1"/>
  <c r="E8154" i="2"/>
  <c r="E8155" i="2" l="1"/>
  <c r="D8156" i="2"/>
  <c r="E8156" i="2" l="1"/>
  <c r="D8157" i="2"/>
  <c r="D8158" i="2" l="1"/>
  <c r="E8157" i="2"/>
  <c r="D8159" i="2" l="1"/>
  <c r="E8158" i="2"/>
  <c r="E8159" i="2" l="1"/>
  <c r="D8160" i="2"/>
  <c r="D8161" i="2" l="1"/>
  <c r="E8160" i="2"/>
  <c r="D8162" i="2" l="1"/>
  <c r="E8161" i="2"/>
  <c r="D8163" i="2" l="1"/>
  <c r="E8162" i="2"/>
  <c r="E8163" i="2" l="1"/>
  <c r="D8164" i="2"/>
  <c r="D8165" i="2" l="1"/>
  <c r="E8164" i="2"/>
  <c r="D8166" i="2" l="1"/>
  <c r="E8165" i="2"/>
  <c r="D8167" i="2" l="1"/>
  <c r="E8166" i="2"/>
  <c r="E8167" i="2" l="1"/>
  <c r="D8168" i="2"/>
  <c r="D8169" i="2" l="1"/>
  <c r="E8168" i="2"/>
  <c r="D8170" i="2" l="1"/>
  <c r="E8169" i="2"/>
  <c r="D8171" i="2" l="1"/>
  <c r="E8170" i="2"/>
  <c r="E8171" i="2" l="1"/>
  <c r="D8172" i="2"/>
  <c r="E8172" i="2" l="1"/>
  <c r="D8173" i="2"/>
  <c r="D8174" i="2" l="1"/>
  <c r="E8173" i="2"/>
  <c r="D8175" i="2" l="1"/>
  <c r="E8174" i="2"/>
  <c r="E8175" i="2" l="1"/>
  <c r="D8176" i="2"/>
  <c r="D8177" i="2" l="1"/>
  <c r="E8176" i="2"/>
  <c r="D8178" i="2" l="1"/>
  <c r="E8177" i="2"/>
  <c r="D8179" i="2" l="1"/>
  <c r="E8178" i="2"/>
  <c r="E8179" i="2" l="1"/>
  <c r="D8180" i="2"/>
  <c r="E8180" i="2" l="1"/>
  <c r="D8181" i="2"/>
  <c r="D8182" i="2" l="1"/>
  <c r="E8181" i="2"/>
  <c r="D8183" i="2" l="1"/>
  <c r="E8182" i="2"/>
  <c r="E8183" i="2" l="1"/>
  <c r="D8184" i="2"/>
  <c r="D8185" i="2" l="1"/>
  <c r="E8184" i="2"/>
  <c r="D8186" i="2" l="1"/>
  <c r="E8185" i="2"/>
  <c r="D8187" i="2" l="1"/>
  <c r="E8186" i="2"/>
  <c r="E8187" i="2" l="1"/>
  <c r="D8188" i="2"/>
  <c r="E8188" i="2" l="1"/>
  <c r="D8189" i="2"/>
  <c r="D8190" i="2" l="1"/>
  <c r="E8189" i="2"/>
  <c r="D8191" i="2" l="1"/>
  <c r="E8190" i="2"/>
  <c r="E8191" i="2" l="1"/>
  <c r="D8192" i="2"/>
  <c r="D8193" i="2" l="1"/>
  <c r="E8192" i="2"/>
  <c r="D8194" i="2" l="1"/>
  <c r="E8193" i="2"/>
  <c r="D8195" i="2" l="1"/>
  <c r="E8194" i="2"/>
  <c r="E8195" i="2" l="1"/>
  <c r="D8196" i="2"/>
  <c r="E8196" i="2" l="1"/>
  <c r="D8197" i="2"/>
  <c r="D8198" i="2" l="1"/>
  <c r="E8197" i="2"/>
  <c r="D8199" i="2" l="1"/>
  <c r="E8198" i="2"/>
  <c r="E8199" i="2" l="1"/>
  <c r="D8200" i="2"/>
  <c r="D8201" i="2" l="1"/>
  <c r="E8200" i="2"/>
  <c r="D8202" i="2" l="1"/>
  <c r="E8201" i="2"/>
  <c r="D8203" i="2" l="1"/>
  <c r="E8202" i="2"/>
  <c r="E8203" i="2" l="1"/>
  <c r="D8204" i="2"/>
  <c r="D8205" i="2" l="1"/>
  <c r="E8204" i="2"/>
  <c r="D8206" i="2" l="1"/>
  <c r="E8205" i="2"/>
  <c r="D8207" i="2" l="1"/>
  <c r="E8206" i="2"/>
  <c r="E8207" i="2" l="1"/>
  <c r="D8208" i="2"/>
  <c r="E8208" i="2" l="1"/>
  <c r="D8209" i="2"/>
  <c r="D8210" i="2" l="1"/>
  <c r="E8209" i="2"/>
  <c r="D8211" i="2" l="1"/>
  <c r="E8210" i="2"/>
  <c r="E8211" i="2" l="1"/>
  <c r="D8212" i="2"/>
  <c r="D8213" i="2" l="1"/>
  <c r="E8212" i="2"/>
  <c r="D8214" i="2" l="1"/>
  <c r="E8213" i="2"/>
  <c r="D8215" i="2" l="1"/>
  <c r="E8214" i="2"/>
  <c r="E8215" i="2" l="1"/>
  <c r="D8216" i="2"/>
  <c r="D8217" i="2" l="1"/>
  <c r="E8216" i="2"/>
  <c r="D8218" i="2" l="1"/>
  <c r="E8217" i="2"/>
  <c r="D8219" i="2" l="1"/>
  <c r="E8218" i="2"/>
  <c r="E8219" i="2" l="1"/>
  <c r="D8220" i="2"/>
  <c r="D8221" i="2" l="1"/>
  <c r="E8220" i="2"/>
  <c r="D8222" i="2" l="1"/>
  <c r="E8221" i="2"/>
  <c r="D8223" i="2" l="1"/>
  <c r="E8222" i="2"/>
  <c r="E8223" i="2" l="1"/>
  <c r="D8224" i="2"/>
  <c r="D8225" i="2" l="1"/>
  <c r="E8224" i="2"/>
  <c r="D8226" i="2" l="1"/>
  <c r="E8225" i="2"/>
  <c r="D8227" i="2" l="1"/>
  <c r="E8226" i="2"/>
  <c r="E8227" i="2" l="1"/>
  <c r="D8228" i="2"/>
  <c r="E8228" i="2" l="1"/>
  <c r="D8229" i="2"/>
  <c r="D8230" i="2" l="1"/>
  <c r="E8229" i="2"/>
  <c r="D8231" i="2" l="1"/>
  <c r="E8230" i="2"/>
  <c r="E8231" i="2" l="1"/>
  <c r="D8232" i="2"/>
  <c r="D8233" i="2" l="1"/>
  <c r="E8232" i="2"/>
  <c r="D8234" i="2" l="1"/>
  <c r="E8233" i="2"/>
  <c r="D8235" i="2" l="1"/>
  <c r="E8234" i="2"/>
  <c r="E8235" i="2" l="1"/>
  <c r="D8236" i="2"/>
  <c r="D8237" i="2" l="1"/>
  <c r="E8236" i="2"/>
  <c r="D8238" i="2" l="1"/>
  <c r="E8237" i="2"/>
  <c r="D8239" i="2" l="1"/>
  <c r="E8238" i="2"/>
  <c r="E8239" i="2" l="1"/>
  <c r="D8240" i="2"/>
  <c r="E8240" i="2" l="1"/>
  <c r="D8241" i="2"/>
  <c r="D8242" i="2" l="1"/>
  <c r="E8241" i="2"/>
  <c r="D8243" i="2" l="1"/>
  <c r="E8242" i="2"/>
  <c r="E8243" i="2" l="1"/>
  <c r="D8244" i="2"/>
  <c r="D8245" i="2" l="1"/>
  <c r="E8244" i="2"/>
  <c r="D8246" i="2" l="1"/>
  <c r="E8245" i="2"/>
  <c r="D8247" i="2" l="1"/>
  <c r="E8246" i="2"/>
  <c r="E8247" i="2" l="1"/>
  <c r="D8248" i="2"/>
  <c r="D8249" i="2" l="1"/>
  <c r="E8248" i="2"/>
  <c r="D8250" i="2" l="1"/>
  <c r="E8249" i="2"/>
  <c r="D8251" i="2" l="1"/>
  <c r="E8250" i="2"/>
  <c r="E8251" i="2" l="1"/>
  <c r="D8252" i="2"/>
  <c r="D8253" i="2" l="1"/>
  <c r="E8252" i="2"/>
  <c r="D8254" i="2" l="1"/>
  <c r="E8253" i="2"/>
  <c r="D8255" i="2" l="1"/>
  <c r="E8254" i="2"/>
  <c r="E8255" i="2" l="1"/>
  <c r="D8256" i="2"/>
  <c r="D8257" i="2" l="1"/>
  <c r="E8256" i="2"/>
  <c r="D8258" i="2" l="1"/>
  <c r="E8257" i="2"/>
  <c r="D8259" i="2" l="1"/>
  <c r="E8258" i="2"/>
  <c r="E8259" i="2" l="1"/>
  <c r="D8260" i="2"/>
  <c r="E8260" i="2" l="1"/>
  <c r="D8261" i="2"/>
  <c r="D8262" i="2" l="1"/>
  <c r="E8261" i="2"/>
  <c r="D8263" i="2" l="1"/>
  <c r="E8262" i="2"/>
  <c r="E8263" i="2" l="1"/>
  <c r="D8264" i="2"/>
  <c r="D8265" i="2" l="1"/>
  <c r="E8264" i="2"/>
  <c r="D8266" i="2" l="1"/>
  <c r="E8265" i="2"/>
  <c r="D8267" i="2" l="1"/>
  <c r="E8266" i="2"/>
  <c r="E8267" i="2" l="1"/>
  <c r="D8268" i="2"/>
  <c r="D8269" i="2" l="1"/>
  <c r="E8268" i="2"/>
  <c r="D8270" i="2" l="1"/>
  <c r="E8269" i="2"/>
  <c r="D8271" i="2" l="1"/>
  <c r="E8270" i="2"/>
  <c r="E8271" i="2" l="1"/>
  <c r="D8272" i="2"/>
  <c r="E8272" i="2" l="1"/>
  <c r="D8273" i="2"/>
  <c r="D8274" i="2" l="1"/>
  <c r="E8273" i="2"/>
  <c r="D8275" i="2" l="1"/>
  <c r="E8274" i="2"/>
  <c r="E8275" i="2" l="1"/>
  <c r="D8276" i="2"/>
  <c r="D8277" i="2" l="1"/>
  <c r="E8276" i="2"/>
  <c r="D8278" i="2" l="1"/>
  <c r="E8277" i="2"/>
  <c r="D8279" i="2" l="1"/>
  <c r="E8278" i="2"/>
  <c r="E8279" i="2" l="1"/>
  <c r="D8280" i="2"/>
  <c r="D8281" i="2" l="1"/>
  <c r="E8280" i="2"/>
  <c r="D8282" i="2" l="1"/>
  <c r="E8281" i="2"/>
  <c r="D8283" i="2" l="1"/>
  <c r="E8282" i="2"/>
  <c r="E8283" i="2" l="1"/>
  <c r="D8284" i="2"/>
  <c r="D8285" i="2" l="1"/>
  <c r="E8284" i="2"/>
  <c r="D8286" i="2" l="1"/>
  <c r="E8285" i="2"/>
  <c r="D8287" i="2" l="1"/>
  <c r="E8286" i="2"/>
  <c r="E8287" i="2" l="1"/>
  <c r="D8288" i="2"/>
  <c r="D8289" i="2" l="1"/>
  <c r="E8288" i="2"/>
  <c r="D8290" i="2" l="1"/>
  <c r="E8289" i="2"/>
  <c r="D8291" i="2" l="1"/>
  <c r="E8290" i="2"/>
  <c r="E8291" i="2" l="1"/>
  <c r="D8292" i="2"/>
  <c r="E8292" i="2" l="1"/>
  <c r="D8293" i="2"/>
  <c r="D8294" i="2" l="1"/>
  <c r="E8293" i="2"/>
  <c r="D8295" i="2" l="1"/>
  <c r="E8294" i="2"/>
  <c r="E8295" i="2" l="1"/>
  <c r="D8296" i="2"/>
  <c r="D8297" i="2" l="1"/>
  <c r="E8296" i="2"/>
  <c r="D8298" i="2" l="1"/>
  <c r="E8297" i="2"/>
  <c r="D8299" i="2" l="1"/>
  <c r="E8298" i="2"/>
  <c r="E8299" i="2" l="1"/>
  <c r="D8300" i="2"/>
  <c r="D8301" i="2" l="1"/>
  <c r="E8300" i="2"/>
  <c r="D8302" i="2" l="1"/>
  <c r="E8301" i="2"/>
  <c r="D8303" i="2" l="1"/>
  <c r="E8302" i="2"/>
  <c r="E8303" i="2" l="1"/>
  <c r="D8304" i="2"/>
  <c r="E8304" i="2" l="1"/>
  <c r="D8305" i="2"/>
  <c r="D8306" i="2" l="1"/>
  <c r="E8305" i="2"/>
  <c r="D8307" i="2" l="1"/>
  <c r="E8306" i="2"/>
  <c r="E8307" i="2" l="1"/>
  <c r="D8308" i="2"/>
  <c r="D8309" i="2" l="1"/>
  <c r="E8308" i="2"/>
  <c r="D8310" i="2" l="1"/>
  <c r="E8309" i="2"/>
  <c r="D8311" i="2" l="1"/>
  <c r="E8310" i="2"/>
  <c r="E8311" i="2" l="1"/>
  <c r="D8312" i="2"/>
  <c r="D8313" i="2" l="1"/>
  <c r="E8312" i="2"/>
  <c r="D8314" i="2" l="1"/>
  <c r="E8313" i="2"/>
  <c r="D8315" i="2" l="1"/>
  <c r="E8314" i="2"/>
  <c r="E8315" i="2" l="1"/>
  <c r="D8316" i="2"/>
  <c r="D8317" i="2" l="1"/>
  <c r="E8316" i="2"/>
  <c r="D8318" i="2" l="1"/>
  <c r="E8317" i="2"/>
  <c r="D8319" i="2" l="1"/>
  <c r="E8318" i="2"/>
  <c r="E8319" i="2" l="1"/>
  <c r="D8320" i="2"/>
  <c r="D8321" i="2" l="1"/>
  <c r="E8320" i="2"/>
  <c r="D8322" i="2" l="1"/>
  <c r="E8321" i="2"/>
  <c r="D8323" i="2" l="1"/>
  <c r="E8322" i="2"/>
  <c r="E8323" i="2" l="1"/>
  <c r="D8324" i="2"/>
  <c r="E8324" i="2" l="1"/>
  <c r="D8325" i="2"/>
  <c r="D8326" i="2" l="1"/>
  <c r="E8325" i="2"/>
  <c r="D8327" i="2" l="1"/>
  <c r="E8326" i="2"/>
  <c r="E8327" i="2" l="1"/>
  <c r="D8328" i="2"/>
  <c r="D8329" i="2" l="1"/>
  <c r="E8328" i="2"/>
  <c r="D8330" i="2" l="1"/>
  <c r="E8329" i="2"/>
  <c r="D8331" i="2" l="1"/>
  <c r="E8330" i="2"/>
  <c r="E8331" i="2" l="1"/>
  <c r="D8332" i="2"/>
  <c r="D8333" i="2" l="1"/>
  <c r="E8332" i="2"/>
  <c r="D8334" i="2" l="1"/>
  <c r="E8333" i="2"/>
  <c r="D8335" i="2" l="1"/>
  <c r="E8334" i="2"/>
  <c r="E8335" i="2" l="1"/>
  <c r="D8336" i="2"/>
  <c r="E8336" i="2" l="1"/>
  <c r="D8337" i="2"/>
  <c r="D8338" i="2" l="1"/>
  <c r="E8337" i="2"/>
  <c r="D8339" i="2" l="1"/>
  <c r="E8338" i="2"/>
  <c r="E8339" i="2" l="1"/>
  <c r="D8340" i="2"/>
  <c r="D8341" i="2" l="1"/>
  <c r="E8340" i="2"/>
  <c r="D8342" i="2" l="1"/>
  <c r="E8341" i="2"/>
  <c r="D8343" i="2" l="1"/>
  <c r="E8342" i="2"/>
  <c r="E8343" i="2" l="1"/>
  <c r="D8344" i="2"/>
  <c r="D8345" i="2" l="1"/>
  <c r="E8344" i="2"/>
  <c r="D8346" i="2" l="1"/>
  <c r="E8345" i="2"/>
  <c r="D8347" i="2" l="1"/>
  <c r="E8346" i="2"/>
  <c r="E8347" i="2" l="1"/>
  <c r="D8348" i="2"/>
  <c r="D8349" i="2" l="1"/>
  <c r="E8348" i="2"/>
  <c r="D8350" i="2" l="1"/>
  <c r="E8349" i="2"/>
  <c r="D8351" i="2" l="1"/>
  <c r="E8350" i="2"/>
  <c r="E8351" i="2" l="1"/>
  <c r="D8352" i="2"/>
  <c r="D8353" i="2" l="1"/>
  <c r="E8352" i="2"/>
  <c r="D8354" i="2" l="1"/>
  <c r="E8353" i="2"/>
  <c r="D8355" i="2" l="1"/>
  <c r="E8354" i="2"/>
  <c r="E8355" i="2" l="1"/>
  <c r="D8356" i="2"/>
  <c r="E8356" i="2" l="1"/>
  <c r="D8357" i="2"/>
  <c r="D8358" i="2" l="1"/>
  <c r="E8357" i="2"/>
  <c r="D8359" i="2" l="1"/>
  <c r="E8358" i="2"/>
  <c r="E8359" i="2" l="1"/>
  <c r="D8360" i="2"/>
  <c r="D8361" i="2" l="1"/>
  <c r="E8360" i="2"/>
  <c r="D8362" i="2" l="1"/>
  <c r="E8361" i="2"/>
  <c r="D8363" i="2" l="1"/>
  <c r="E8362" i="2"/>
  <c r="E8363" i="2" l="1"/>
  <c r="D8364" i="2"/>
  <c r="D8365" i="2" l="1"/>
  <c r="E8364" i="2"/>
  <c r="D8366" i="2" l="1"/>
  <c r="E8365" i="2"/>
  <c r="D8367" i="2" l="1"/>
  <c r="E8366" i="2"/>
  <c r="E8367" i="2" l="1"/>
  <c r="D8368" i="2"/>
  <c r="E8368" i="2" l="1"/>
  <c r="D8369" i="2"/>
  <c r="D8370" i="2" l="1"/>
  <c r="E8369" i="2"/>
  <c r="D8371" i="2" l="1"/>
  <c r="E8370" i="2"/>
  <c r="E8371" i="2" l="1"/>
  <c r="D8372" i="2"/>
  <c r="D8373" i="2" l="1"/>
  <c r="E8372" i="2"/>
  <c r="D8374" i="2" l="1"/>
  <c r="E8373" i="2"/>
  <c r="D8375" i="2" l="1"/>
  <c r="E8374" i="2"/>
  <c r="E8375" i="2" l="1"/>
  <c r="D8376" i="2"/>
  <c r="D8377" i="2" l="1"/>
  <c r="E8376" i="2"/>
  <c r="D8378" i="2" l="1"/>
  <c r="E8377" i="2"/>
  <c r="D8379" i="2" l="1"/>
  <c r="E8378" i="2"/>
  <c r="E8379" i="2" l="1"/>
  <c r="D8380" i="2"/>
  <c r="D8381" i="2" l="1"/>
  <c r="E8380" i="2"/>
  <c r="D8382" i="2" l="1"/>
  <c r="E8381" i="2"/>
  <c r="D8383" i="2" l="1"/>
  <c r="E8382" i="2"/>
  <c r="E8383" i="2" l="1"/>
  <c r="D8384" i="2"/>
  <c r="D8385" i="2" l="1"/>
  <c r="E8384" i="2"/>
  <c r="D8386" i="2" l="1"/>
  <c r="E8385" i="2"/>
  <c r="D8387" i="2" l="1"/>
  <c r="E8386" i="2"/>
  <c r="E8387" i="2" l="1"/>
  <c r="D8388" i="2"/>
  <c r="E8388" i="2" l="1"/>
  <c r="D8389" i="2"/>
  <c r="D8390" i="2" l="1"/>
  <c r="E8389" i="2"/>
  <c r="D8391" i="2" l="1"/>
  <c r="E8390" i="2"/>
  <c r="E8391" i="2" l="1"/>
  <c r="D8392" i="2"/>
  <c r="D8393" i="2" l="1"/>
  <c r="E8392" i="2"/>
  <c r="D8394" i="2" l="1"/>
  <c r="E8393" i="2"/>
  <c r="D8395" i="2" l="1"/>
  <c r="E8394" i="2"/>
  <c r="E8395" i="2" l="1"/>
  <c r="D8396" i="2"/>
  <c r="D8397" i="2" l="1"/>
  <c r="E8396" i="2"/>
  <c r="D8398" i="2" l="1"/>
  <c r="E8397" i="2"/>
  <c r="D8399" i="2" l="1"/>
  <c r="E8398" i="2"/>
  <c r="E8399" i="2" l="1"/>
  <c r="D8400" i="2"/>
  <c r="E8400" i="2" l="1"/>
  <c r="D8401" i="2"/>
  <c r="D8402" i="2" l="1"/>
  <c r="E8401" i="2"/>
  <c r="D8403" i="2" l="1"/>
  <c r="E8402" i="2"/>
  <c r="E8403" i="2" l="1"/>
  <c r="D8404" i="2"/>
  <c r="D8405" i="2" l="1"/>
  <c r="E8404" i="2"/>
  <c r="D8406" i="2" l="1"/>
  <c r="E8405" i="2"/>
  <c r="D8407" i="2" l="1"/>
  <c r="E8406" i="2"/>
  <c r="E8407" i="2" l="1"/>
  <c r="D8408" i="2"/>
  <c r="D8409" i="2" l="1"/>
  <c r="E8408" i="2"/>
  <c r="D8410" i="2" l="1"/>
  <c r="E8409" i="2"/>
  <c r="D8411" i="2" l="1"/>
  <c r="E8410" i="2"/>
  <c r="E8411" i="2" l="1"/>
  <c r="D8412" i="2"/>
  <c r="D8413" i="2" l="1"/>
  <c r="E8412" i="2"/>
  <c r="D8414" i="2" l="1"/>
  <c r="E8413" i="2"/>
  <c r="D8415" i="2" l="1"/>
  <c r="E8414" i="2"/>
  <c r="E8415" i="2" l="1"/>
  <c r="D8416" i="2"/>
  <c r="D8417" i="2" l="1"/>
  <c r="E8416" i="2"/>
  <c r="D8418" i="2" l="1"/>
  <c r="E8417" i="2"/>
  <c r="D8419" i="2" l="1"/>
  <c r="E8418" i="2"/>
  <c r="E8419" i="2" l="1"/>
  <c r="D8420" i="2"/>
  <c r="E8420" i="2" l="1"/>
  <c r="D8421" i="2"/>
  <c r="D8422" i="2" l="1"/>
  <c r="E8421" i="2"/>
  <c r="D8423" i="2" l="1"/>
  <c r="E8422" i="2"/>
  <c r="D8424" i="2" l="1"/>
  <c r="E8423" i="2"/>
  <c r="E8424" i="2" l="1"/>
  <c r="D8425" i="2"/>
  <c r="E8425" i="2" l="1"/>
  <c r="D8426" i="2"/>
  <c r="E8426" i="2" l="1"/>
  <c r="D8427" i="2"/>
  <c r="D8428" i="2" l="1"/>
  <c r="E8427" i="2"/>
  <c r="E8428" i="2" l="1"/>
  <c r="D8429" i="2"/>
  <c r="E8429" i="2" l="1"/>
  <c r="D8430" i="2"/>
  <c r="D8431" i="2" l="1"/>
  <c r="E8430" i="2"/>
  <c r="D8432" i="2" l="1"/>
  <c r="E8431" i="2"/>
  <c r="E8432" i="2" l="1"/>
  <c r="D8433" i="2"/>
  <c r="E8433" i="2" l="1"/>
  <c r="D8434" i="2"/>
  <c r="E8434" i="2" l="1"/>
  <c r="D8435" i="2"/>
  <c r="D8436" i="2" l="1"/>
  <c r="E8435" i="2"/>
  <c r="E8436" i="2" l="1"/>
  <c r="D8437" i="2"/>
  <c r="E8437" i="2" l="1"/>
  <c r="D8438" i="2"/>
  <c r="D8439" i="2" l="1"/>
  <c r="E8438" i="2"/>
  <c r="D8440" i="2" l="1"/>
  <c r="E8439" i="2"/>
  <c r="E8440" i="2" l="1"/>
  <c r="D8441" i="2"/>
  <c r="E8441" i="2" l="1"/>
  <c r="D8442" i="2"/>
  <c r="E8442" i="2" l="1"/>
  <c r="D8443" i="2"/>
  <c r="D8444" i="2" l="1"/>
  <c r="E8443" i="2"/>
  <c r="E8444" i="2" l="1"/>
  <c r="D8445" i="2"/>
  <c r="E8445" i="2" l="1"/>
  <c r="D8446" i="2"/>
  <c r="D8447" i="2" l="1"/>
  <c r="E8446" i="2"/>
  <c r="D8448" i="2" l="1"/>
  <c r="E8447" i="2"/>
  <c r="E8448" i="2" l="1"/>
  <c r="D8449" i="2"/>
  <c r="E8449" i="2" l="1"/>
  <c r="D8450" i="2"/>
  <c r="D8451" i="2" l="1"/>
  <c r="E8450" i="2"/>
  <c r="D8452" i="2" l="1"/>
  <c r="E8451" i="2"/>
  <c r="E8452" i="2" l="1"/>
  <c r="D8453" i="2"/>
  <c r="E8453" i="2" l="1"/>
  <c r="D8454" i="2"/>
  <c r="D8455" i="2" l="1"/>
  <c r="E8454" i="2"/>
  <c r="D8456" i="2" l="1"/>
  <c r="E8455" i="2"/>
  <c r="E8456" i="2" l="1"/>
  <c r="D8457" i="2"/>
  <c r="E8457" i="2" l="1"/>
  <c r="D8458" i="2"/>
  <c r="D8459" i="2" l="1"/>
  <c r="E8458" i="2"/>
  <c r="D8460" i="2" l="1"/>
  <c r="E8459" i="2"/>
  <c r="E8460" i="2" l="1"/>
  <c r="D8461" i="2"/>
  <c r="E8461" i="2" l="1"/>
  <c r="D8462" i="2"/>
  <c r="D8463" i="2" l="1"/>
  <c r="E8462" i="2"/>
  <c r="D8464" i="2" l="1"/>
  <c r="E8463" i="2"/>
  <c r="E8464" i="2" l="1"/>
  <c r="D8465" i="2"/>
  <c r="E8465" i="2" l="1"/>
  <c r="D8466" i="2"/>
  <c r="D8467" i="2" l="1"/>
  <c r="E8466" i="2"/>
  <c r="D8468" i="2" l="1"/>
  <c r="E8467" i="2"/>
  <c r="E8468" i="2" l="1"/>
  <c r="D8469" i="2"/>
  <c r="E8469" i="2" l="1"/>
  <c r="D8470" i="2"/>
  <c r="D8471" i="2" l="1"/>
  <c r="E8470" i="2"/>
  <c r="D8472" i="2" l="1"/>
  <c r="E8471" i="2"/>
  <c r="E8472" i="2" l="1"/>
  <c r="D8473" i="2"/>
  <c r="E8473" i="2" l="1"/>
  <c r="D8474" i="2"/>
  <c r="D8475" i="2" l="1"/>
  <c r="E8474" i="2"/>
  <c r="D8476" i="2" l="1"/>
  <c r="E8475" i="2"/>
  <c r="E8476" i="2" l="1"/>
  <c r="D8477" i="2"/>
  <c r="E8477" i="2" l="1"/>
  <c r="D8478" i="2"/>
  <c r="D8479" i="2" l="1"/>
  <c r="E8478" i="2"/>
  <c r="D8480" i="2" l="1"/>
  <c r="E8479" i="2"/>
  <c r="E8480" i="2" l="1"/>
  <c r="D8481" i="2"/>
  <c r="E8481" i="2" l="1"/>
  <c r="D8482" i="2"/>
  <c r="D8483" i="2" l="1"/>
  <c r="E8482" i="2"/>
  <c r="D8484" i="2" l="1"/>
  <c r="E8483" i="2"/>
  <c r="E8484" i="2" l="1"/>
  <c r="D8485" i="2"/>
  <c r="E8485" i="2" l="1"/>
  <c r="D8486" i="2"/>
  <c r="D8487" i="2" l="1"/>
  <c r="E8486" i="2"/>
  <c r="D8488" i="2" l="1"/>
  <c r="E8487" i="2"/>
  <c r="E8488" i="2" l="1"/>
  <c r="D8489" i="2"/>
  <c r="E8489" i="2" l="1"/>
  <c r="D8490" i="2"/>
  <c r="D8491" i="2" l="1"/>
  <c r="E8490" i="2"/>
  <c r="D8492" i="2" l="1"/>
  <c r="E8491" i="2"/>
  <c r="E8492" i="2" l="1"/>
  <c r="D8493" i="2"/>
  <c r="E8493" i="2" l="1"/>
  <c r="D8494" i="2"/>
  <c r="D8495" i="2" l="1"/>
  <c r="E8494" i="2"/>
  <c r="D8496" i="2" l="1"/>
  <c r="E8495" i="2"/>
  <c r="E8496" i="2" l="1"/>
  <c r="D8497" i="2"/>
  <c r="E8497" i="2" l="1"/>
  <c r="D8498" i="2"/>
  <c r="D8499" i="2" l="1"/>
  <c r="E8498" i="2"/>
  <c r="D8500" i="2" l="1"/>
  <c r="E8499" i="2"/>
  <c r="E8500" i="2" l="1"/>
  <c r="D8501" i="2"/>
  <c r="E8501" i="2" l="1"/>
  <c r="D8502" i="2"/>
  <c r="D8503" i="2" l="1"/>
  <c r="E8502" i="2"/>
  <c r="D8504" i="2" l="1"/>
  <c r="E8503" i="2"/>
  <c r="E8504" i="2" l="1"/>
  <c r="D8505" i="2"/>
  <c r="E8505" i="2" l="1"/>
  <c r="D8506" i="2"/>
  <c r="D8507" i="2" l="1"/>
  <c r="E8506" i="2"/>
  <c r="D8508" i="2" l="1"/>
  <c r="E8507" i="2"/>
  <c r="E8508" i="2" l="1"/>
  <c r="D8509" i="2"/>
  <c r="E8509" i="2" l="1"/>
  <c r="D8510" i="2"/>
  <c r="D8511" i="2" l="1"/>
  <c r="E8510" i="2"/>
  <c r="D8512" i="2" l="1"/>
  <c r="E8511" i="2"/>
  <c r="E8512" i="2" l="1"/>
  <c r="D8513" i="2"/>
  <c r="E8513" i="2" l="1"/>
  <c r="D8514" i="2"/>
  <c r="D8515" i="2" l="1"/>
  <c r="E8514" i="2"/>
  <c r="D8516" i="2" l="1"/>
  <c r="E8515" i="2"/>
  <c r="E8516" i="2" l="1"/>
  <c r="D8517" i="2"/>
  <c r="E8517" i="2" l="1"/>
  <c r="D8518" i="2"/>
  <c r="D8519" i="2" l="1"/>
  <c r="E8518" i="2"/>
  <c r="D8520" i="2" l="1"/>
  <c r="E8519" i="2"/>
  <c r="E8520" i="2" l="1"/>
  <c r="D8521" i="2"/>
  <c r="E8521" i="2" l="1"/>
  <c r="D8522" i="2"/>
  <c r="D8523" i="2" l="1"/>
  <c r="E8522" i="2"/>
  <c r="D8524" i="2" l="1"/>
  <c r="E8523" i="2"/>
  <c r="E8524" i="2" l="1"/>
  <c r="D8525" i="2"/>
  <c r="E8525" i="2" l="1"/>
  <c r="D8526" i="2"/>
  <c r="D8527" i="2" l="1"/>
  <c r="E8526" i="2"/>
  <c r="D8528" i="2" l="1"/>
  <c r="E8527" i="2"/>
  <c r="D8529" i="2" l="1"/>
  <c r="E8528" i="2"/>
  <c r="E8529" i="2" l="1"/>
  <c r="D8530" i="2"/>
  <c r="D8531" i="2" l="1"/>
  <c r="E8530" i="2"/>
  <c r="D8532" i="2" l="1"/>
  <c r="E8531" i="2"/>
  <c r="D8533" i="2" l="1"/>
  <c r="E8532" i="2"/>
  <c r="E8533" i="2" l="1"/>
  <c r="D8534" i="2"/>
  <c r="D8535" i="2" l="1"/>
  <c r="E8534" i="2"/>
  <c r="D8536" i="2" l="1"/>
  <c r="E8535" i="2"/>
  <c r="D8537" i="2" l="1"/>
  <c r="E8536" i="2"/>
  <c r="E8537" i="2" l="1"/>
  <c r="D8538" i="2"/>
  <c r="D8539" i="2" l="1"/>
  <c r="E8538" i="2"/>
  <c r="D8540" i="2" l="1"/>
  <c r="E8539" i="2"/>
  <c r="D8541" i="2" l="1"/>
  <c r="E8540" i="2"/>
  <c r="E8541" i="2" l="1"/>
  <c r="D8542" i="2"/>
  <c r="D8543" i="2" l="1"/>
  <c r="E8542" i="2"/>
  <c r="D8544" i="2" l="1"/>
  <c r="E8543" i="2"/>
  <c r="D8545" i="2" l="1"/>
  <c r="E8544" i="2"/>
  <c r="E8545" i="2" l="1"/>
  <c r="D8546" i="2"/>
  <c r="D8547" i="2" l="1"/>
  <c r="E8546" i="2"/>
  <c r="D8548" i="2" l="1"/>
  <c r="E8547" i="2"/>
  <c r="D8549" i="2" l="1"/>
  <c r="E8548" i="2"/>
  <c r="E8549" i="2" l="1"/>
  <c r="D8550" i="2"/>
  <c r="D8551" i="2" l="1"/>
  <c r="E8550" i="2"/>
  <c r="D8552" i="2" l="1"/>
  <c r="E8551" i="2"/>
  <c r="D8553" i="2" l="1"/>
  <c r="E8552" i="2"/>
  <c r="E8553" i="2" l="1"/>
  <c r="D8554" i="2"/>
  <c r="D8555" i="2" l="1"/>
  <c r="E8554" i="2"/>
  <c r="D8556" i="2" l="1"/>
  <c r="E8555" i="2"/>
  <c r="D8557" i="2" l="1"/>
  <c r="E8556" i="2"/>
  <c r="E8557" i="2" l="1"/>
  <c r="D8558" i="2"/>
  <c r="D8559" i="2" l="1"/>
  <c r="E8558" i="2"/>
  <c r="D8560" i="2" l="1"/>
  <c r="E8559" i="2"/>
  <c r="D8561" i="2" l="1"/>
  <c r="E8560" i="2"/>
  <c r="E8561" i="2" l="1"/>
  <c r="D8562" i="2"/>
  <c r="D8563" i="2" l="1"/>
  <c r="E8562" i="2"/>
  <c r="D8564" i="2" l="1"/>
  <c r="E8563" i="2"/>
  <c r="D8565" i="2" l="1"/>
  <c r="E8564" i="2"/>
  <c r="E8565" i="2" l="1"/>
  <c r="D8566" i="2"/>
  <c r="D8567" i="2" l="1"/>
  <c r="E8566" i="2"/>
  <c r="D8568" i="2" l="1"/>
  <c r="E8567" i="2"/>
  <c r="D8569" i="2" l="1"/>
  <c r="E8568" i="2"/>
  <c r="E8569" i="2" l="1"/>
  <c r="D8570" i="2"/>
  <c r="D8571" i="2" l="1"/>
  <c r="E8570" i="2"/>
  <c r="D8572" i="2" l="1"/>
  <c r="E8571" i="2"/>
  <c r="D8573" i="2" l="1"/>
  <c r="E8572" i="2"/>
  <c r="E8573" i="2" l="1"/>
  <c r="D8574" i="2"/>
  <c r="D8575" i="2" l="1"/>
  <c r="E8574" i="2"/>
  <c r="D8576" i="2" l="1"/>
  <c r="E8575" i="2"/>
  <c r="D8577" i="2" l="1"/>
  <c r="E8576" i="2"/>
  <c r="E8577" i="2" l="1"/>
  <c r="D8578" i="2"/>
  <c r="D8579" i="2" l="1"/>
  <c r="E8578" i="2"/>
  <c r="D8580" i="2" l="1"/>
  <c r="E8579" i="2"/>
  <c r="D8581" i="2" l="1"/>
  <c r="E8580" i="2"/>
  <c r="E8581" i="2" l="1"/>
  <c r="D8582" i="2"/>
  <c r="D8583" i="2" l="1"/>
  <c r="E8582" i="2"/>
  <c r="D8584" i="2" l="1"/>
  <c r="E8583" i="2"/>
  <c r="D8585" i="2" l="1"/>
  <c r="E8584" i="2"/>
  <c r="E8585" i="2" l="1"/>
  <c r="D8586" i="2"/>
  <c r="D8587" i="2" l="1"/>
  <c r="E8586" i="2"/>
  <c r="D8588" i="2" l="1"/>
  <c r="E8587" i="2"/>
  <c r="D8589" i="2" l="1"/>
  <c r="E8588" i="2"/>
  <c r="E8589" i="2" l="1"/>
  <c r="D8590" i="2"/>
  <c r="D8591" i="2" l="1"/>
  <c r="E8590" i="2"/>
  <c r="D8592" i="2" l="1"/>
  <c r="E8591" i="2"/>
  <c r="D8593" i="2" l="1"/>
  <c r="E8592" i="2"/>
  <c r="E8593" i="2" l="1"/>
  <c r="D8594" i="2"/>
  <c r="D8595" i="2" l="1"/>
  <c r="E8594" i="2"/>
  <c r="D8596" i="2" l="1"/>
  <c r="E8595" i="2"/>
  <c r="D8597" i="2" l="1"/>
  <c r="E8596" i="2"/>
  <c r="E8597" i="2" l="1"/>
  <c r="D8598" i="2"/>
  <c r="D8599" i="2" l="1"/>
  <c r="E8598" i="2"/>
  <c r="D8600" i="2" l="1"/>
  <c r="E8599" i="2"/>
  <c r="D8601" i="2" l="1"/>
  <c r="E8600" i="2"/>
  <c r="E8601" i="2" l="1"/>
  <c r="D8602" i="2"/>
  <c r="D8603" i="2" l="1"/>
  <c r="E8602" i="2"/>
  <c r="D8604" i="2" l="1"/>
  <c r="E8603" i="2"/>
  <c r="D8605" i="2" l="1"/>
  <c r="E8604" i="2"/>
  <c r="E8605" i="2" l="1"/>
  <c r="D8606" i="2"/>
  <c r="D8607" i="2" l="1"/>
  <c r="E8606" i="2"/>
  <c r="D8608" i="2" l="1"/>
  <c r="E8607" i="2"/>
  <c r="D8609" i="2" l="1"/>
  <c r="E8608" i="2"/>
  <c r="E8609" i="2" l="1"/>
  <c r="D8610" i="2"/>
  <c r="D8611" i="2" l="1"/>
  <c r="E8610" i="2"/>
  <c r="D8612" i="2" l="1"/>
  <c r="E8611" i="2"/>
  <c r="D8613" i="2" l="1"/>
  <c r="E8612" i="2"/>
  <c r="E8613" i="2" l="1"/>
  <c r="D8614" i="2"/>
  <c r="D8615" i="2" l="1"/>
  <c r="E8614" i="2"/>
  <c r="D8616" i="2" l="1"/>
  <c r="E8615" i="2"/>
  <c r="D8617" i="2" l="1"/>
  <c r="E8616" i="2"/>
  <c r="E8617" i="2" l="1"/>
  <c r="D8618" i="2"/>
  <c r="D8619" i="2" l="1"/>
  <c r="E8618" i="2"/>
  <c r="D8620" i="2" l="1"/>
  <c r="E8619" i="2"/>
  <c r="D8621" i="2" l="1"/>
  <c r="E8620" i="2"/>
  <c r="E8621" i="2" l="1"/>
  <c r="D8622" i="2"/>
  <c r="D8623" i="2" l="1"/>
  <c r="E8622" i="2"/>
  <c r="D8624" i="2" l="1"/>
  <c r="E8623" i="2"/>
  <c r="D8625" i="2" l="1"/>
  <c r="E8624" i="2"/>
  <c r="E8625" i="2" l="1"/>
  <c r="D8626" i="2"/>
  <c r="D8627" i="2" l="1"/>
  <c r="E8626" i="2"/>
  <c r="D8628" i="2" l="1"/>
  <c r="E8627" i="2"/>
  <c r="D8629" i="2" l="1"/>
  <c r="E8628" i="2"/>
  <c r="E8629" i="2" l="1"/>
  <c r="D8630" i="2"/>
  <c r="D8631" i="2" l="1"/>
  <c r="E8630" i="2"/>
  <c r="D8632" i="2" l="1"/>
  <c r="E8631" i="2"/>
  <c r="D8633" i="2" l="1"/>
  <c r="E8632" i="2"/>
  <c r="E8633" i="2" l="1"/>
  <c r="D8634" i="2"/>
  <c r="D8635" i="2" l="1"/>
  <c r="E8634" i="2"/>
  <c r="D8636" i="2" l="1"/>
  <c r="E8635" i="2"/>
  <c r="D8637" i="2" l="1"/>
  <c r="E8636" i="2"/>
  <c r="E8637" i="2" l="1"/>
  <c r="D8638" i="2"/>
  <c r="D8639" i="2" l="1"/>
  <c r="E8638" i="2"/>
  <c r="D8640" i="2" l="1"/>
  <c r="E8639" i="2"/>
  <c r="D8641" i="2" l="1"/>
  <c r="E8640" i="2"/>
  <c r="E8641" i="2" l="1"/>
  <c r="D8642" i="2"/>
  <c r="D8643" i="2" l="1"/>
  <c r="E8642" i="2"/>
  <c r="D8644" i="2" l="1"/>
  <c r="E8643" i="2"/>
  <c r="D8645" i="2" l="1"/>
  <c r="E8644" i="2"/>
  <c r="E8645" i="2" l="1"/>
  <c r="D8646" i="2"/>
  <c r="D8647" i="2" l="1"/>
  <c r="E8646" i="2"/>
  <c r="D8648" i="2" l="1"/>
  <c r="E8647" i="2"/>
  <c r="D8649" i="2" l="1"/>
  <c r="E8648" i="2"/>
  <c r="E8649" i="2" l="1"/>
  <c r="D8650" i="2"/>
  <c r="D8651" i="2" l="1"/>
  <c r="E8650" i="2"/>
  <c r="D8652" i="2" l="1"/>
  <c r="E8651" i="2"/>
  <c r="D8653" i="2" l="1"/>
  <c r="E8652" i="2"/>
  <c r="E8653" i="2" l="1"/>
  <c r="D8654" i="2"/>
  <c r="D8655" i="2" l="1"/>
  <c r="E8654" i="2"/>
  <c r="D8656" i="2" l="1"/>
  <c r="E8655" i="2"/>
  <c r="D8657" i="2" l="1"/>
  <c r="E8656" i="2"/>
  <c r="E8657" i="2" l="1"/>
  <c r="D8658" i="2"/>
  <c r="D8659" i="2" l="1"/>
  <c r="E8658" i="2"/>
  <c r="D8660" i="2" l="1"/>
  <c r="E8659" i="2"/>
  <c r="D8661" i="2" l="1"/>
  <c r="E8660" i="2"/>
  <c r="E8661" i="2" l="1"/>
  <c r="D8662" i="2"/>
  <c r="D8663" i="2" l="1"/>
  <c r="E8662" i="2"/>
  <c r="D8664" i="2" l="1"/>
  <c r="E8663" i="2"/>
  <c r="D8665" i="2" l="1"/>
  <c r="E8664" i="2"/>
  <c r="E8665" i="2" l="1"/>
  <c r="D8666" i="2"/>
  <c r="D8667" i="2" l="1"/>
  <c r="E8666" i="2"/>
  <c r="D8668" i="2" l="1"/>
  <c r="E8667" i="2"/>
  <c r="D8669" i="2" l="1"/>
  <c r="E8668" i="2"/>
  <c r="E8669" i="2" l="1"/>
  <c r="D8670" i="2"/>
  <c r="D8671" i="2" l="1"/>
  <c r="E8670" i="2"/>
  <c r="D8672" i="2" l="1"/>
  <c r="E8671" i="2"/>
  <c r="D8673" i="2" l="1"/>
  <c r="E8672" i="2"/>
  <c r="E8673" i="2" l="1"/>
  <c r="D8674" i="2"/>
  <c r="D8675" i="2" l="1"/>
  <c r="E8674" i="2"/>
  <c r="D8676" i="2" l="1"/>
  <c r="E8675" i="2"/>
  <c r="D8677" i="2" l="1"/>
  <c r="E8676" i="2"/>
  <c r="E8677" i="2" l="1"/>
  <c r="D8678" i="2"/>
  <c r="D8679" i="2" l="1"/>
  <c r="E8678" i="2"/>
  <c r="D8680" i="2" l="1"/>
  <c r="E8679" i="2"/>
  <c r="D8681" i="2" l="1"/>
  <c r="E8680" i="2"/>
  <c r="E8681" i="2" l="1"/>
  <c r="D8682" i="2"/>
  <c r="D8683" i="2" l="1"/>
  <c r="E8682" i="2"/>
  <c r="D8684" i="2" l="1"/>
  <c r="E8683" i="2"/>
  <c r="D8685" i="2" l="1"/>
  <c r="E8684" i="2"/>
  <c r="E8685" i="2" l="1"/>
  <c r="D8686" i="2"/>
  <c r="D8687" i="2" l="1"/>
  <c r="E8686" i="2"/>
  <c r="D8688" i="2" l="1"/>
  <c r="E8687" i="2"/>
  <c r="D8689" i="2" l="1"/>
  <c r="E8688" i="2"/>
  <c r="E8689" i="2" l="1"/>
  <c r="D8690" i="2"/>
  <c r="D8691" i="2" l="1"/>
  <c r="E8690" i="2"/>
  <c r="D8692" i="2" l="1"/>
  <c r="E8691" i="2"/>
  <c r="D8693" i="2" l="1"/>
  <c r="E8692" i="2"/>
  <c r="E8693" i="2" l="1"/>
  <c r="D8694" i="2"/>
  <c r="D8695" i="2" l="1"/>
  <c r="E8694" i="2"/>
  <c r="D8696" i="2" l="1"/>
  <c r="E8695" i="2"/>
  <c r="D8697" i="2" l="1"/>
  <c r="E8696" i="2"/>
  <c r="E8697" i="2" l="1"/>
  <c r="D8698" i="2"/>
  <c r="D8699" i="2" l="1"/>
  <c r="E8698" i="2"/>
  <c r="D8700" i="2" l="1"/>
  <c r="E8699" i="2"/>
  <c r="D8701" i="2" l="1"/>
  <c r="E8700" i="2"/>
  <c r="E8701" i="2" l="1"/>
  <c r="D8702" i="2"/>
  <c r="D8703" i="2" l="1"/>
  <c r="E8702" i="2"/>
  <c r="D8704" i="2" l="1"/>
  <c r="E8703" i="2"/>
  <c r="D8705" i="2" l="1"/>
  <c r="E8704" i="2"/>
  <c r="E8705" i="2" l="1"/>
  <c r="D8706" i="2"/>
  <c r="D8707" i="2" l="1"/>
  <c r="E8706" i="2"/>
  <c r="D8708" i="2" l="1"/>
  <c r="E8707" i="2"/>
  <c r="D8709" i="2" l="1"/>
  <c r="E8708" i="2"/>
  <c r="E8709" i="2" l="1"/>
  <c r="D8710" i="2"/>
  <c r="D8711" i="2" l="1"/>
  <c r="E8710" i="2"/>
  <c r="D8712" i="2" l="1"/>
  <c r="E8711" i="2"/>
  <c r="D8713" i="2" l="1"/>
  <c r="E8712" i="2"/>
  <c r="E8713" i="2" l="1"/>
  <c r="D8714" i="2"/>
  <c r="D8715" i="2" l="1"/>
  <c r="E8714" i="2"/>
  <c r="D8716" i="2" l="1"/>
  <c r="E8715" i="2"/>
  <c r="D8717" i="2" l="1"/>
  <c r="E8716" i="2"/>
  <c r="E8717" i="2" l="1"/>
  <c r="D8718" i="2"/>
  <c r="D8719" i="2" l="1"/>
  <c r="E8718" i="2"/>
  <c r="D8720" i="2" l="1"/>
  <c r="E8719" i="2"/>
  <c r="D8721" i="2" l="1"/>
  <c r="E8720" i="2"/>
  <c r="E8721" i="2" l="1"/>
  <c r="D8722" i="2"/>
  <c r="D8723" i="2" l="1"/>
  <c r="E8722" i="2"/>
  <c r="D8724" i="2" l="1"/>
  <c r="E8723" i="2"/>
  <c r="D8725" i="2" l="1"/>
  <c r="E8724" i="2"/>
  <c r="E8725" i="2" l="1"/>
  <c r="D8726" i="2"/>
  <c r="D8727" i="2" l="1"/>
  <c r="E8726" i="2"/>
  <c r="D8728" i="2" l="1"/>
  <c r="E8727" i="2"/>
  <c r="D8729" i="2" l="1"/>
  <c r="E8728" i="2"/>
  <c r="E8729" i="2" l="1"/>
  <c r="D8730" i="2"/>
  <c r="D8731" i="2" l="1"/>
  <c r="E8730" i="2"/>
  <c r="D8732" i="2" l="1"/>
  <c r="E8731" i="2"/>
  <c r="D8733" i="2" l="1"/>
  <c r="E8732" i="2"/>
  <c r="E8733" i="2" l="1"/>
  <c r="D8734" i="2"/>
  <c r="D8735" i="2" l="1"/>
  <c r="E8734" i="2"/>
  <c r="D8736" i="2" l="1"/>
  <c r="E8735" i="2"/>
  <c r="D8737" i="2" l="1"/>
  <c r="E8736" i="2"/>
  <c r="E8737" i="2" l="1"/>
  <c r="D8738" i="2"/>
  <c r="D8739" i="2" l="1"/>
  <c r="E8738" i="2"/>
  <c r="D8740" i="2" l="1"/>
  <c r="E8739" i="2"/>
  <c r="D8741" i="2" l="1"/>
  <c r="E8740" i="2"/>
  <c r="E8741" i="2" l="1"/>
  <c r="D8742" i="2"/>
  <c r="D8743" i="2" l="1"/>
  <c r="E8742" i="2"/>
  <c r="D8744" i="2" l="1"/>
  <c r="E8743" i="2"/>
  <c r="D8745" i="2" l="1"/>
  <c r="E8744" i="2"/>
  <c r="E8745" i="2" l="1"/>
  <c r="D8746" i="2"/>
  <c r="D8747" i="2" l="1"/>
  <c r="E8746" i="2"/>
  <c r="D8748" i="2" l="1"/>
  <c r="E8747" i="2"/>
  <c r="D8749" i="2" l="1"/>
  <c r="E8748" i="2"/>
  <c r="E8749" i="2" l="1"/>
  <c r="D8750" i="2"/>
  <c r="D8751" i="2" l="1"/>
  <c r="E8750" i="2"/>
  <c r="D8752" i="2" l="1"/>
  <c r="E8751" i="2"/>
  <c r="D8753" i="2" l="1"/>
  <c r="E8752" i="2"/>
  <c r="E8753" i="2" l="1"/>
  <c r="D8754" i="2"/>
  <c r="D8755" i="2" l="1"/>
  <c r="E8754" i="2"/>
  <c r="D8756" i="2" l="1"/>
  <c r="E8755" i="2"/>
  <c r="D8757" i="2" l="1"/>
  <c r="E8756" i="2"/>
  <c r="E8757" i="2" l="1"/>
  <c r="D8758" i="2"/>
  <c r="D8759" i="2" l="1"/>
  <c r="E8758" i="2"/>
  <c r="D8760" i="2" l="1"/>
  <c r="E8759" i="2"/>
  <c r="D8761" i="2" l="1"/>
  <c r="E8761" i="2" s="1"/>
  <c r="E876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8F71E-FE54-47D5-BD47-DDB186DF8998}" keepAlive="1" name="Zapytanie — brenna" description="Połączenie z zapytaniem „brenna” w skoroszycie." type="5" refreshedVersion="0" background="1">
    <dbPr connection="Provider=Microsoft.Mashup.OleDb.1;Data Source=$Workbook$;Location=brenna;Extended Properties=&quot;&quot;" command="SELECT * FROM [brenna]"/>
  </connection>
  <connection id="2" xr16:uid="{A429B1A1-BFDF-436E-8D05-1AFD4CD91E29}" keepAlive="1" name="Zapytanie — brenna (2)" description="Połączenie z zapytaniem „brenna (2)” w skoroszycie." type="5" refreshedVersion="0" background="1">
    <dbPr connection="Provider=Microsoft.Mashup.OleDb.1;Data Source=$Workbook$;Location=&quot;brenna (2)&quot;;Extended Properties=&quot;&quot;" command="SELECT * FROM [brenna (2)]"/>
  </connection>
</connections>
</file>

<file path=xl/sharedStrings.xml><?xml version="1.0" encoding="utf-8"?>
<sst xmlns="http://schemas.openxmlformats.org/spreadsheetml/2006/main" count="26291" uniqueCount="8768">
  <si>
    <t>01.01.2019 00:00</t>
  </si>
  <si>
    <t>01.01.2019 01:00</t>
  </si>
  <si>
    <t>01.01.2019 02:00</t>
  </si>
  <si>
    <t>01.01.2019 03:00</t>
  </si>
  <si>
    <t>01.01.2019 04:00</t>
  </si>
  <si>
    <t>01.01.2019 05:00</t>
  </si>
  <si>
    <t>01.01.2019 06:00</t>
  </si>
  <si>
    <t>01.01.2019 07:00</t>
  </si>
  <si>
    <t>01.01.2019 08:00</t>
  </si>
  <si>
    <t>01.01.2019 09:00</t>
  </si>
  <si>
    <t>01.01.2019 10:00</t>
  </si>
  <si>
    <t>01.01.2019 11:00</t>
  </si>
  <si>
    <t>01.01.2019 12:00</t>
  </si>
  <si>
    <t>01.01.2019 13:00</t>
  </si>
  <si>
    <t>01.01.2019 14:00</t>
  </si>
  <si>
    <t>01.01.2019 15:00</t>
  </si>
  <si>
    <t>01.01.2019 16:00</t>
  </si>
  <si>
    <t>01.01.2019 17:00</t>
  </si>
  <si>
    <t>01.01.2019 18:00</t>
  </si>
  <si>
    <t>01.01.2019 19:00</t>
  </si>
  <si>
    <t>01.01.2019 20:00</t>
  </si>
  <si>
    <t>01.01.2019 21:00</t>
  </si>
  <si>
    <t>01.01.2019 22:00</t>
  </si>
  <si>
    <t>01.01.2019 23:00</t>
  </si>
  <si>
    <t>02.01.2019 00:00</t>
  </si>
  <si>
    <t>02.01.2019 01:00</t>
  </si>
  <si>
    <t>02.01.2019 02:00</t>
  </si>
  <si>
    <t>02.01.2019 03:00</t>
  </si>
  <si>
    <t>02.01.2019 04:00</t>
  </si>
  <si>
    <t>02.01.2019 05:00</t>
  </si>
  <si>
    <t>02.01.2019 06:00</t>
  </si>
  <si>
    <t>02.01.2019 07:00</t>
  </si>
  <si>
    <t>02.01.2019 08:00</t>
  </si>
  <si>
    <t>02.01.2019 09:00</t>
  </si>
  <si>
    <t>02.01.2019 10:00</t>
  </si>
  <si>
    <t>02.01.2019 11:00</t>
  </si>
  <si>
    <t>02.01.2019 12:00</t>
  </si>
  <si>
    <t>02.01.2019 13:00</t>
  </si>
  <si>
    <t>02.01.2019 14:00</t>
  </si>
  <si>
    <t>02.01.2019 15:00</t>
  </si>
  <si>
    <t>02.01.2019 16:00</t>
  </si>
  <si>
    <t>02.01.2019 17:00</t>
  </si>
  <si>
    <t>02.01.2019 18:00</t>
  </si>
  <si>
    <t>02.01.2019 19:00</t>
  </si>
  <si>
    <t>02.01.2019 20:00</t>
  </si>
  <si>
    <t>02.01.2019 21:00</t>
  </si>
  <si>
    <t>02.01.2019 22:00</t>
  </si>
  <si>
    <t>02.01.2019 23:00</t>
  </si>
  <si>
    <t>03.01.2019 00:00</t>
  </si>
  <si>
    <t>03.01.2019 01:00</t>
  </si>
  <si>
    <t>03.01.2019 02:00</t>
  </si>
  <si>
    <t>03.01.2019 03:00</t>
  </si>
  <si>
    <t>03.01.2019 04:00</t>
  </si>
  <si>
    <t>03.01.2019 05:00</t>
  </si>
  <si>
    <t>03.01.2019 06:00</t>
  </si>
  <si>
    <t>03.01.2019 07:00</t>
  </si>
  <si>
    <t>03.01.2019 08:00</t>
  </si>
  <si>
    <t>03.01.2019 09:00</t>
  </si>
  <si>
    <t>03.01.2019 10:00</t>
  </si>
  <si>
    <t>03.01.2019 11:00</t>
  </si>
  <si>
    <t>03.01.2019 12:00</t>
  </si>
  <si>
    <t>03.01.2019 13:00</t>
  </si>
  <si>
    <t>03.01.2019 14:00</t>
  </si>
  <si>
    <t>03.01.2019 15:00</t>
  </si>
  <si>
    <t>03.01.2019 16:00</t>
  </si>
  <si>
    <t>03.01.2019 17:00</t>
  </si>
  <si>
    <t>03.01.2019 18:00</t>
  </si>
  <si>
    <t>03.01.2019 19:00</t>
  </si>
  <si>
    <t>03.01.2019 20:00</t>
  </si>
  <si>
    <t>03.01.2019 21:00</t>
  </si>
  <si>
    <t>03.01.2019 22:00</t>
  </si>
  <si>
    <t>03.01.2019 23:00</t>
  </si>
  <si>
    <t>04.01.2019 00:00</t>
  </si>
  <si>
    <t>04.01.2019 01:00</t>
  </si>
  <si>
    <t>04.01.2019 02:00</t>
  </si>
  <si>
    <t>04.01.2019 03:00</t>
  </si>
  <si>
    <t>04.01.2019 04:00</t>
  </si>
  <si>
    <t>04.01.2019 05:00</t>
  </si>
  <si>
    <t>04.01.2019 06:00</t>
  </si>
  <si>
    <t>04.01.2019 07:00</t>
  </si>
  <si>
    <t>04.01.2019 08:00</t>
  </si>
  <si>
    <t>04.01.2019 09:00</t>
  </si>
  <si>
    <t>04.01.2019 10:00</t>
  </si>
  <si>
    <t>04.01.2019 11:00</t>
  </si>
  <si>
    <t>04.01.2019 12:00</t>
  </si>
  <si>
    <t>04.01.2019 13:00</t>
  </si>
  <si>
    <t>04.01.2019 14:00</t>
  </si>
  <si>
    <t>04.01.2019 15:00</t>
  </si>
  <si>
    <t>04.01.2019 16:00</t>
  </si>
  <si>
    <t>04.01.2019 17:00</t>
  </si>
  <si>
    <t>04.01.2019 18:00</t>
  </si>
  <si>
    <t>04.01.2019 19:00</t>
  </si>
  <si>
    <t>04.01.2019 20:00</t>
  </si>
  <si>
    <t>04.01.2019 21:00</t>
  </si>
  <si>
    <t>04.01.2019 22:00</t>
  </si>
  <si>
    <t>04.01.2019 23:00</t>
  </si>
  <si>
    <t>05.01.2019 00:00</t>
  </si>
  <si>
    <t>05.01.2019 01:00</t>
  </si>
  <si>
    <t>05.01.2019 02:00</t>
  </si>
  <si>
    <t>05.01.2019 03:00</t>
  </si>
  <si>
    <t>05.01.2019 04:00</t>
  </si>
  <si>
    <t>05.01.2019 05:00</t>
  </si>
  <si>
    <t>05.01.2019 06:00</t>
  </si>
  <si>
    <t>05.01.2019 07:00</t>
  </si>
  <si>
    <t>05.01.2019 08:00</t>
  </si>
  <si>
    <t>05.01.2019 09:00</t>
  </si>
  <si>
    <t>05.01.2019 10:00</t>
  </si>
  <si>
    <t>05.01.2019 11:00</t>
  </si>
  <si>
    <t>05.01.2019 12:00</t>
  </si>
  <si>
    <t>05.01.2019 13:00</t>
  </si>
  <si>
    <t>05.01.2019 14:00</t>
  </si>
  <si>
    <t>05.01.2019 15:00</t>
  </si>
  <si>
    <t>05.01.2019 16:00</t>
  </si>
  <si>
    <t>05.01.2019 17:00</t>
  </si>
  <si>
    <t>05.01.2019 18:00</t>
  </si>
  <si>
    <t>05.01.2019 19:00</t>
  </si>
  <si>
    <t>05.01.2019 20:00</t>
  </si>
  <si>
    <t>05.01.2019 21:00</t>
  </si>
  <si>
    <t>05.01.2019 22:00</t>
  </si>
  <si>
    <t>05.01.2019 23:00</t>
  </si>
  <si>
    <t>06.01.2019 00:00</t>
  </si>
  <si>
    <t>06.01.2019 01:00</t>
  </si>
  <si>
    <t>06.01.2019 02:00</t>
  </si>
  <si>
    <t>06.01.2019 03:00</t>
  </si>
  <si>
    <t>06.01.2019 04:00</t>
  </si>
  <si>
    <t>06.01.2019 05:00</t>
  </si>
  <si>
    <t>06.01.2019 06:00</t>
  </si>
  <si>
    <t>06.01.2019 07:00</t>
  </si>
  <si>
    <t>06.01.2019 08:00</t>
  </si>
  <si>
    <t>06.01.2019 09:00</t>
  </si>
  <si>
    <t>06.01.2019 10:00</t>
  </si>
  <si>
    <t>06.01.2019 11:00</t>
  </si>
  <si>
    <t>06.01.2019 12:00</t>
  </si>
  <si>
    <t>06.01.2019 13:00</t>
  </si>
  <si>
    <t>06.01.2019 14:00</t>
  </si>
  <si>
    <t>06.01.2019 15:00</t>
  </si>
  <si>
    <t>06.01.2019 16:00</t>
  </si>
  <si>
    <t>06.01.2019 17:00</t>
  </si>
  <si>
    <t>06.01.2019 18:00</t>
  </si>
  <si>
    <t>06.01.2019 19:00</t>
  </si>
  <si>
    <t>06.01.2019 20:00</t>
  </si>
  <si>
    <t>06.01.2019 21:00</t>
  </si>
  <si>
    <t>06.01.2019 22:00</t>
  </si>
  <si>
    <t>06.01.2019 23:00</t>
  </si>
  <si>
    <t>07.01.2019 00:00</t>
  </si>
  <si>
    <t>07.01.2019 01:00</t>
  </si>
  <si>
    <t>07.01.2019 02:00</t>
  </si>
  <si>
    <t>07.01.2019 03:00</t>
  </si>
  <si>
    <t>07.01.2019 04:00</t>
  </si>
  <si>
    <t>07.01.2019 05:00</t>
  </si>
  <si>
    <t>07.01.2019 06:00</t>
  </si>
  <si>
    <t>07.01.2019 07:00</t>
  </si>
  <si>
    <t>07.01.2019 08:00</t>
  </si>
  <si>
    <t>07.01.2019 09:00</t>
  </si>
  <si>
    <t>07.01.2019 10:00</t>
  </si>
  <si>
    <t>07.01.2019 11:00</t>
  </si>
  <si>
    <t>07.01.2019 12:00</t>
  </si>
  <si>
    <t>07.01.2019 13:00</t>
  </si>
  <si>
    <t>07.01.2019 14:00</t>
  </si>
  <si>
    <t>07.01.2019 15:00</t>
  </si>
  <si>
    <t>07.01.2019 16:00</t>
  </si>
  <si>
    <t>07.01.2019 17:00</t>
  </si>
  <si>
    <t>07.01.2019 18:00</t>
  </si>
  <si>
    <t>07.01.2019 19:00</t>
  </si>
  <si>
    <t>07.01.2019 20:00</t>
  </si>
  <si>
    <t>07.01.2019 21:00</t>
  </si>
  <si>
    <t>07.01.2019 22:00</t>
  </si>
  <si>
    <t>07.01.2019 23:00</t>
  </si>
  <si>
    <t>08.01.2019 00:00</t>
  </si>
  <si>
    <t>08.01.2019 01:00</t>
  </si>
  <si>
    <t>08.01.2019 02:00</t>
  </si>
  <si>
    <t>08.01.2019 03:00</t>
  </si>
  <si>
    <t>08.01.2019 04:00</t>
  </si>
  <si>
    <t>08.01.2019 05:00</t>
  </si>
  <si>
    <t>08.01.2019 06:00</t>
  </si>
  <si>
    <t>08.01.2019 07:00</t>
  </si>
  <si>
    <t>08.01.2019 08:00</t>
  </si>
  <si>
    <t>08.01.2019 09:00</t>
  </si>
  <si>
    <t>08.01.2019 10:00</t>
  </si>
  <si>
    <t>08.01.2019 11:00</t>
  </si>
  <si>
    <t>08.01.2019 12:00</t>
  </si>
  <si>
    <t>08.01.2019 13:00</t>
  </si>
  <si>
    <t>08.01.2019 14:00</t>
  </si>
  <si>
    <t>08.01.2019 15:00</t>
  </si>
  <si>
    <t>08.01.2019 16:00</t>
  </si>
  <si>
    <t>08.01.2019 17:00</t>
  </si>
  <si>
    <t>08.01.2019 18:00</t>
  </si>
  <si>
    <t>08.01.2019 19:00</t>
  </si>
  <si>
    <t>08.01.2019 20:00</t>
  </si>
  <si>
    <t>08.01.2019 21:00</t>
  </si>
  <si>
    <t>08.01.2019 22:00</t>
  </si>
  <si>
    <t>08.01.2019 23:00</t>
  </si>
  <si>
    <t>09.01.2019 00:00</t>
  </si>
  <si>
    <t>09.01.2019 01:00</t>
  </si>
  <si>
    <t>09.01.2019 02:00</t>
  </si>
  <si>
    <t>09.01.2019 03:00</t>
  </si>
  <si>
    <t>09.01.2019 04:00</t>
  </si>
  <si>
    <t>09.01.2019 05:00</t>
  </si>
  <si>
    <t>09.01.2019 06:00</t>
  </si>
  <si>
    <t>09.01.2019 07:00</t>
  </si>
  <si>
    <t>09.01.2019 08:00</t>
  </si>
  <si>
    <t>09.01.2019 09:00</t>
  </si>
  <si>
    <t>09.01.2019 10:00</t>
  </si>
  <si>
    <t>09.01.2019 11:00</t>
  </si>
  <si>
    <t>09.01.2019 12:00</t>
  </si>
  <si>
    <t>09.01.2019 13:00</t>
  </si>
  <si>
    <t>09.01.2019 14:00</t>
  </si>
  <si>
    <t>09.01.2019 15:00</t>
  </si>
  <si>
    <t>09.01.2019 16:00</t>
  </si>
  <si>
    <t>09.01.2019 17:00</t>
  </si>
  <si>
    <t>09.01.2019 18:00</t>
  </si>
  <si>
    <t>09.01.2019 19:00</t>
  </si>
  <si>
    <t>09.01.2019 20:00</t>
  </si>
  <si>
    <t>09.01.2019 21:00</t>
  </si>
  <si>
    <t>09.01.2019 22:00</t>
  </si>
  <si>
    <t>09.01.2019 23:00</t>
  </si>
  <si>
    <t>10.01.2019 00:00</t>
  </si>
  <si>
    <t>10.01.2019 01:00</t>
  </si>
  <si>
    <t>10.01.2019 02:00</t>
  </si>
  <si>
    <t>10.01.2019 03:00</t>
  </si>
  <si>
    <t>10.01.2019 04:00</t>
  </si>
  <si>
    <t>10.01.2019 05:00</t>
  </si>
  <si>
    <t>10.01.2019 06:00</t>
  </si>
  <si>
    <t>10.01.2019 07:00</t>
  </si>
  <si>
    <t>10.01.2019 08:00</t>
  </si>
  <si>
    <t>10.01.2019 09:00</t>
  </si>
  <si>
    <t>10.01.2019 10:00</t>
  </si>
  <si>
    <t>10.01.2019 11:00</t>
  </si>
  <si>
    <t>10.01.2019 12:00</t>
  </si>
  <si>
    <t>10.01.2019 13:00</t>
  </si>
  <si>
    <t>10.01.2019 14:00</t>
  </si>
  <si>
    <t>10.01.2019 15:00</t>
  </si>
  <si>
    <t>10.01.2019 16:00</t>
  </si>
  <si>
    <t>10.01.2019 17:00</t>
  </si>
  <si>
    <t>10.01.2019 18:00</t>
  </si>
  <si>
    <t>10.01.2019 19:00</t>
  </si>
  <si>
    <t>10.01.2019 20:00</t>
  </si>
  <si>
    <t>10.01.2019 21:00</t>
  </si>
  <si>
    <t>10.01.2019 22:00</t>
  </si>
  <si>
    <t>10.01.2019 23:00</t>
  </si>
  <si>
    <t>11.01.2019 00:00</t>
  </si>
  <si>
    <t>11.01.2019 01:00</t>
  </si>
  <si>
    <t>11.01.2019 02:00</t>
  </si>
  <si>
    <t>11.01.2019 03:00</t>
  </si>
  <si>
    <t>11.01.2019 04:00</t>
  </si>
  <si>
    <t>11.01.2019 05:00</t>
  </si>
  <si>
    <t>11.01.2019 06:00</t>
  </si>
  <si>
    <t>11.01.2019 07:00</t>
  </si>
  <si>
    <t>11.01.2019 08:00</t>
  </si>
  <si>
    <t>11.01.2019 09:00</t>
  </si>
  <si>
    <t>11.01.2019 10:00</t>
  </si>
  <si>
    <t>11.01.2019 11:00</t>
  </si>
  <si>
    <t>11.01.2019 12:00</t>
  </si>
  <si>
    <t>11.01.2019 13:00</t>
  </si>
  <si>
    <t>11.01.2019 14:00</t>
  </si>
  <si>
    <t>11.01.2019 15:00</t>
  </si>
  <si>
    <t>11.01.2019 16:00</t>
  </si>
  <si>
    <t>11.01.2019 17:00</t>
  </si>
  <si>
    <t>11.01.2019 18:00</t>
  </si>
  <si>
    <t>11.01.2019 19:00</t>
  </si>
  <si>
    <t>11.01.2019 20:00</t>
  </si>
  <si>
    <t>11.01.2019 21:00</t>
  </si>
  <si>
    <t>11.01.2019 22:00</t>
  </si>
  <si>
    <t>11.01.2019 23:00</t>
  </si>
  <si>
    <t>12.01.2019 00:00</t>
  </si>
  <si>
    <t>12.01.2019 01:00</t>
  </si>
  <si>
    <t>12.01.2019 02:00</t>
  </si>
  <si>
    <t>12.01.2019 03:00</t>
  </si>
  <si>
    <t>12.01.2019 04:00</t>
  </si>
  <si>
    <t>12.01.2019 05:00</t>
  </si>
  <si>
    <t>12.01.2019 06:00</t>
  </si>
  <si>
    <t>12.01.2019 07:00</t>
  </si>
  <si>
    <t>12.01.2019 08:00</t>
  </si>
  <si>
    <t>12.01.2019 09:00</t>
  </si>
  <si>
    <t>12.01.2019 10:00</t>
  </si>
  <si>
    <t>12.01.2019 11:00</t>
  </si>
  <si>
    <t>12.01.2019 12:00</t>
  </si>
  <si>
    <t>12.01.2019 13:00</t>
  </si>
  <si>
    <t>12.01.2019 14:00</t>
  </si>
  <si>
    <t>12.01.2019 15:00</t>
  </si>
  <si>
    <t>12.01.2019 16:00</t>
  </si>
  <si>
    <t>12.01.2019 17:00</t>
  </si>
  <si>
    <t>12.01.2019 18:00</t>
  </si>
  <si>
    <t>12.01.2019 19:00</t>
  </si>
  <si>
    <t>12.01.2019 20:00</t>
  </si>
  <si>
    <t>12.01.2019 21:00</t>
  </si>
  <si>
    <t>12.01.2019 22:00</t>
  </si>
  <si>
    <t>12.01.2019 23:00</t>
  </si>
  <si>
    <t>13.01.2019 00:00</t>
  </si>
  <si>
    <t>13.01.2019 01:00</t>
  </si>
  <si>
    <t>13.01.2019 02:00</t>
  </si>
  <si>
    <t>13.01.2019 03:00</t>
  </si>
  <si>
    <t>13.01.2019 04:00</t>
  </si>
  <si>
    <t>13.01.2019 05:00</t>
  </si>
  <si>
    <t>13.01.2019 06:00</t>
  </si>
  <si>
    <t>13.01.2019 07:00</t>
  </si>
  <si>
    <t>13.01.2019 08:00</t>
  </si>
  <si>
    <t>13.01.2019 09:00</t>
  </si>
  <si>
    <t>13.01.2019 10:00</t>
  </si>
  <si>
    <t>13.01.2019 11:00</t>
  </si>
  <si>
    <t>13.01.2019 12:00</t>
  </si>
  <si>
    <t>13.01.2019 13:00</t>
  </si>
  <si>
    <t>13.01.2019 14:00</t>
  </si>
  <si>
    <t>13.01.2019 15:00</t>
  </si>
  <si>
    <t>13.01.2019 16:00</t>
  </si>
  <si>
    <t>13.01.2019 17:00</t>
  </si>
  <si>
    <t>13.01.2019 18:00</t>
  </si>
  <si>
    <t>13.01.2019 19:00</t>
  </si>
  <si>
    <t>13.01.2019 20:00</t>
  </si>
  <si>
    <t>13.01.2019 21:00</t>
  </si>
  <si>
    <t>13.01.2019 22:00</t>
  </si>
  <si>
    <t>13.01.2019 23:00</t>
  </si>
  <si>
    <t>14.01.2019 00:00</t>
  </si>
  <si>
    <t>14.01.2019 01:00</t>
  </si>
  <si>
    <t>14.01.2019 02:00</t>
  </si>
  <si>
    <t>14.01.2019 03:00</t>
  </si>
  <si>
    <t>14.01.2019 04:00</t>
  </si>
  <si>
    <t>14.01.2019 05:00</t>
  </si>
  <si>
    <t>14.01.2019 06:00</t>
  </si>
  <si>
    <t>14.01.2019 07:00</t>
  </si>
  <si>
    <t>14.01.2019 08:00</t>
  </si>
  <si>
    <t>14.01.2019 09:00</t>
  </si>
  <si>
    <t>14.01.2019 10:00</t>
  </si>
  <si>
    <t>14.01.2019 11:00</t>
  </si>
  <si>
    <t>14.01.2019 12:00</t>
  </si>
  <si>
    <t>14.01.2019 13:00</t>
  </si>
  <si>
    <t>14.01.2019 14:00</t>
  </si>
  <si>
    <t>14.01.2019 15:00</t>
  </si>
  <si>
    <t>14.01.2019 16:00</t>
  </si>
  <si>
    <t>14.01.2019 17:00</t>
  </si>
  <si>
    <t>14.01.2019 18:00</t>
  </si>
  <si>
    <t>14.01.2019 19:00</t>
  </si>
  <si>
    <t>14.01.2019 20:00</t>
  </si>
  <si>
    <t>14.01.2019 21:00</t>
  </si>
  <si>
    <t>14.01.2019 22:00</t>
  </si>
  <si>
    <t>14.01.2019 23:00</t>
  </si>
  <si>
    <t>15.01.2019 00:00</t>
  </si>
  <si>
    <t>15.01.2019 01:00</t>
  </si>
  <si>
    <t>15.01.2019 02:00</t>
  </si>
  <si>
    <t>15.01.2019 03:00</t>
  </si>
  <si>
    <t>15.01.2019 04:00</t>
  </si>
  <si>
    <t>15.01.2019 05:00</t>
  </si>
  <si>
    <t>15.01.2019 06:00</t>
  </si>
  <si>
    <t>15.01.2019 07:00</t>
  </si>
  <si>
    <t>15.01.2019 08:00</t>
  </si>
  <si>
    <t>15.01.2019 09:00</t>
  </si>
  <si>
    <t>15.01.2019 10:00</t>
  </si>
  <si>
    <t>15.01.2019 11:00</t>
  </si>
  <si>
    <t>15.01.2019 12:00</t>
  </si>
  <si>
    <t>15.01.2019 13:00</t>
  </si>
  <si>
    <t>15.01.2019 14:00</t>
  </si>
  <si>
    <t>15.01.2019 15:00</t>
  </si>
  <si>
    <t>15.01.2019 16:00</t>
  </si>
  <si>
    <t>15.01.2019 17:00</t>
  </si>
  <si>
    <t>15.01.2019 18:00</t>
  </si>
  <si>
    <t>15.01.2019 19:00</t>
  </si>
  <si>
    <t>15.01.2019 20:00</t>
  </si>
  <si>
    <t>15.01.2019 21:00</t>
  </si>
  <si>
    <t>15.01.2019 22:00</t>
  </si>
  <si>
    <t>15.01.2019 23:00</t>
  </si>
  <si>
    <t>16.01.2019 00:00</t>
  </si>
  <si>
    <t>16.01.2019 01:00</t>
  </si>
  <si>
    <t>16.01.2019 02:00</t>
  </si>
  <si>
    <t>16.01.2019 03:00</t>
  </si>
  <si>
    <t>16.01.2019 04:00</t>
  </si>
  <si>
    <t>16.01.2019 05:00</t>
  </si>
  <si>
    <t>16.01.2019 06:00</t>
  </si>
  <si>
    <t>16.01.2019 07:00</t>
  </si>
  <si>
    <t>16.01.2019 08:00</t>
  </si>
  <si>
    <t>16.01.2019 09:00</t>
  </si>
  <si>
    <t>16.01.2019 10:00</t>
  </si>
  <si>
    <t>16.01.2019 11:00</t>
  </si>
  <si>
    <t>16.01.2019 12:00</t>
  </si>
  <si>
    <t>16.01.2019 13:00</t>
  </si>
  <si>
    <t>16.01.2019 14:00</t>
  </si>
  <si>
    <t>16.01.2019 15:00</t>
  </si>
  <si>
    <t>16.01.2019 16:00</t>
  </si>
  <si>
    <t>16.01.2019 17:00</t>
  </si>
  <si>
    <t>16.01.2019 18:00</t>
  </si>
  <si>
    <t>16.01.2019 19:00</t>
  </si>
  <si>
    <t>16.01.2019 20:00</t>
  </si>
  <si>
    <t>16.01.2019 21:00</t>
  </si>
  <si>
    <t>16.01.2019 22:00</t>
  </si>
  <si>
    <t>16.01.2019 23:00</t>
  </si>
  <si>
    <t>17.01.2019 00:00</t>
  </si>
  <si>
    <t>17.01.2019 01:00</t>
  </si>
  <si>
    <t>17.01.2019 02:00</t>
  </si>
  <si>
    <t>17.01.2019 03:00</t>
  </si>
  <si>
    <t>17.01.2019 04:00</t>
  </si>
  <si>
    <t>17.01.2019 05:00</t>
  </si>
  <si>
    <t>17.01.2019 06:00</t>
  </si>
  <si>
    <t>17.01.2019 07:00</t>
  </si>
  <si>
    <t>17.01.2019 08:00</t>
  </si>
  <si>
    <t>17.01.2019 09:00</t>
  </si>
  <si>
    <t>17.01.2019 10:00</t>
  </si>
  <si>
    <t>17.01.2019 11:00</t>
  </si>
  <si>
    <t>17.01.2019 12:00</t>
  </si>
  <si>
    <t>17.01.2019 13:00</t>
  </si>
  <si>
    <t>17.01.2019 14:00</t>
  </si>
  <si>
    <t>17.01.2019 15:00</t>
  </si>
  <si>
    <t>17.01.2019 16:00</t>
  </si>
  <si>
    <t>17.01.2019 17:00</t>
  </si>
  <si>
    <t>17.01.2019 18:00</t>
  </si>
  <si>
    <t>17.01.2019 19:00</t>
  </si>
  <si>
    <t>17.01.2019 20:00</t>
  </si>
  <si>
    <t>17.01.2019 21:00</t>
  </si>
  <si>
    <t>17.01.2019 22:00</t>
  </si>
  <si>
    <t>17.01.2019 23:00</t>
  </si>
  <si>
    <t>18.01.2019 00:00</t>
  </si>
  <si>
    <t>18.01.2019 01:00</t>
  </si>
  <si>
    <t>18.01.2019 02:00</t>
  </si>
  <si>
    <t>18.01.2019 03:00</t>
  </si>
  <si>
    <t>18.01.2019 04:00</t>
  </si>
  <si>
    <t>18.01.2019 05:00</t>
  </si>
  <si>
    <t>18.01.2019 06:00</t>
  </si>
  <si>
    <t>18.01.2019 07:00</t>
  </si>
  <si>
    <t>18.01.2019 08:00</t>
  </si>
  <si>
    <t>18.01.2019 09:00</t>
  </si>
  <si>
    <t>18.01.2019 10:00</t>
  </si>
  <si>
    <t>18.01.2019 11:00</t>
  </si>
  <si>
    <t>18.01.2019 12:00</t>
  </si>
  <si>
    <t>18.01.2019 13:00</t>
  </si>
  <si>
    <t>18.01.2019 14:00</t>
  </si>
  <si>
    <t>18.01.2019 15:00</t>
  </si>
  <si>
    <t>18.01.2019 16:00</t>
  </si>
  <si>
    <t>18.01.2019 17:00</t>
  </si>
  <si>
    <t>18.01.2019 18:00</t>
  </si>
  <si>
    <t>18.01.2019 19:00</t>
  </si>
  <si>
    <t>18.01.2019 20:00</t>
  </si>
  <si>
    <t>18.01.2019 21:00</t>
  </si>
  <si>
    <t>18.01.2019 22:00</t>
  </si>
  <si>
    <t>18.01.2019 23:00</t>
  </si>
  <si>
    <t>19.01.2019 00:00</t>
  </si>
  <si>
    <t>19.01.2019 01:00</t>
  </si>
  <si>
    <t>19.01.2019 02:00</t>
  </si>
  <si>
    <t>19.01.2019 03:00</t>
  </si>
  <si>
    <t>19.01.2019 04:00</t>
  </si>
  <si>
    <t>19.01.2019 05:00</t>
  </si>
  <si>
    <t>19.01.2019 06:00</t>
  </si>
  <si>
    <t>19.01.2019 07:00</t>
  </si>
  <si>
    <t>19.01.2019 08:00</t>
  </si>
  <si>
    <t>19.01.2019 09:00</t>
  </si>
  <si>
    <t>19.01.2019 10:00</t>
  </si>
  <si>
    <t>19.01.2019 11:00</t>
  </si>
  <si>
    <t>19.01.2019 12:00</t>
  </si>
  <si>
    <t>19.01.2019 13:00</t>
  </si>
  <si>
    <t>19.01.2019 14:00</t>
  </si>
  <si>
    <t>19.01.2019 15:00</t>
  </si>
  <si>
    <t>19.01.2019 16:00</t>
  </si>
  <si>
    <t>19.01.2019 17:00</t>
  </si>
  <si>
    <t>19.01.2019 18:00</t>
  </si>
  <si>
    <t>19.01.2019 19:00</t>
  </si>
  <si>
    <t>19.01.2019 20:00</t>
  </si>
  <si>
    <t>19.01.2019 21:00</t>
  </si>
  <si>
    <t>19.01.2019 22:00</t>
  </si>
  <si>
    <t>19.01.2019 23:00</t>
  </si>
  <si>
    <t>20.01.2019 00:00</t>
  </si>
  <si>
    <t>20.01.2019 01:00</t>
  </si>
  <si>
    <t>20.01.2019 02:00</t>
  </si>
  <si>
    <t>20.01.2019 03:00</t>
  </si>
  <si>
    <t>20.01.2019 04:00</t>
  </si>
  <si>
    <t>20.01.2019 05:00</t>
  </si>
  <si>
    <t>20.01.2019 06:00</t>
  </si>
  <si>
    <t>20.01.2019 07:00</t>
  </si>
  <si>
    <t>20.01.2019 08:00</t>
  </si>
  <si>
    <t>20.01.2019 09:00</t>
  </si>
  <si>
    <t>20.01.2019 10:00</t>
  </si>
  <si>
    <t>20.01.2019 11:00</t>
  </si>
  <si>
    <t>20.01.2019 12:00</t>
  </si>
  <si>
    <t>20.01.2019 13:00</t>
  </si>
  <si>
    <t>20.01.2019 14:00</t>
  </si>
  <si>
    <t>20.01.2019 15:00</t>
  </si>
  <si>
    <t>20.01.2019 16:00</t>
  </si>
  <si>
    <t>20.01.2019 17:00</t>
  </si>
  <si>
    <t>20.01.2019 18:00</t>
  </si>
  <si>
    <t>20.01.2019 19:00</t>
  </si>
  <si>
    <t>20.01.2019 20:00</t>
  </si>
  <si>
    <t>20.01.2019 21:00</t>
  </si>
  <si>
    <t>20.01.2019 22:00</t>
  </si>
  <si>
    <t>20.01.2019 23:00</t>
  </si>
  <si>
    <t>21.01.2019 00:00</t>
  </si>
  <si>
    <t>21.01.2019 01:00</t>
  </si>
  <si>
    <t>21.01.2019 02:00</t>
  </si>
  <si>
    <t>21.01.2019 03:00</t>
  </si>
  <si>
    <t>21.01.2019 04:00</t>
  </si>
  <si>
    <t>21.01.2019 05:00</t>
  </si>
  <si>
    <t>21.01.2019 06:00</t>
  </si>
  <si>
    <t>21.01.2019 07:00</t>
  </si>
  <si>
    <t>21.01.2019 08:00</t>
  </si>
  <si>
    <t>21.01.2019 09:00</t>
  </si>
  <si>
    <t>21.01.2019 10:00</t>
  </si>
  <si>
    <t>21.01.2019 11:00</t>
  </si>
  <si>
    <t>21.01.2019 12:00</t>
  </si>
  <si>
    <t>21.01.2019 13:00</t>
  </si>
  <si>
    <t>21.01.2019 14:00</t>
  </si>
  <si>
    <t>21.01.2019 15:00</t>
  </si>
  <si>
    <t>21.01.2019 16:00</t>
  </si>
  <si>
    <t>21.01.2019 17:00</t>
  </si>
  <si>
    <t>21.01.2019 18:00</t>
  </si>
  <si>
    <t>21.01.2019 19:00</t>
  </si>
  <si>
    <t>21.01.2019 20:00</t>
  </si>
  <si>
    <t>21.01.2019 21:00</t>
  </si>
  <si>
    <t>21.01.2019 22:00</t>
  </si>
  <si>
    <t>21.01.2019 23:00</t>
  </si>
  <si>
    <t>22.01.2019 00:00</t>
  </si>
  <si>
    <t>22.01.2019 01:00</t>
  </si>
  <si>
    <t>22.01.2019 02:00</t>
  </si>
  <si>
    <t>22.01.2019 03:00</t>
  </si>
  <si>
    <t>22.01.2019 04:00</t>
  </si>
  <si>
    <t>22.01.2019 05:00</t>
  </si>
  <si>
    <t>22.01.2019 06:00</t>
  </si>
  <si>
    <t>22.01.2019 07:00</t>
  </si>
  <si>
    <t>22.01.2019 08:00</t>
  </si>
  <si>
    <t>22.01.2019 09:00</t>
  </si>
  <si>
    <t>22.01.2019 10:00</t>
  </si>
  <si>
    <t>22.01.2019 11:00</t>
  </si>
  <si>
    <t>22.01.2019 12:00</t>
  </si>
  <si>
    <t>22.01.2019 13:00</t>
  </si>
  <si>
    <t>22.01.2019 14:00</t>
  </si>
  <si>
    <t>22.01.2019 15:00</t>
  </si>
  <si>
    <t>22.01.2019 16:00</t>
  </si>
  <si>
    <t>22.01.2019 17:00</t>
  </si>
  <si>
    <t>22.01.2019 18:00</t>
  </si>
  <si>
    <t>22.01.2019 19:00</t>
  </si>
  <si>
    <t>22.01.2019 20:00</t>
  </si>
  <si>
    <t>22.01.2019 21:00</t>
  </si>
  <si>
    <t>22.01.2019 22:00</t>
  </si>
  <si>
    <t>22.01.2019 23:00</t>
  </si>
  <si>
    <t>23.01.2019 00:00</t>
  </si>
  <si>
    <t>23.01.2019 01:00</t>
  </si>
  <si>
    <t>23.01.2019 02:00</t>
  </si>
  <si>
    <t>23.01.2019 03:00</t>
  </si>
  <si>
    <t>23.01.2019 04:00</t>
  </si>
  <si>
    <t>23.01.2019 05:00</t>
  </si>
  <si>
    <t>23.01.2019 06:00</t>
  </si>
  <si>
    <t>23.01.2019 07:00</t>
  </si>
  <si>
    <t>23.01.2019 08:00</t>
  </si>
  <si>
    <t>23.01.2019 09:00</t>
  </si>
  <si>
    <t>23.01.2019 10:00</t>
  </si>
  <si>
    <t>23.01.2019 11:00</t>
  </si>
  <si>
    <t>23.01.2019 12:00</t>
  </si>
  <si>
    <t>23.01.2019 13:00</t>
  </si>
  <si>
    <t>23.01.2019 14:00</t>
  </si>
  <si>
    <t>23.01.2019 15:00</t>
  </si>
  <si>
    <t>23.01.2019 16:00</t>
  </si>
  <si>
    <t>23.01.2019 17:00</t>
  </si>
  <si>
    <t>23.01.2019 18:00</t>
  </si>
  <si>
    <t>23.01.2019 19:00</t>
  </si>
  <si>
    <t>23.01.2019 20:00</t>
  </si>
  <si>
    <t>23.01.2019 21:00</t>
  </si>
  <si>
    <t>23.01.2019 22:00</t>
  </si>
  <si>
    <t>23.01.2019 23:00</t>
  </si>
  <si>
    <t>24.01.2019 00:00</t>
  </si>
  <si>
    <t>24.01.2019 01:00</t>
  </si>
  <si>
    <t>24.01.2019 02:00</t>
  </si>
  <si>
    <t>24.01.2019 03:00</t>
  </si>
  <si>
    <t>24.01.2019 04:00</t>
  </si>
  <si>
    <t>24.01.2019 05:00</t>
  </si>
  <si>
    <t>24.01.2019 06:00</t>
  </si>
  <si>
    <t>24.01.2019 07:00</t>
  </si>
  <si>
    <t>24.01.2019 08:00</t>
  </si>
  <si>
    <t>24.01.2019 09:00</t>
  </si>
  <si>
    <t>24.01.2019 10:00</t>
  </si>
  <si>
    <t>24.01.2019 11:00</t>
  </si>
  <si>
    <t>24.01.2019 12:00</t>
  </si>
  <si>
    <t>24.01.2019 13:00</t>
  </si>
  <si>
    <t>24.01.2019 14:00</t>
  </si>
  <si>
    <t>24.01.2019 15:00</t>
  </si>
  <si>
    <t>24.01.2019 16:00</t>
  </si>
  <si>
    <t>24.01.2019 17:00</t>
  </si>
  <si>
    <t>24.01.2019 18:00</t>
  </si>
  <si>
    <t>24.01.2019 19:00</t>
  </si>
  <si>
    <t>24.01.2019 20:00</t>
  </si>
  <si>
    <t>24.01.2019 21:00</t>
  </si>
  <si>
    <t>24.01.2019 22:00</t>
  </si>
  <si>
    <t>24.01.2019 23:00</t>
  </si>
  <si>
    <t>25.01.2019 00:00</t>
  </si>
  <si>
    <t>25.01.2019 01:00</t>
  </si>
  <si>
    <t>25.01.2019 02:00</t>
  </si>
  <si>
    <t>25.01.2019 03:00</t>
  </si>
  <si>
    <t>25.01.2019 04:00</t>
  </si>
  <si>
    <t>25.01.2019 05:00</t>
  </si>
  <si>
    <t>25.01.2019 06:00</t>
  </si>
  <si>
    <t>25.01.2019 07:00</t>
  </si>
  <si>
    <t>25.01.2019 08:00</t>
  </si>
  <si>
    <t>25.01.2019 09:00</t>
  </si>
  <si>
    <t>25.01.2019 10:00</t>
  </si>
  <si>
    <t>25.01.2019 11:00</t>
  </si>
  <si>
    <t>25.01.2019 12:00</t>
  </si>
  <si>
    <t>25.01.2019 13:00</t>
  </si>
  <si>
    <t>25.01.2019 14:00</t>
  </si>
  <si>
    <t>25.01.2019 15:00</t>
  </si>
  <si>
    <t>25.01.2019 16:00</t>
  </si>
  <si>
    <t>25.01.2019 17:00</t>
  </si>
  <si>
    <t>25.01.2019 18:00</t>
  </si>
  <si>
    <t>25.01.2019 19:00</t>
  </si>
  <si>
    <t>25.01.2019 20:00</t>
  </si>
  <si>
    <t>25.01.2019 21:00</t>
  </si>
  <si>
    <t>25.01.2019 22:00</t>
  </si>
  <si>
    <t>25.01.2019 23:00</t>
  </si>
  <si>
    <t>26.01.2019 00:00</t>
  </si>
  <si>
    <t>26.01.2019 01:00</t>
  </si>
  <si>
    <t>26.01.2019 02:00</t>
  </si>
  <si>
    <t>26.01.2019 03:00</t>
  </si>
  <si>
    <t>26.01.2019 04:00</t>
  </si>
  <si>
    <t>26.01.2019 05:00</t>
  </si>
  <si>
    <t>26.01.2019 06:00</t>
  </si>
  <si>
    <t>26.01.2019 07:00</t>
  </si>
  <si>
    <t>26.01.2019 08:00</t>
  </si>
  <si>
    <t>26.01.2019 09:00</t>
  </si>
  <si>
    <t>26.01.2019 10:00</t>
  </si>
  <si>
    <t>26.01.2019 11:00</t>
  </si>
  <si>
    <t>26.01.2019 12:00</t>
  </si>
  <si>
    <t>26.01.2019 13:00</t>
  </si>
  <si>
    <t>26.01.2019 14:00</t>
  </si>
  <si>
    <t>26.01.2019 15:00</t>
  </si>
  <si>
    <t>26.01.2019 16:00</t>
  </si>
  <si>
    <t>26.01.2019 17:00</t>
  </si>
  <si>
    <t>26.01.2019 18:00</t>
  </si>
  <si>
    <t>26.01.2019 19:00</t>
  </si>
  <si>
    <t>26.01.2019 20:00</t>
  </si>
  <si>
    <t>26.01.2019 21:00</t>
  </si>
  <si>
    <t>26.01.2019 22:00</t>
  </si>
  <si>
    <t>26.01.2019 23:00</t>
  </si>
  <si>
    <t>27.01.2019 00:00</t>
  </si>
  <si>
    <t>27.01.2019 01:00</t>
  </si>
  <si>
    <t>27.01.2019 02:00</t>
  </si>
  <si>
    <t>27.01.2019 03:00</t>
  </si>
  <si>
    <t>27.01.2019 04:00</t>
  </si>
  <si>
    <t>27.01.2019 05:00</t>
  </si>
  <si>
    <t>27.01.2019 06:00</t>
  </si>
  <si>
    <t>27.01.2019 07:00</t>
  </si>
  <si>
    <t>27.01.2019 08:00</t>
  </si>
  <si>
    <t>27.01.2019 09:00</t>
  </si>
  <si>
    <t>27.01.2019 10:00</t>
  </si>
  <si>
    <t>27.01.2019 11:00</t>
  </si>
  <si>
    <t>27.01.2019 12:00</t>
  </si>
  <si>
    <t>27.01.2019 13:00</t>
  </si>
  <si>
    <t>27.01.2019 14:00</t>
  </si>
  <si>
    <t>27.01.2019 15:00</t>
  </si>
  <si>
    <t>27.01.2019 16:00</t>
  </si>
  <si>
    <t>27.01.2019 17:00</t>
  </si>
  <si>
    <t>27.01.2019 18:00</t>
  </si>
  <si>
    <t>27.01.2019 19:00</t>
  </si>
  <si>
    <t>27.01.2019 20:00</t>
  </si>
  <si>
    <t>27.01.2019 21:00</t>
  </si>
  <si>
    <t>27.01.2019 22:00</t>
  </si>
  <si>
    <t>27.01.2019 23:00</t>
  </si>
  <si>
    <t>28.01.2019 00:00</t>
  </si>
  <si>
    <t>28.01.2019 01:00</t>
  </si>
  <si>
    <t>28.01.2019 02:00</t>
  </si>
  <si>
    <t>28.01.2019 03:00</t>
  </si>
  <si>
    <t>28.01.2019 04:00</t>
  </si>
  <si>
    <t>28.01.2019 05:00</t>
  </si>
  <si>
    <t>28.01.2019 06:00</t>
  </si>
  <si>
    <t>28.01.2019 07:00</t>
  </si>
  <si>
    <t>28.01.2019 08:00</t>
  </si>
  <si>
    <t>28.01.2019 09:00</t>
  </si>
  <si>
    <t>28.01.2019 10:00</t>
  </si>
  <si>
    <t>28.01.2019 11:00</t>
  </si>
  <si>
    <t>28.01.2019 12:00</t>
  </si>
  <si>
    <t>28.01.2019 13:00</t>
  </si>
  <si>
    <t>28.01.2019 14:00</t>
  </si>
  <si>
    <t>28.01.2019 15:00</t>
  </si>
  <si>
    <t>28.01.2019 16:00</t>
  </si>
  <si>
    <t>28.01.2019 17:00</t>
  </si>
  <si>
    <t>28.01.2019 18:00</t>
  </si>
  <si>
    <t>28.01.2019 19:00</t>
  </si>
  <si>
    <t>28.01.2019 20:00</t>
  </si>
  <si>
    <t>28.01.2019 21:00</t>
  </si>
  <si>
    <t>28.01.2019 22:00</t>
  </si>
  <si>
    <t>28.01.2019 23:00</t>
  </si>
  <si>
    <t>29.01.2019 00:00</t>
  </si>
  <si>
    <t>29.01.2019 01:00</t>
  </si>
  <si>
    <t>29.01.2019 02:00</t>
  </si>
  <si>
    <t>29.01.2019 03:00</t>
  </si>
  <si>
    <t>29.01.2019 04:00</t>
  </si>
  <si>
    <t>29.01.2019 05:00</t>
  </si>
  <si>
    <t>29.01.2019 06:00</t>
  </si>
  <si>
    <t>29.01.2019 07:00</t>
  </si>
  <si>
    <t>29.01.2019 08:00</t>
  </si>
  <si>
    <t>29.01.2019 09:00</t>
  </si>
  <si>
    <t>29.01.2019 10:00</t>
  </si>
  <si>
    <t>29.01.2019 11:00</t>
  </si>
  <si>
    <t>29.01.2019 12:00</t>
  </si>
  <si>
    <t>29.01.2019 13:00</t>
  </si>
  <si>
    <t>29.01.2019 14:00</t>
  </si>
  <si>
    <t>29.01.2019 15:00</t>
  </si>
  <si>
    <t>29.01.2019 16:00</t>
  </si>
  <si>
    <t>29.01.2019 17:00</t>
  </si>
  <si>
    <t>29.01.2019 18:00</t>
  </si>
  <si>
    <t>29.01.2019 19:00</t>
  </si>
  <si>
    <t>29.01.2019 20:00</t>
  </si>
  <si>
    <t>29.01.2019 21:00</t>
  </si>
  <si>
    <t>29.01.2019 22:00</t>
  </si>
  <si>
    <t>29.01.2019 23:00</t>
  </si>
  <si>
    <t>30.01.2019 00:00</t>
  </si>
  <si>
    <t>30.01.2019 01:00</t>
  </si>
  <si>
    <t>30.01.2019 02:00</t>
  </si>
  <si>
    <t>30.01.2019 03:00</t>
  </si>
  <si>
    <t>30.01.2019 04:00</t>
  </si>
  <si>
    <t>30.01.2019 05:00</t>
  </si>
  <si>
    <t>30.01.2019 06:00</t>
  </si>
  <si>
    <t>30.01.2019 07:00</t>
  </si>
  <si>
    <t>30.01.2019 08:00</t>
  </si>
  <si>
    <t>30.01.2019 09:00</t>
  </si>
  <si>
    <t>30.01.2019 10:00</t>
  </si>
  <si>
    <t>30.01.2019 11:00</t>
  </si>
  <si>
    <t>30.01.2019 12:00</t>
  </si>
  <si>
    <t>30.01.2019 13:00</t>
  </si>
  <si>
    <t>30.01.2019 14:00</t>
  </si>
  <si>
    <t>30.01.2019 15:00</t>
  </si>
  <si>
    <t>30.01.2019 16:00</t>
  </si>
  <si>
    <t>30.01.2019 17:00</t>
  </si>
  <si>
    <t>30.01.2019 18:00</t>
  </si>
  <si>
    <t>30.01.2019 19:00</t>
  </si>
  <si>
    <t>30.01.2019 20:00</t>
  </si>
  <si>
    <t>30.01.2019 21:00</t>
  </si>
  <si>
    <t>30.01.2019 22:00</t>
  </si>
  <si>
    <t>30.01.2019 23:00</t>
  </si>
  <si>
    <t>31.01.2019 00:00</t>
  </si>
  <si>
    <t>31.01.2019 01:00</t>
  </si>
  <si>
    <t>31.01.2019 02:00</t>
  </si>
  <si>
    <t>31.01.2019 03:00</t>
  </si>
  <si>
    <t>31.01.2019 04:00</t>
  </si>
  <si>
    <t>31.01.2019 05:00</t>
  </si>
  <si>
    <t>31.01.2019 06:00</t>
  </si>
  <si>
    <t>31.01.2019 07:00</t>
  </si>
  <si>
    <t>31.01.2019 08:00</t>
  </si>
  <si>
    <t>31.01.2019 09:00</t>
  </si>
  <si>
    <t>31.01.2019 10:00</t>
  </si>
  <si>
    <t>31.01.2019 11:00</t>
  </si>
  <si>
    <t>31.01.2019 12:00</t>
  </si>
  <si>
    <t>31.01.2019 13:00</t>
  </si>
  <si>
    <t>31.01.2019 14:00</t>
  </si>
  <si>
    <t>31.01.2019 15:00</t>
  </si>
  <si>
    <t>31.01.2019 16:00</t>
  </si>
  <si>
    <t>31.01.2019 17:00</t>
  </si>
  <si>
    <t>31.01.2019 18:00</t>
  </si>
  <si>
    <t>31.01.2019 19:00</t>
  </si>
  <si>
    <t>31.01.2019 20:00</t>
  </si>
  <si>
    <t>31.01.2019 21:00</t>
  </si>
  <si>
    <t>31.01.2019 22:00</t>
  </si>
  <si>
    <t>31.01.2019 23:00</t>
  </si>
  <si>
    <t>01.02.2019 00:00</t>
  </si>
  <si>
    <t>01.02.2019 01:00</t>
  </si>
  <si>
    <t>01.02.2019 02:00</t>
  </si>
  <si>
    <t>01.02.2019 03:00</t>
  </si>
  <si>
    <t>01.02.2019 04:00</t>
  </si>
  <si>
    <t>01.02.2019 05:00</t>
  </si>
  <si>
    <t>01.02.2019 06:00</t>
  </si>
  <si>
    <t>01.02.2019 07:00</t>
  </si>
  <si>
    <t>01.02.2019 08:00</t>
  </si>
  <si>
    <t>01.02.2019 09:00</t>
  </si>
  <si>
    <t>01.02.2019 10:00</t>
  </si>
  <si>
    <t>01.02.2019 11:00</t>
  </si>
  <si>
    <t>01.02.2019 12:00</t>
  </si>
  <si>
    <t>01.02.2019 13:00</t>
  </si>
  <si>
    <t>01.02.2019 14:00</t>
  </si>
  <si>
    <t>01.02.2019 15:00</t>
  </si>
  <si>
    <t>01.02.2019 16:00</t>
  </si>
  <si>
    <t>01.02.2019 17:00</t>
  </si>
  <si>
    <t>01.02.2019 18:00</t>
  </si>
  <si>
    <t>01.02.2019 19:00</t>
  </si>
  <si>
    <t>01.02.2019 20:00</t>
  </si>
  <si>
    <t>01.02.2019 21:00</t>
  </si>
  <si>
    <t>01.02.2019 22:00</t>
  </si>
  <si>
    <t>01.02.2019 23:00</t>
  </si>
  <si>
    <t>02.02.2019 00:00</t>
  </si>
  <si>
    <t>02.02.2019 01:00</t>
  </si>
  <si>
    <t>02.02.2019 02:00</t>
  </si>
  <si>
    <t>02.02.2019 03:00</t>
  </si>
  <si>
    <t>02.02.2019 04:00</t>
  </si>
  <si>
    <t>02.02.2019 05:00</t>
  </si>
  <si>
    <t>02.02.2019 06:00</t>
  </si>
  <si>
    <t>02.02.2019 07:00</t>
  </si>
  <si>
    <t>02.02.2019 08:00</t>
  </si>
  <si>
    <t>02.02.2019 09:00</t>
  </si>
  <si>
    <t>02.02.2019 10:00</t>
  </si>
  <si>
    <t>02.02.2019 11:00</t>
  </si>
  <si>
    <t>02.02.2019 12:00</t>
  </si>
  <si>
    <t>02.02.2019 13:00</t>
  </si>
  <si>
    <t>02.02.2019 14:00</t>
  </si>
  <si>
    <t>02.02.2019 15:00</t>
  </si>
  <si>
    <t>02.02.2019 16:00</t>
  </si>
  <si>
    <t>02.02.2019 17:00</t>
  </si>
  <si>
    <t>02.02.2019 18:00</t>
  </si>
  <si>
    <t>02.02.2019 19:00</t>
  </si>
  <si>
    <t>02.02.2019 20:00</t>
  </si>
  <si>
    <t>02.02.2019 21:00</t>
  </si>
  <si>
    <t>02.02.2019 22:00</t>
  </si>
  <si>
    <t>02.02.2019 23:00</t>
  </si>
  <si>
    <t>03.02.2019 00:00</t>
  </si>
  <si>
    <t>03.02.2019 01:00</t>
  </si>
  <si>
    <t>03.02.2019 02:00</t>
  </si>
  <si>
    <t>03.02.2019 03:00</t>
  </si>
  <si>
    <t>03.02.2019 04:00</t>
  </si>
  <si>
    <t>03.02.2019 05:00</t>
  </si>
  <si>
    <t>03.02.2019 06:00</t>
  </si>
  <si>
    <t>03.02.2019 07:00</t>
  </si>
  <si>
    <t>03.02.2019 08:00</t>
  </si>
  <si>
    <t>03.02.2019 09:00</t>
  </si>
  <si>
    <t>03.02.2019 10:00</t>
  </si>
  <si>
    <t>03.02.2019 11:00</t>
  </si>
  <si>
    <t>03.02.2019 12:00</t>
  </si>
  <si>
    <t>03.02.2019 13:00</t>
  </si>
  <si>
    <t>03.02.2019 14:00</t>
  </si>
  <si>
    <t>03.02.2019 15:00</t>
  </si>
  <si>
    <t>03.02.2019 16:00</t>
  </si>
  <si>
    <t>03.02.2019 17:00</t>
  </si>
  <si>
    <t>03.02.2019 18:00</t>
  </si>
  <si>
    <t>03.02.2019 19:00</t>
  </si>
  <si>
    <t>03.02.2019 20:00</t>
  </si>
  <si>
    <t>03.02.2019 21:00</t>
  </si>
  <si>
    <t>03.02.2019 22:00</t>
  </si>
  <si>
    <t>03.02.2019 23:00</t>
  </si>
  <si>
    <t>04.02.2019 00:00</t>
  </si>
  <si>
    <t>04.02.2019 01:00</t>
  </si>
  <si>
    <t>04.02.2019 02:00</t>
  </si>
  <si>
    <t>04.02.2019 03:00</t>
  </si>
  <si>
    <t>04.02.2019 04:00</t>
  </si>
  <si>
    <t>04.02.2019 05:00</t>
  </si>
  <si>
    <t>04.02.2019 06:00</t>
  </si>
  <si>
    <t>04.02.2019 07:00</t>
  </si>
  <si>
    <t>04.02.2019 08:00</t>
  </si>
  <si>
    <t>04.02.2019 09:00</t>
  </si>
  <si>
    <t>04.02.2019 10:00</t>
  </si>
  <si>
    <t>04.02.2019 11:00</t>
  </si>
  <si>
    <t>04.02.2019 12:00</t>
  </si>
  <si>
    <t>04.02.2019 13:00</t>
  </si>
  <si>
    <t>04.02.2019 14:00</t>
  </si>
  <si>
    <t>04.02.2019 15:00</t>
  </si>
  <si>
    <t>04.02.2019 16:00</t>
  </si>
  <si>
    <t>04.02.2019 17:00</t>
  </si>
  <si>
    <t>04.02.2019 18:00</t>
  </si>
  <si>
    <t>04.02.2019 19:00</t>
  </si>
  <si>
    <t>04.02.2019 20:00</t>
  </si>
  <si>
    <t>04.02.2019 21:00</t>
  </si>
  <si>
    <t>04.02.2019 22:00</t>
  </si>
  <si>
    <t>04.02.2019 23:00</t>
  </si>
  <si>
    <t>05.02.2019 00:00</t>
  </si>
  <si>
    <t>05.02.2019 01:00</t>
  </si>
  <si>
    <t>05.02.2019 02:00</t>
  </si>
  <si>
    <t>05.02.2019 03:00</t>
  </si>
  <si>
    <t>05.02.2019 04:00</t>
  </si>
  <si>
    <t>05.02.2019 05:00</t>
  </si>
  <si>
    <t>05.02.2019 06:00</t>
  </si>
  <si>
    <t>05.02.2019 07:00</t>
  </si>
  <si>
    <t>05.02.2019 08:00</t>
  </si>
  <si>
    <t>05.02.2019 09:00</t>
  </si>
  <si>
    <t>05.02.2019 10:00</t>
  </si>
  <si>
    <t>05.02.2019 11:00</t>
  </si>
  <si>
    <t>05.02.2019 12:00</t>
  </si>
  <si>
    <t>05.02.2019 13:00</t>
  </si>
  <si>
    <t>05.02.2019 14:00</t>
  </si>
  <si>
    <t>05.02.2019 15:00</t>
  </si>
  <si>
    <t>05.02.2019 16:00</t>
  </si>
  <si>
    <t>05.02.2019 17:00</t>
  </si>
  <si>
    <t>05.02.2019 18:00</t>
  </si>
  <si>
    <t>05.02.2019 19:00</t>
  </si>
  <si>
    <t>05.02.2019 20:00</t>
  </si>
  <si>
    <t>05.02.2019 21:00</t>
  </si>
  <si>
    <t>05.02.2019 22:00</t>
  </si>
  <si>
    <t>05.02.2019 23:00</t>
  </si>
  <si>
    <t>06.02.2019 00:00</t>
  </si>
  <si>
    <t>06.02.2019 01:00</t>
  </si>
  <si>
    <t>06.02.2019 02:00</t>
  </si>
  <si>
    <t>06.02.2019 03:00</t>
  </si>
  <si>
    <t>06.02.2019 04:00</t>
  </si>
  <si>
    <t>06.02.2019 05:00</t>
  </si>
  <si>
    <t>06.02.2019 06:00</t>
  </si>
  <si>
    <t>06.02.2019 07:00</t>
  </si>
  <si>
    <t>06.02.2019 08:00</t>
  </si>
  <si>
    <t>06.02.2019 09:00</t>
  </si>
  <si>
    <t>06.02.2019 10:00</t>
  </si>
  <si>
    <t>06.02.2019 11:00</t>
  </si>
  <si>
    <t>06.02.2019 12:00</t>
  </si>
  <si>
    <t>06.02.2019 13:00</t>
  </si>
  <si>
    <t>06.02.2019 14:00</t>
  </si>
  <si>
    <t>06.02.2019 15:00</t>
  </si>
  <si>
    <t>06.02.2019 16:00</t>
  </si>
  <si>
    <t>06.02.2019 17:00</t>
  </si>
  <si>
    <t>06.02.2019 18:00</t>
  </si>
  <si>
    <t>06.02.2019 19:00</t>
  </si>
  <si>
    <t>06.02.2019 20:00</t>
  </si>
  <si>
    <t>06.02.2019 21:00</t>
  </si>
  <si>
    <t>06.02.2019 22:00</t>
  </si>
  <si>
    <t>06.02.2019 23:00</t>
  </si>
  <si>
    <t>07.02.2019 00:00</t>
  </si>
  <si>
    <t>07.02.2019 01:00</t>
  </si>
  <si>
    <t>07.02.2019 02:00</t>
  </si>
  <si>
    <t>07.02.2019 03:00</t>
  </si>
  <si>
    <t>07.02.2019 04:00</t>
  </si>
  <si>
    <t>07.02.2019 05:00</t>
  </si>
  <si>
    <t>07.02.2019 06:00</t>
  </si>
  <si>
    <t>07.02.2019 07:00</t>
  </si>
  <si>
    <t>07.02.2019 08:00</t>
  </si>
  <si>
    <t>07.02.2019 09:00</t>
  </si>
  <si>
    <t>07.02.2019 10:00</t>
  </si>
  <si>
    <t>07.02.2019 11:00</t>
  </si>
  <si>
    <t>07.02.2019 12:00</t>
  </si>
  <si>
    <t>07.02.2019 13:00</t>
  </si>
  <si>
    <t>07.02.2019 14:00</t>
  </si>
  <si>
    <t>07.02.2019 15:00</t>
  </si>
  <si>
    <t>07.02.2019 16:00</t>
  </si>
  <si>
    <t>07.02.2019 17:00</t>
  </si>
  <si>
    <t>07.02.2019 18:00</t>
  </si>
  <si>
    <t>07.02.2019 19:00</t>
  </si>
  <si>
    <t>07.02.2019 20:00</t>
  </si>
  <si>
    <t>07.02.2019 21:00</t>
  </si>
  <si>
    <t>07.02.2019 22:00</t>
  </si>
  <si>
    <t>07.02.2019 23:00</t>
  </si>
  <si>
    <t>08.02.2019 00:00</t>
  </si>
  <si>
    <t>08.02.2019 01:00</t>
  </si>
  <si>
    <t>08.02.2019 02:00</t>
  </si>
  <si>
    <t>08.02.2019 03:00</t>
  </si>
  <si>
    <t>08.02.2019 04:00</t>
  </si>
  <si>
    <t>08.02.2019 05:00</t>
  </si>
  <si>
    <t>08.02.2019 06:00</t>
  </si>
  <si>
    <t>08.02.2019 07:00</t>
  </si>
  <si>
    <t>08.02.2019 08:00</t>
  </si>
  <si>
    <t>08.02.2019 09:00</t>
  </si>
  <si>
    <t>08.02.2019 10:00</t>
  </si>
  <si>
    <t>08.02.2019 11:00</t>
  </si>
  <si>
    <t>08.02.2019 12:00</t>
  </si>
  <si>
    <t>08.02.2019 13:00</t>
  </si>
  <si>
    <t>08.02.2019 14:00</t>
  </si>
  <si>
    <t>08.02.2019 15:00</t>
  </si>
  <si>
    <t>08.02.2019 16:00</t>
  </si>
  <si>
    <t>08.02.2019 17:00</t>
  </si>
  <si>
    <t>08.02.2019 18:00</t>
  </si>
  <si>
    <t>08.02.2019 19:00</t>
  </si>
  <si>
    <t>08.02.2019 20:00</t>
  </si>
  <si>
    <t>08.02.2019 21:00</t>
  </si>
  <si>
    <t>08.02.2019 22:00</t>
  </si>
  <si>
    <t>08.02.2019 23:00</t>
  </si>
  <si>
    <t>09.02.2019 00:00</t>
  </si>
  <si>
    <t>09.02.2019 01:00</t>
  </si>
  <si>
    <t>09.02.2019 02:00</t>
  </si>
  <si>
    <t>09.02.2019 03:00</t>
  </si>
  <si>
    <t>09.02.2019 04:00</t>
  </si>
  <si>
    <t>09.02.2019 05:00</t>
  </si>
  <si>
    <t>09.02.2019 06:00</t>
  </si>
  <si>
    <t>09.02.2019 07:00</t>
  </si>
  <si>
    <t>09.02.2019 08:00</t>
  </si>
  <si>
    <t>09.02.2019 09:00</t>
  </si>
  <si>
    <t>09.02.2019 10:00</t>
  </si>
  <si>
    <t>09.02.2019 11:00</t>
  </si>
  <si>
    <t>09.02.2019 12:00</t>
  </si>
  <si>
    <t>09.02.2019 13:00</t>
  </si>
  <si>
    <t>09.02.2019 14:00</t>
  </si>
  <si>
    <t>09.02.2019 15:00</t>
  </si>
  <si>
    <t>09.02.2019 16:00</t>
  </si>
  <si>
    <t>09.02.2019 17:00</t>
  </si>
  <si>
    <t>09.02.2019 18:00</t>
  </si>
  <si>
    <t>09.02.2019 19:00</t>
  </si>
  <si>
    <t>09.02.2019 20:00</t>
  </si>
  <si>
    <t>09.02.2019 21:00</t>
  </si>
  <si>
    <t>09.02.2019 22:00</t>
  </si>
  <si>
    <t>09.02.2019 23:00</t>
  </si>
  <si>
    <t>10.02.2019 00:00</t>
  </si>
  <si>
    <t>10.02.2019 01:00</t>
  </si>
  <si>
    <t>10.02.2019 02:00</t>
  </si>
  <si>
    <t>10.02.2019 03:00</t>
  </si>
  <si>
    <t>10.02.2019 04:00</t>
  </si>
  <si>
    <t>10.02.2019 05:00</t>
  </si>
  <si>
    <t>10.02.2019 06:00</t>
  </si>
  <si>
    <t>10.02.2019 07:00</t>
  </si>
  <si>
    <t>10.02.2019 08:00</t>
  </si>
  <si>
    <t>10.02.2019 09:00</t>
  </si>
  <si>
    <t>10.02.2019 10:00</t>
  </si>
  <si>
    <t>10.02.2019 11:00</t>
  </si>
  <si>
    <t>10.02.2019 12:00</t>
  </si>
  <si>
    <t>10.02.2019 13:00</t>
  </si>
  <si>
    <t>10.02.2019 14:00</t>
  </si>
  <si>
    <t>10.02.2019 15:00</t>
  </si>
  <si>
    <t>10.02.2019 16:00</t>
  </si>
  <si>
    <t>10.02.2019 17:00</t>
  </si>
  <si>
    <t>10.02.2019 18:00</t>
  </si>
  <si>
    <t>10.02.2019 19:00</t>
  </si>
  <si>
    <t>10.02.2019 20:00</t>
  </si>
  <si>
    <t>10.02.2019 21:00</t>
  </si>
  <si>
    <t>10.02.2019 22:00</t>
  </si>
  <si>
    <t>10.02.2019 23:00</t>
  </si>
  <si>
    <t>11.02.2019 00:00</t>
  </si>
  <si>
    <t>11.02.2019 01:00</t>
  </si>
  <si>
    <t>11.02.2019 02:00</t>
  </si>
  <si>
    <t>11.02.2019 03:00</t>
  </si>
  <si>
    <t>11.02.2019 04:00</t>
  </si>
  <si>
    <t>11.02.2019 05:00</t>
  </si>
  <si>
    <t>11.02.2019 06:00</t>
  </si>
  <si>
    <t>11.02.2019 07:00</t>
  </si>
  <si>
    <t>11.02.2019 08:00</t>
  </si>
  <si>
    <t>11.02.2019 09:00</t>
  </si>
  <si>
    <t>11.02.2019 10:00</t>
  </si>
  <si>
    <t>11.02.2019 11:00</t>
  </si>
  <si>
    <t>11.02.2019 12:00</t>
  </si>
  <si>
    <t>11.02.2019 13:00</t>
  </si>
  <si>
    <t>11.02.2019 14:00</t>
  </si>
  <si>
    <t>11.02.2019 15:00</t>
  </si>
  <si>
    <t>11.02.2019 16:00</t>
  </si>
  <si>
    <t>11.02.2019 17:00</t>
  </si>
  <si>
    <t>11.02.2019 18:00</t>
  </si>
  <si>
    <t>11.02.2019 19:00</t>
  </si>
  <si>
    <t>11.02.2019 20:00</t>
  </si>
  <si>
    <t>11.02.2019 21:00</t>
  </si>
  <si>
    <t>11.02.2019 22:00</t>
  </si>
  <si>
    <t>11.02.2019 23:00</t>
  </si>
  <si>
    <t>12.02.2019 00:00</t>
  </si>
  <si>
    <t>12.02.2019 01:00</t>
  </si>
  <si>
    <t>12.02.2019 02:00</t>
  </si>
  <si>
    <t>12.02.2019 03:00</t>
  </si>
  <si>
    <t>12.02.2019 04:00</t>
  </si>
  <si>
    <t>12.02.2019 05:00</t>
  </si>
  <si>
    <t>12.02.2019 06:00</t>
  </si>
  <si>
    <t>12.02.2019 07:00</t>
  </si>
  <si>
    <t>12.02.2019 08:00</t>
  </si>
  <si>
    <t>12.02.2019 09:00</t>
  </si>
  <si>
    <t>12.02.2019 10:00</t>
  </si>
  <si>
    <t>12.02.2019 11:00</t>
  </si>
  <si>
    <t>12.02.2019 12:00</t>
  </si>
  <si>
    <t>12.02.2019 13:00</t>
  </si>
  <si>
    <t>12.02.2019 14:00</t>
  </si>
  <si>
    <t>12.02.2019 15:00</t>
  </si>
  <si>
    <t>12.02.2019 16:00</t>
  </si>
  <si>
    <t>12.02.2019 17:00</t>
  </si>
  <si>
    <t>12.02.2019 18:00</t>
  </si>
  <si>
    <t>12.02.2019 19:00</t>
  </si>
  <si>
    <t>12.02.2019 20:00</t>
  </si>
  <si>
    <t>12.02.2019 21:00</t>
  </si>
  <si>
    <t>12.02.2019 22:00</t>
  </si>
  <si>
    <t>12.02.2019 23:00</t>
  </si>
  <si>
    <t>13.02.2019 00:00</t>
  </si>
  <si>
    <t>13.02.2019 01:00</t>
  </si>
  <si>
    <t>13.02.2019 02:00</t>
  </si>
  <si>
    <t>13.02.2019 03:00</t>
  </si>
  <si>
    <t>13.02.2019 04:00</t>
  </si>
  <si>
    <t>13.02.2019 05:00</t>
  </si>
  <si>
    <t>13.02.2019 06:00</t>
  </si>
  <si>
    <t>13.02.2019 07:00</t>
  </si>
  <si>
    <t>13.02.2019 08:00</t>
  </si>
  <si>
    <t>13.02.2019 09:00</t>
  </si>
  <si>
    <t>13.02.2019 10:00</t>
  </si>
  <si>
    <t>13.02.2019 11:00</t>
  </si>
  <si>
    <t>13.02.2019 12:00</t>
  </si>
  <si>
    <t>13.02.2019 13:00</t>
  </si>
  <si>
    <t>13.02.2019 14:00</t>
  </si>
  <si>
    <t>13.02.2019 15:00</t>
  </si>
  <si>
    <t>13.02.2019 16:00</t>
  </si>
  <si>
    <t>13.02.2019 17:00</t>
  </si>
  <si>
    <t>13.02.2019 18:00</t>
  </si>
  <si>
    <t>13.02.2019 19:00</t>
  </si>
  <si>
    <t>13.02.2019 20:00</t>
  </si>
  <si>
    <t>13.02.2019 21:00</t>
  </si>
  <si>
    <t>13.02.2019 22:00</t>
  </si>
  <si>
    <t>13.02.2019 23:00</t>
  </si>
  <si>
    <t>14.02.2019 00:00</t>
  </si>
  <si>
    <t>14.02.2019 01:00</t>
  </si>
  <si>
    <t>14.02.2019 02:00</t>
  </si>
  <si>
    <t>14.02.2019 03:00</t>
  </si>
  <si>
    <t>14.02.2019 04:00</t>
  </si>
  <si>
    <t>14.02.2019 05:00</t>
  </si>
  <si>
    <t>14.02.2019 06:00</t>
  </si>
  <si>
    <t>14.02.2019 07:00</t>
  </si>
  <si>
    <t>14.02.2019 08:00</t>
  </si>
  <si>
    <t>14.02.2019 09:00</t>
  </si>
  <si>
    <t>14.02.2019 10:00</t>
  </si>
  <si>
    <t>14.02.2019 11:00</t>
  </si>
  <si>
    <t>14.02.2019 12:00</t>
  </si>
  <si>
    <t>14.02.2019 13:00</t>
  </si>
  <si>
    <t>14.02.2019 14:00</t>
  </si>
  <si>
    <t>14.02.2019 15:00</t>
  </si>
  <si>
    <t>14.02.2019 16:00</t>
  </si>
  <si>
    <t>14.02.2019 17:00</t>
  </si>
  <si>
    <t>14.02.2019 18:00</t>
  </si>
  <si>
    <t>14.02.2019 19:00</t>
  </si>
  <si>
    <t>14.02.2019 20:00</t>
  </si>
  <si>
    <t>14.02.2019 21:00</t>
  </si>
  <si>
    <t>14.02.2019 22:00</t>
  </si>
  <si>
    <t>14.02.2019 23:00</t>
  </si>
  <si>
    <t>15.02.2019 00:00</t>
  </si>
  <si>
    <t>15.02.2019 01:00</t>
  </si>
  <si>
    <t>15.02.2019 02:00</t>
  </si>
  <si>
    <t>15.02.2019 03:00</t>
  </si>
  <si>
    <t>15.02.2019 04:00</t>
  </si>
  <si>
    <t>15.02.2019 05:00</t>
  </si>
  <si>
    <t>15.02.2019 06:00</t>
  </si>
  <si>
    <t>15.02.2019 07:00</t>
  </si>
  <si>
    <t>15.02.2019 08:00</t>
  </si>
  <si>
    <t>15.02.2019 09:00</t>
  </si>
  <si>
    <t>15.02.2019 10:00</t>
  </si>
  <si>
    <t>15.02.2019 11:00</t>
  </si>
  <si>
    <t>15.02.2019 12:00</t>
  </si>
  <si>
    <t>15.02.2019 13:00</t>
  </si>
  <si>
    <t>15.02.2019 14:00</t>
  </si>
  <si>
    <t>15.02.2019 15:00</t>
  </si>
  <si>
    <t>15.02.2019 16:00</t>
  </si>
  <si>
    <t>15.02.2019 17:00</t>
  </si>
  <si>
    <t>15.02.2019 18:00</t>
  </si>
  <si>
    <t>15.02.2019 19:00</t>
  </si>
  <si>
    <t>15.02.2019 20:00</t>
  </si>
  <si>
    <t>15.02.2019 21:00</t>
  </si>
  <si>
    <t>15.02.2019 22:00</t>
  </si>
  <si>
    <t>15.02.2019 23:00</t>
  </si>
  <si>
    <t>16.02.2019 00:00</t>
  </si>
  <si>
    <t>16.02.2019 01:00</t>
  </si>
  <si>
    <t>16.02.2019 02:00</t>
  </si>
  <si>
    <t>16.02.2019 03:00</t>
  </si>
  <si>
    <t>16.02.2019 04:00</t>
  </si>
  <si>
    <t>16.02.2019 05:00</t>
  </si>
  <si>
    <t>16.02.2019 06:00</t>
  </si>
  <si>
    <t>16.02.2019 07:00</t>
  </si>
  <si>
    <t>16.02.2019 08:00</t>
  </si>
  <si>
    <t>16.02.2019 09:00</t>
  </si>
  <si>
    <t>16.02.2019 10:00</t>
  </si>
  <si>
    <t>16.02.2019 11:00</t>
  </si>
  <si>
    <t>16.02.2019 12:00</t>
  </si>
  <si>
    <t>16.02.2019 13:00</t>
  </si>
  <si>
    <t>16.02.2019 14:00</t>
  </si>
  <si>
    <t>16.02.2019 15:00</t>
  </si>
  <si>
    <t>16.02.2019 16:00</t>
  </si>
  <si>
    <t>16.02.2019 17:00</t>
  </si>
  <si>
    <t>16.02.2019 18:00</t>
  </si>
  <si>
    <t>16.02.2019 19:00</t>
  </si>
  <si>
    <t>16.02.2019 20:00</t>
  </si>
  <si>
    <t>16.02.2019 21:00</t>
  </si>
  <si>
    <t>16.02.2019 22:00</t>
  </si>
  <si>
    <t>16.02.2019 23:00</t>
  </si>
  <si>
    <t>17.02.2019 00:00</t>
  </si>
  <si>
    <t>17.02.2019 01:00</t>
  </si>
  <si>
    <t>17.02.2019 02:00</t>
  </si>
  <si>
    <t>17.02.2019 03:00</t>
  </si>
  <si>
    <t>17.02.2019 04:00</t>
  </si>
  <si>
    <t>17.02.2019 05:00</t>
  </si>
  <si>
    <t>17.02.2019 06:00</t>
  </si>
  <si>
    <t>17.02.2019 07:00</t>
  </si>
  <si>
    <t>17.02.2019 08:00</t>
  </si>
  <si>
    <t>17.02.2019 09:00</t>
  </si>
  <si>
    <t>17.02.2019 10:00</t>
  </si>
  <si>
    <t>17.02.2019 11:00</t>
  </si>
  <si>
    <t>17.02.2019 12:00</t>
  </si>
  <si>
    <t>17.02.2019 13:00</t>
  </si>
  <si>
    <t>17.02.2019 14:00</t>
  </si>
  <si>
    <t>17.02.2019 15:00</t>
  </si>
  <si>
    <t>17.02.2019 16:00</t>
  </si>
  <si>
    <t>17.02.2019 17:00</t>
  </si>
  <si>
    <t>17.02.2019 18:00</t>
  </si>
  <si>
    <t>17.02.2019 19:00</t>
  </si>
  <si>
    <t>17.02.2019 20:00</t>
  </si>
  <si>
    <t>17.02.2019 21:00</t>
  </si>
  <si>
    <t>17.02.2019 22:00</t>
  </si>
  <si>
    <t>17.02.2019 23:00</t>
  </si>
  <si>
    <t>18.02.2019 00:00</t>
  </si>
  <si>
    <t>18.02.2019 01:00</t>
  </si>
  <si>
    <t>18.02.2019 02:00</t>
  </si>
  <si>
    <t>18.02.2019 03:00</t>
  </si>
  <si>
    <t>18.02.2019 04:00</t>
  </si>
  <si>
    <t>18.02.2019 05:00</t>
  </si>
  <si>
    <t>18.02.2019 06:00</t>
  </si>
  <si>
    <t>18.02.2019 07:00</t>
  </si>
  <si>
    <t>18.02.2019 08:00</t>
  </si>
  <si>
    <t>18.02.2019 09:00</t>
  </si>
  <si>
    <t>18.02.2019 10:00</t>
  </si>
  <si>
    <t>18.02.2019 11:00</t>
  </si>
  <si>
    <t>18.02.2019 12:00</t>
  </si>
  <si>
    <t>18.02.2019 13:00</t>
  </si>
  <si>
    <t>18.02.2019 14:00</t>
  </si>
  <si>
    <t>18.02.2019 15:00</t>
  </si>
  <si>
    <t>18.02.2019 16:00</t>
  </si>
  <si>
    <t>18.02.2019 17:00</t>
  </si>
  <si>
    <t>18.02.2019 18:00</t>
  </si>
  <si>
    <t>18.02.2019 19:00</t>
  </si>
  <si>
    <t>18.02.2019 20:00</t>
  </si>
  <si>
    <t>18.02.2019 21:00</t>
  </si>
  <si>
    <t>18.02.2019 22:00</t>
  </si>
  <si>
    <t>18.02.2019 23:00</t>
  </si>
  <si>
    <t>19.02.2019 00:00</t>
  </si>
  <si>
    <t>19.02.2019 01:00</t>
  </si>
  <si>
    <t>19.02.2019 02:00</t>
  </si>
  <si>
    <t>19.02.2019 03:00</t>
  </si>
  <si>
    <t>19.02.2019 04:00</t>
  </si>
  <si>
    <t>19.02.2019 05:00</t>
  </si>
  <si>
    <t>19.02.2019 06:00</t>
  </si>
  <si>
    <t>19.02.2019 07:00</t>
  </si>
  <si>
    <t>19.02.2019 08:00</t>
  </si>
  <si>
    <t>19.02.2019 09:00</t>
  </si>
  <si>
    <t>19.02.2019 10:00</t>
  </si>
  <si>
    <t>19.02.2019 11:00</t>
  </si>
  <si>
    <t>19.02.2019 12:00</t>
  </si>
  <si>
    <t>19.02.2019 13:00</t>
  </si>
  <si>
    <t>19.02.2019 14:00</t>
  </si>
  <si>
    <t>19.02.2019 15:00</t>
  </si>
  <si>
    <t>19.02.2019 16:00</t>
  </si>
  <si>
    <t>19.02.2019 17:00</t>
  </si>
  <si>
    <t>19.02.2019 18:00</t>
  </si>
  <si>
    <t>19.02.2019 19:00</t>
  </si>
  <si>
    <t>19.02.2019 20:00</t>
  </si>
  <si>
    <t>19.02.2019 21:00</t>
  </si>
  <si>
    <t>19.02.2019 22:00</t>
  </si>
  <si>
    <t>19.02.2019 23:00</t>
  </si>
  <si>
    <t>20.02.2019 00:00</t>
  </si>
  <si>
    <t>20.02.2019 01:00</t>
  </si>
  <si>
    <t>20.02.2019 02:00</t>
  </si>
  <si>
    <t>20.02.2019 03:00</t>
  </si>
  <si>
    <t>20.02.2019 04:00</t>
  </si>
  <si>
    <t>20.02.2019 05:00</t>
  </si>
  <si>
    <t>20.02.2019 06:00</t>
  </si>
  <si>
    <t>20.02.2019 07:00</t>
  </si>
  <si>
    <t>20.02.2019 08:00</t>
  </si>
  <si>
    <t>20.02.2019 09:00</t>
  </si>
  <si>
    <t>20.02.2019 10:00</t>
  </si>
  <si>
    <t>20.02.2019 11:00</t>
  </si>
  <si>
    <t>20.02.2019 12:00</t>
  </si>
  <si>
    <t>20.02.2019 13:00</t>
  </si>
  <si>
    <t>20.02.2019 14:00</t>
  </si>
  <si>
    <t>20.02.2019 15:00</t>
  </si>
  <si>
    <t>20.02.2019 16:00</t>
  </si>
  <si>
    <t>20.02.2019 17:00</t>
  </si>
  <si>
    <t>20.02.2019 18:00</t>
  </si>
  <si>
    <t>20.02.2019 19:00</t>
  </si>
  <si>
    <t>20.02.2019 20:00</t>
  </si>
  <si>
    <t>20.02.2019 21:00</t>
  </si>
  <si>
    <t>20.02.2019 22:00</t>
  </si>
  <si>
    <t>20.02.2019 23:00</t>
  </si>
  <si>
    <t>21.02.2019 00:00</t>
  </si>
  <si>
    <t>21.02.2019 01:00</t>
  </si>
  <si>
    <t>21.02.2019 02:00</t>
  </si>
  <si>
    <t>21.02.2019 03:00</t>
  </si>
  <si>
    <t>21.02.2019 04:00</t>
  </si>
  <si>
    <t>21.02.2019 05:00</t>
  </si>
  <si>
    <t>21.02.2019 06:00</t>
  </si>
  <si>
    <t>21.02.2019 07:00</t>
  </si>
  <si>
    <t>21.02.2019 08:00</t>
  </si>
  <si>
    <t>21.02.2019 09:00</t>
  </si>
  <si>
    <t>21.02.2019 10:00</t>
  </si>
  <si>
    <t>21.02.2019 11:00</t>
  </si>
  <si>
    <t>21.02.2019 12:00</t>
  </si>
  <si>
    <t>21.02.2019 13:00</t>
  </si>
  <si>
    <t>21.02.2019 14:00</t>
  </si>
  <si>
    <t>21.02.2019 15:00</t>
  </si>
  <si>
    <t>21.02.2019 16:00</t>
  </si>
  <si>
    <t>21.02.2019 17:00</t>
  </si>
  <si>
    <t>21.02.2019 18:00</t>
  </si>
  <si>
    <t>21.02.2019 19:00</t>
  </si>
  <si>
    <t>21.02.2019 20:00</t>
  </si>
  <si>
    <t>21.02.2019 21:00</t>
  </si>
  <si>
    <t>21.02.2019 22:00</t>
  </si>
  <si>
    <t>21.02.2019 23:00</t>
  </si>
  <si>
    <t>22.02.2019 00:00</t>
  </si>
  <si>
    <t>22.02.2019 01:00</t>
  </si>
  <si>
    <t>22.02.2019 02:00</t>
  </si>
  <si>
    <t>22.02.2019 03:00</t>
  </si>
  <si>
    <t>22.02.2019 04:00</t>
  </si>
  <si>
    <t>22.02.2019 05:00</t>
  </si>
  <si>
    <t>22.02.2019 06:00</t>
  </si>
  <si>
    <t>22.02.2019 07:00</t>
  </si>
  <si>
    <t>22.02.2019 08:00</t>
  </si>
  <si>
    <t>22.02.2019 09:00</t>
  </si>
  <si>
    <t>22.02.2019 10:00</t>
  </si>
  <si>
    <t>22.02.2019 11:00</t>
  </si>
  <si>
    <t>22.02.2019 12:00</t>
  </si>
  <si>
    <t>22.02.2019 13:00</t>
  </si>
  <si>
    <t>22.02.2019 14:00</t>
  </si>
  <si>
    <t>22.02.2019 15:00</t>
  </si>
  <si>
    <t>22.02.2019 16:00</t>
  </si>
  <si>
    <t>22.02.2019 17:00</t>
  </si>
  <si>
    <t>22.02.2019 18:00</t>
  </si>
  <si>
    <t>22.02.2019 19:00</t>
  </si>
  <si>
    <t>22.02.2019 20:00</t>
  </si>
  <si>
    <t>22.02.2019 21:00</t>
  </si>
  <si>
    <t>22.02.2019 22:00</t>
  </si>
  <si>
    <t>22.02.2019 23:00</t>
  </si>
  <si>
    <t>23.02.2019 00:00</t>
  </si>
  <si>
    <t>23.02.2019 01:00</t>
  </si>
  <si>
    <t>23.02.2019 02:00</t>
  </si>
  <si>
    <t>23.02.2019 03:00</t>
  </si>
  <si>
    <t>23.02.2019 04:00</t>
  </si>
  <si>
    <t>23.02.2019 05:00</t>
  </si>
  <si>
    <t>23.02.2019 06:00</t>
  </si>
  <si>
    <t>23.02.2019 07:00</t>
  </si>
  <si>
    <t>23.02.2019 08:00</t>
  </si>
  <si>
    <t>23.02.2019 09:00</t>
  </si>
  <si>
    <t>23.02.2019 10:00</t>
  </si>
  <si>
    <t>23.02.2019 11:00</t>
  </si>
  <si>
    <t>23.02.2019 12:00</t>
  </si>
  <si>
    <t>23.02.2019 13:00</t>
  </si>
  <si>
    <t>23.02.2019 14:00</t>
  </si>
  <si>
    <t>23.02.2019 15:00</t>
  </si>
  <si>
    <t>23.02.2019 16:00</t>
  </si>
  <si>
    <t>23.02.2019 17:00</t>
  </si>
  <si>
    <t>23.02.2019 18:00</t>
  </si>
  <si>
    <t>23.02.2019 19:00</t>
  </si>
  <si>
    <t>23.02.2019 20:00</t>
  </si>
  <si>
    <t>23.02.2019 21:00</t>
  </si>
  <si>
    <t>23.02.2019 22:00</t>
  </si>
  <si>
    <t>23.02.2019 23:00</t>
  </si>
  <si>
    <t>24.02.2019 00:00</t>
  </si>
  <si>
    <t>24.02.2019 01:00</t>
  </si>
  <si>
    <t>24.02.2019 02:00</t>
  </si>
  <si>
    <t>24.02.2019 03:00</t>
  </si>
  <si>
    <t>24.02.2019 04:00</t>
  </si>
  <si>
    <t>24.02.2019 05:00</t>
  </si>
  <si>
    <t>24.02.2019 06:00</t>
  </si>
  <si>
    <t>24.02.2019 07:00</t>
  </si>
  <si>
    <t>24.02.2019 08:00</t>
  </si>
  <si>
    <t>24.02.2019 09:00</t>
  </si>
  <si>
    <t>24.02.2019 10:00</t>
  </si>
  <si>
    <t>24.02.2019 11:00</t>
  </si>
  <si>
    <t>24.02.2019 12:00</t>
  </si>
  <si>
    <t>24.02.2019 13:00</t>
  </si>
  <si>
    <t>24.02.2019 14:00</t>
  </si>
  <si>
    <t>24.02.2019 15:00</t>
  </si>
  <si>
    <t>24.02.2019 16:00</t>
  </si>
  <si>
    <t>24.02.2019 17:00</t>
  </si>
  <si>
    <t>24.02.2019 18:00</t>
  </si>
  <si>
    <t>24.02.2019 19:00</t>
  </si>
  <si>
    <t>24.02.2019 20:00</t>
  </si>
  <si>
    <t>24.02.2019 21:00</t>
  </si>
  <si>
    <t>24.02.2019 22:00</t>
  </si>
  <si>
    <t>24.02.2019 23:00</t>
  </si>
  <si>
    <t>25.02.2019 00:00</t>
  </si>
  <si>
    <t>25.02.2019 01:00</t>
  </si>
  <si>
    <t>25.02.2019 02:00</t>
  </si>
  <si>
    <t>25.02.2019 03:00</t>
  </si>
  <si>
    <t>25.02.2019 04:00</t>
  </si>
  <si>
    <t>25.02.2019 05:00</t>
  </si>
  <si>
    <t>25.02.2019 06:00</t>
  </si>
  <si>
    <t>25.02.2019 07:00</t>
  </si>
  <si>
    <t>25.02.2019 08:00</t>
  </si>
  <si>
    <t>25.02.2019 09:00</t>
  </si>
  <si>
    <t>25.02.2019 10:00</t>
  </si>
  <si>
    <t>25.02.2019 11:00</t>
  </si>
  <si>
    <t>25.02.2019 12:00</t>
  </si>
  <si>
    <t>25.02.2019 13:00</t>
  </si>
  <si>
    <t>25.02.2019 14:00</t>
  </si>
  <si>
    <t>25.02.2019 15:00</t>
  </si>
  <si>
    <t>25.02.2019 16:00</t>
  </si>
  <si>
    <t>25.02.2019 17:00</t>
  </si>
  <si>
    <t>25.02.2019 18:00</t>
  </si>
  <si>
    <t>25.02.2019 19:00</t>
  </si>
  <si>
    <t>25.02.2019 20:00</t>
  </si>
  <si>
    <t>25.02.2019 21:00</t>
  </si>
  <si>
    <t>25.02.2019 22:00</t>
  </si>
  <si>
    <t>25.02.2019 23:00</t>
  </si>
  <si>
    <t>26.02.2019 00:00</t>
  </si>
  <si>
    <t>26.02.2019 01:00</t>
  </si>
  <si>
    <t>26.02.2019 02:00</t>
  </si>
  <si>
    <t>26.02.2019 03:00</t>
  </si>
  <si>
    <t>26.02.2019 04:00</t>
  </si>
  <si>
    <t>26.02.2019 05:00</t>
  </si>
  <si>
    <t>26.02.2019 06:00</t>
  </si>
  <si>
    <t>26.02.2019 07:00</t>
  </si>
  <si>
    <t>26.02.2019 08:00</t>
  </si>
  <si>
    <t>26.02.2019 09:00</t>
  </si>
  <si>
    <t>26.02.2019 10:00</t>
  </si>
  <si>
    <t>26.02.2019 11:00</t>
  </si>
  <si>
    <t>26.02.2019 12:00</t>
  </si>
  <si>
    <t>26.02.2019 13:00</t>
  </si>
  <si>
    <t>26.02.2019 14:00</t>
  </si>
  <si>
    <t>26.02.2019 15:00</t>
  </si>
  <si>
    <t>26.02.2019 16:00</t>
  </si>
  <si>
    <t>26.02.2019 17:00</t>
  </si>
  <si>
    <t>26.02.2019 18:00</t>
  </si>
  <si>
    <t>26.02.2019 19:00</t>
  </si>
  <si>
    <t>26.02.2019 20:00</t>
  </si>
  <si>
    <t>26.02.2019 21:00</t>
  </si>
  <si>
    <t>26.02.2019 22:00</t>
  </si>
  <si>
    <t>26.02.2019 23:00</t>
  </si>
  <si>
    <t>27.02.2019 00:00</t>
  </si>
  <si>
    <t>27.02.2019 01:00</t>
  </si>
  <si>
    <t>27.02.2019 02:00</t>
  </si>
  <si>
    <t>27.02.2019 03:00</t>
  </si>
  <si>
    <t>27.02.2019 04:00</t>
  </si>
  <si>
    <t>27.02.2019 05:00</t>
  </si>
  <si>
    <t>27.02.2019 06:00</t>
  </si>
  <si>
    <t>27.02.2019 07:00</t>
  </si>
  <si>
    <t>27.02.2019 08:00</t>
  </si>
  <si>
    <t>27.02.2019 09:00</t>
  </si>
  <si>
    <t>27.02.2019 10:00</t>
  </si>
  <si>
    <t>27.02.2019 11:00</t>
  </si>
  <si>
    <t>27.02.2019 12:00</t>
  </si>
  <si>
    <t>27.02.2019 13:00</t>
  </si>
  <si>
    <t>27.02.2019 14:00</t>
  </si>
  <si>
    <t>27.02.2019 15:00</t>
  </si>
  <si>
    <t>27.02.2019 16:00</t>
  </si>
  <si>
    <t>27.02.2019 17:00</t>
  </si>
  <si>
    <t>27.02.2019 18:00</t>
  </si>
  <si>
    <t>27.02.2019 19:00</t>
  </si>
  <si>
    <t>27.02.2019 20:00</t>
  </si>
  <si>
    <t>27.02.2019 21:00</t>
  </si>
  <si>
    <t>27.02.2019 22:00</t>
  </si>
  <si>
    <t>27.02.2019 23:00</t>
  </si>
  <si>
    <t>28.02.2019 00:00</t>
  </si>
  <si>
    <t>28.02.2019 01:00</t>
  </si>
  <si>
    <t>28.02.2019 02:00</t>
  </si>
  <si>
    <t>28.02.2019 03:00</t>
  </si>
  <si>
    <t>28.02.2019 04:00</t>
  </si>
  <si>
    <t>28.02.2019 05:00</t>
  </si>
  <si>
    <t>28.02.2019 06:00</t>
  </si>
  <si>
    <t>28.02.2019 07:00</t>
  </si>
  <si>
    <t>28.02.2019 08:00</t>
  </si>
  <si>
    <t>28.02.2019 09:00</t>
  </si>
  <si>
    <t>28.02.2019 10:00</t>
  </si>
  <si>
    <t>28.02.2019 11:00</t>
  </si>
  <si>
    <t>28.02.2019 12:00</t>
  </si>
  <si>
    <t>28.02.2019 13:00</t>
  </si>
  <si>
    <t>28.02.2019 14:00</t>
  </si>
  <si>
    <t>28.02.2019 15:00</t>
  </si>
  <si>
    <t>28.02.2019 16:00</t>
  </si>
  <si>
    <t>28.02.2019 17:00</t>
  </si>
  <si>
    <t>28.02.2019 18:00</t>
  </si>
  <si>
    <t>28.02.2019 19:00</t>
  </si>
  <si>
    <t>28.02.2019 20:00</t>
  </si>
  <si>
    <t>28.02.2019 21:00</t>
  </si>
  <si>
    <t>28.02.2019 22:00</t>
  </si>
  <si>
    <t>28.02.2019 23:00</t>
  </si>
  <si>
    <t>01.03.2019 00:00</t>
  </si>
  <si>
    <t>01.03.2019 01:00</t>
  </si>
  <si>
    <t>01.03.2019 02:00</t>
  </si>
  <si>
    <t>01.03.2019 03:00</t>
  </si>
  <si>
    <t>01.03.2019 04:00</t>
  </si>
  <si>
    <t>01.03.2019 05:00</t>
  </si>
  <si>
    <t>01.03.2019 06:00</t>
  </si>
  <si>
    <t>01.03.2019 07:00</t>
  </si>
  <si>
    <t>01.03.2019 08:00</t>
  </si>
  <si>
    <t>01.03.2019 09:00</t>
  </si>
  <si>
    <t>01.03.2019 10:00</t>
  </si>
  <si>
    <t>01.03.2019 11:00</t>
  </si>
  <si>
    <t>01.03.2019 12:00</t>
  </si>
  <si>
    <t>01.03.2019 13:00</t>
  </si>
  <si>
    <t>01.03.2019 14:00</t>
  </si>
  <si>
    <t>01.03.2019 15:00</t>
  </si>
  <si>
    <t>01.03.2019 16:00</t>
  </si>
  <si>
    <t>01.03.2019 17:00</t>
  </si>
  <si>
    <t>01.03.2019 18:00</t>
  </si>
  <si>
    <t>01.03.2019 19:00</t>
  </si>
  <si>
    <t>01.03.2019 20:00</t>
  </si>
  <si>
    <t>01.03.2019 21:00</t>
  </si>
  <si>
    <t>01.03.2019 22:00</t>
  </si>
  <si>
    <t>01.03.2019 23:00</t>
  </si>
  <si>
    <t>02.03.2019 00:00</t>
  </si>
  <si>
    <t>02.03.2019 01:00</t>
  </si>
  <si>
    <t>02.03.2019 02:00</t>
  </si>
  <si>
    <t>02.03.2019 03:00</t>
  </si>
  <si>
    <t>02.03.2019 04:00</t>
  </si>
  <si>
    <t>02.03.2019 05:00</t>
  </si>
  <si>
    <t>02.03.2019 06:00</t>
  </si>
  <si>
    <t>02.03.2019 07:00</t>
  </si>
  <si>
    <t>02.03.2019 08:00</t>
  </si>
  <si>
    <t>02.03.2019 09:00</t>
  </si>
  <si>
    <t>02.03.2019 10:00</t>
  </si>
  <si>
    <t>02.03.2019 11:00</t>
  </si>
  <si>
    <t>02.03.2019 12:00</t>
  </si>
  <si>
    <t>02.03.2019 13:00</t>
  </si>
  <si>
    <t>02.03.2019 14:00</t>
  </si>
  <si>
    <t>02.03.2019 15:00</t>
  </si>
  <si>
    <t>02.03.2019 16:00</t>
  </si>
  <si>
    <t>02.03.2019 17:00</t>
  </si>
  <si>
    <t>02.03.2019 18:00</t>
  </si>
  <si>
    <t>02.03.2019 19:00</t>
  </si>
  <si>
    <t>02.03.2019 20:00</t>
  </si>
  <si>
    <t>02.03.2019 21:00</t>
  </si>
  <si>
    <t>02.03.2019 22:00</t>
  </si>
  <si>
    <t>02.03.2019 23:00</t>
  </si>
  <si>
    <t>03.03.2019 00:00</t>
  </si>
  <si>
    <t>03.03.2019 01:00</t>
  </si>
  <si>
    <t>03.03.2019 02:00</t>
  </si>
  <si>
    <t>03.03.2019 03:00</t>
  </si>
  <si>
    <t>03.03.2019 04:00</t>
  </si>
  <si>
    <t>03.03.2019 05:00</t>
  </si>
  <si>
    <t>03.03.2019 06:00</t>
  </si>
  <si>
    <t>03.03.2019 07:00</t>
  </si>
  <si>
    <t>03.03.2019 08:00</t>
  </si>
  <si>
    <t>03.03.2019 09:00</t>
  </si>
  <si>
    <t>03.03.2019 10:00</t>
  </si>
  <si>
    <t>03.03.2019 11:00</t>
  </si>
  <si>
    <t>03.03.2019 12:00</t>
  </si>
  <si>
    <t>03.03.2019 13:00</t>
  </si>
  <si>
    <t>03.03.2019 14:00</t>
  </si>
  <si>
    <t>03.03.2019 15:00</t>
  </si>
  <si>
    <t>03.03.2019 16:00</t>
  </si>
  <si>
    <t>03.03.2019 17:00</t>
  </si>
  <si>
    <t>03.03.2019 18:00</t>
  </si>
  <si>
    <t>03.03.2019 19:00</t>
  </si>
  <si>
    <t>03.03.2019 20:00</t>
  </si>
  <si>
    <t>03.03.2019 21:00</t>
  </si>
  <si>
    <t>03.03.2019 22:00</t>
  </si>
  <si>
    <t>03.03.2019 23:00</t>
  </si>
  <si>
    <t>04.03.2019 00:00</t>
  </si>
  <si>
    <t>04.03.2019 01:00</t>
  </si>
  <si>
    <t>04.03.2019 02:00</t>
  </si>
  <si>
    <t>04.03.2019 03:00</t>
  </si>
  <si>
    <t>04.03.2019 04:00</t>
  </si>
  <si>
    <t>04.03.2019 05:00</t>
  </si>
  <si>
    <t>04.03.2019 06:00</t>
  </si>
  <si>
    <t>04.03.2019 07:00</t>
  </si>
  <si>
    <t>04.03.2019 08:00</t>
  </si>
  <si>
    <t>04.03.2019 09:00</t>
  </si>
  <si>
    <t>04.03.2019 10:00</t>
  </si>
  <si>
    <t>04.03.2019 11:00</t>
  </si>
  <si>
    <t>04.03.2019 12:00</t>
  </si>
  <si>
    <t>04.03.2019 13:00</t>
  </si>
  <si>
    <t>04.03.2019 14:00</t>
  </si>
  <si>
    <t>04.03.2019 15:00</t>
  </si>
  <si>
    <t>04.03.2019 16:00</t>
  </si>
  <si>
    <t>04.03.2019 17:00</t>
  </si>
  <si>
    <t>04.03.2019 18:00</t>
  </si>
  <si>
    <t>04.03.2019 19:00</t>
  </si>
  <si>
    <t>04.03.2019 20:00</t>
  </si>
  <si>
    <t>04.03.2019 21:00</t>
  </si>
  <si>
    <t>04.03.2019 22:00</t>
  </si>
  <si>
    <t>04.03.2019 23:00</t>
  </si>
  <si>
    <t>05.03.2019 00:00</t>
  </si>
  <si>
    <t>05.03.2019 01:00</t>
  </si>
  <si>
    <t>05.03.2019 02:00</t>
  </si>
  <si>
    <t>05.03.2019 03:00</t>
  </si>
  <si>
    <t>05.03.2019 04:00</t>
  </si>
  <si>
    <t>05.03.2019 05:00</t>
  </si>
  <si>
    <t>05.03.2019 06:00</t>
  </si>
  <si>
    <t>05.03.2019 07:00</t>
  </si>
  <si>
    <t>05.03.2019 08:00</t>
  </si>
  <si>
    <t>05.03.2019 09:00</t>
  </si>
  <si>
    <t>05.03.2019 10:00</t>
  </si>
  <si>
    <t>05.03.2019 11:00</t>
  </si>
  <si>
    <t>05.03.2019 12:00</t>
  </si>
  <si>
    <t>05.03.2019 13:00</t>
  </si>
  <si>
    <t>05.03.2019 14:00</t>
  </si>
  <si>
    <t>05.03.2019 15:00</t>
  </si>
  <si>
    <t>05.03.2019 16:00</t>
  </si>
  <si>
    <t>05.03.2019 17:00</t>
  </si>
  <si>
    <t>05.03.2019 18:00</t>
  </si>
  <si>
    <t>05.03.2019 19:00</t>
  </si>
  <si>
    <t>05.03.2019 20:00</t>
  </si>
  <si>
    <t>05.03.2019 21:00</t>
  </si>
  <si>
    <t>05.03.2019 22:00</t>
  </si>
  <si>
    <t>05.03.2019 23:00</t>
  </si>
  <si>
    <t>06.03.2019 00:00</t>
  </si>
  <si>
    <t>06.03.2019 01:00</t>
  </si>
  <si>
    <t>06.03.2019 02:00</t>
  </si>
  <si>
    <t>06.03.2019 03:00</t>
  </si>
  <si>
    <t>06.03.2019 04:00</t>
  </si>
  <si>
    <t>06.03.2019 05:00</t>
  </si>
  <si>
    <t>06.03.2019 06:00</t>
  </si>
  <si>
    <t>06.03.2019 07:00</t>
  </si>
  <si>
    <t>06.03.2019 08:00</t>
  </si>
  <si>
    <t>06.03.2019 09:00</t>
  </si>
  <si>
    <t>06.03.2019 10:00</t>
  </si>
  <si>
    <t>06.03.2019 11:00</t>
  </si>
  <si>
    <t>06.03.2019 12:00</t>
  </si>
  <si>
    <t>06.03.2019 13:00</t>
  </si>
  <si>
    <t>06.03.2019 14:00</t>
  </si>
  <si>
    <t>06.03.2019 15:00</t>
  </si>
  <si>
    <t>06.03.2019 16:00</t>
  </si>
  <si>
    <t>06.03.2019 17:00</t>
  </si>
  <si>
    <t>06.03.2019 18:00</t>
  </si>
  <si>
    <t>06.03.2019 19:00</t>
  </si>
  <si>
    <t>06.03.2019 20:00</t>
  </si>
  <si>
    <t>06.03.2019 21:00</t>
  </si>
  <si>
    <t>06.03.2019 22:00</t>
  </si>
  <si>
    <t>06.03.2019 23:00</t>
  </si>
  <si>
    <t>07.03.2019 00:00</t>
  </si>
  <si>
    <t>07.03.2019 01:00</t>
  </si>
  <si>
    <t>07.03.2019 02:00</t>
  </si>
  <si>
    <t>07.03.2019 03:00</t>
  </si>
  <si>
    <t>07.03.2019 04:00</t>
  </si>
  <si>
    <t>07.03.2019 05:00</t>
  </si>
  <si>
    <t>07.03.2019 06:00</t>
  </si>
  <si>
    <t>07.03.2019 07:00</t>
  </si>
  <si>
    <t>07.03.2019 08:00</t>
  </si>
  <si>
    <t>07.03.2019 09:00</t>
  </si>
  <si>
    <t>07.03.2019 10:00</t>
  </si>
  <si>
    <t>07.03.2019 11:00</t>
  </si>
  <si>
    <t>07.03.2019 12:00</t>
  </si>
  <si>
    <t>07.03.2019 13:00</t>
  </si>
  <si>
    <t>07.03.2019 14:00</t>
  </si>
  <si>
    <t>07.03.2019 15:00</t>
  </si>
  <si>
    <t>07.03.2019 16:00</t>
  </si>
  <si>
    <t>07.03.2019 17:00</t>
  </si>
  <si>
    <t>07.03.2019 18:00</t>
  </si>
  <si>
    <t>07.03.2019 19:00</t>
  </si>
  <si>
    <t>07.03.2019 20:00</t>
  </si>
  <si>
    <t>07.03.2019 21:00</t>
  </si>
  <si>
    <t>07.03.2019 22:00</t>
  </si>
  <si>
    <t>07.03.2019 23:00</t>
  </si>
  <si>
    <t>08.03.2019 00:00</t>
  </si>
  <si>
    <t>08.03.2019 01:00</t>
  </si>
  <si>
    <t>08.03.2019 02:00</t>
  </si>
  <si>
    <t>08.03.2019 03:00</t>
  </si>
  <si>
    <t>08.03.2019 04:00</t>
  </si>
  <si>
    <t>08.03.2019 05:00</t>
  </si>
  <si>
    <t>08.03.2019 06:00</t>
  </si>
  <si>
    <t>08.03.2019 07:00</t>
  </si>
  <si>
    <t>08.03.2019 08:00</t>
  </si>
  <si>
    <t>08.03.2019 09:00</t>
  </si>
  <si>
    <t>08.03.2019 10:00</t>
  </si>
  <si>
    <t>08.03.2019 11:00</t>
  </si>
  <si>
    <t>08.03.2019 12:00</t>
  </si>
  <si>
    <t>08.03.2019 13:00</t>
  </si>
  <si>
    <t>08.03.2019 14:00</t>
  </si>
  <si>
    <t>08.03.2019 15:00</t>
  </si>
  <si>
    <t>08.03.2019 16:00</t>
  </si>
  <si>
    <t>08.03.2019 17:00</t>
  </si>
  <si>
    <t>08.03.2019 18:00</t>
  </si>
  <si>
    <t>08.03.2019 19:00</t>
  </si>
  <si>
    <t>08.03.2019 20:00</t>
  </si>
  <si>
    <t>08.03.2019 21:00</t>
  </si>
  <si>
    <t>08.03.2019 22:00</t>
  </si>
  <si>
    <t>08.03.2019 23:00</t>
  </si>
  <si>
    <t>09.03.2019 00:00</t>
  </si>
  <si>
    <t>09.03.2019 01:00</t>
  </si>
  <si>
    <t>09.03.2019 02:00</t>
  </si>
  <si>
    <t>09.03.2019 03:00</t>
  </si>
  <si>
    <t>09.03.2019 04:00</t>
  </si>
  <si>
    <t>09.03.2019 05:00</t>
  </si>
  <si>
    <t>09.03.2019 06:00</t>
  </si>
  <si>
    <t>09.03.2019 07:00</t>
  </si>
  <si>
    <t>09.03.2019 08:00</t>
  </si>
  <si>
    <t>09.03.2019 09:00</t>
  </si>
  <si>
    <t>09.03.2019 10:00</t>
  </si>
  <si>
    <t>09.03.2019 11:00</t>
  </si>
  <si>
    <t>09.03.2019 12:00</t>
  </si>
  <si>
    <t>09.03.2019 13:00</t>
  </si>
  <si>
    <t>09.03.2019 14:00</t>
  </si>
  <si>
    <t>09.03.2019 15:00</t>
  </si>
  <si>
    <t>09.03.2019 16:00</t>
  </si>
  <si>
    <t>09.03.2019 17:00</t>
  </si>
  <si>
    <t>09.03.2019 18:00</t>
  </si>
  <si>
    <t>09.03.2019 19:00</t>
  </si>
  <si>
    <t>09.03.2019 20:00</t>
  </si>
  <si>
    <t>09.03.2019 21:00</t>
  </si>
  <si>
    <t>09.03.2019 22:00</t>
  </si>
  <si>
    <t>09.03.2019 23:00</t>
  </si>
  <si>
    <t>10.03.2019 00:00</t>
  </si>
  <si>
    <t>10.03.2019 01:00</t>
  </si>
  <si>
    <t>10.03.2019 02:00</t>
  </si>
  <si>
    <t>10.03.2019 03:00</t>
  </si>
  <si>
    <t>10.03.2019 04:00</t>
  </si>
  <si>
    <t>10.03.2019 05:00</t>
  </si>
  <si>
    <t>10.03.2019 06:00</t>
  </si>
  <si>
    <t>10.03.2019 07:00</t>
  </si>
  <si>
    <t>10.03.2019 08:00</t>
  </si>
  <si>
    <t>10.03.2019 09:00</t>
  </si>
  <si>
    <t>10.03.2019 10:00</t>
  </si>
  <si>
    <t>10.03.2019 11:00</t>
  </si>
  <si>
    <t>10.03.2019 12:00</t>
  </si>
  <si>
    <t>10.03.2019 13:00</t>
  </si>
  <si>
    <t>10.03.2019 14:00</t>
  </si>
  <si>
    <t>10.03.2019 15:00</t>
  </si>
  <si>
    <t>10.03.2019 16:00</t>
  </si>
  <si>
    <t>10.03.2019 17:00</t>
  </si>
  <si>
    <t>10.03.2019 18:00</t>
  </si>
  <si>
    <t>10.03.2019 19:00</t>
  </si>
  <si>
    <t>10.03.2019 20:00</t>
  </si>
  <si>
    <t>10.03.2019 21:00</t>
  </si>
  <si>
    <t>10.03.2019 22:00</t>
  </si>
  <si>
    <t>10.03.2019 23:00</t>
  </si>
  <si>
    <t>11.03.2019 00:00</t>
  </si>
  <si>
    <t>11.03.2019 01:00</t>
  </si>
  <si>
    <t>11.03.2019 02:00</t>
  </si>
  <si>
    <t>11.03.2019 03:00</t>
  </si>
  <si>
    <t>11.03.2019 04:00</t>
  </si>
  <si>
    <t>11.03.2019 05:00</t>
  </si>
  <si>
    <t>11.03.2019 06:00</t>
  </si>
  <si>
    <t>11.03.2019 07:00</t>
  </si>
  <si>
    <t>11.03.2019 08:00</t>
  </si>
  <si>
    <t>11.03.2019 09:00</t>
  </si>
  <si>
    <t>11.03.2019 10:00</t>
  </si>
  <si>
    <t>11.03.2019 11:00</t>
  </si>
  <si>
    <t>11.03.2019 12:00</t>
  </si>
  <si>
    <t>11.03.2019 13:00</t>
  </si>
  <si>
    <t>11.03.2019 14:00</t>
  </si>
  <si>
    <t>11.03.2019 15:00</t>
  </si>
  <si>
    <t>11.03.2019 16:00</t>
  </si>
  <si>
    <t>11.03.2019 17:00</t>
  </si>
  <si>
    <t>11.03.2019 18:00</t>
  </si>
  <si>
    <t>11.03.2019 19:00</t>
  </si>
  <si>
    <t>11.03.2019 20:00</t>
  </si>
  <si>
    <t>11.03.2019 21:00</t>
  </si>
  <si>
    <t>11.03.2019 22:00</t>
  </si>
  <si>
    <t>11.03.2019 23:00</t>
  </si>
  <si>
    <t>12.03.2019 00:00</t>
  </si>
  <si>
    <t>12.03.2019 01:00</t>
  </si>
  <si>
    <t>12.03.2019 02:00</t>
  </si>
  <si>
    <t>12.03.2019 03:00</t>
  </si>
  <si>
    <t>12.03.2019 04:00</t>
  </si>
  <si>
    <t>12.03.2019 05:00</t>
  </si>
  <si>
    <t>12.03.2019 06:00</t>
  </si>
  <si>
    <t>12.03.2019 07:00</t>
  </si>
  <si>
    <t>12.03.2019 08:00</t>
  </si>
  <si>
    <t>12.03.2019 09:00</t>
  </si>
  <si>
    <t>12.03.2019 10:00</t>
  </si>
  <si>
    <t>12.03.2019 11:00</t>
  </si>
  <si>
    <t>12.03.2019 12:00</t>
  </si>
  <si>
    <t>12.03.2019 13:00</t>
  </si>
  <si>
    <t>12.03.2019 14:00</t>
  </si>
  <si>
    <t>12.03.2019 15:00</t>
  </si>
  <si>
    <t>12.03.2019 16:00</t>
  </si>
  <si>
    <t>12.03.2019 17:00</t>
  </si>
  <si>
    <t>12.03.2019 18:00</t>
  </si>
  <si>
    <t>12.03.2019 19:00</t>
  </si>
  <si>
    <t>12.03.2019 20:00</t>
  </si>
  <si>
    <t>12.03.2019 21:00</t>
  </si>
  <si>
    <t>12.03.2019 22:00</t>
  </si>
  <si>
    <t>12.03.2019 23:00</t>
  </si>
  <si>
    <t>13.03.2019 00:00</t>
  </si>
  <si>
    <t>13.03.2019 01:00</t>
  </si>
  <si>
    <t>13.03.2019 02:00</t>
  </si>
  <si>
    <t>13.03.2019 03:00</t>
  </si>
  <si>
    <t>13.03.2019 04:00</t>
  </si>
  <si>
    <t>13.03.2019 05:00</t>
  </si>
  <si>
    <t>13.03.2019 06:00</t>
  </si>
  <si>
    <t>13.03.2019 07:00</t>
  </si>
  <si>
    <t>13.03.2019 08:00</t>
  </si>
  <si>
    <t>13.03.2019 09:00</t>
  </si>
  <si>
    <t>13.03.2019 10:00</t>
  </si>
  <si>
    <t>13.03.2019 11:00</t>
  </si>
  <si>
    <t>13.03.2019 12:00</t>
  </si>
  <si>
    <t>13.03.2019 13:00</t>
  </si>
  <si>
    <t>13.03.2019 14:00</t>
  </si>
  <si>
    <t>13.03.2019 15:00</t>
  </si>
  <si>
    <t>13.03.2019 16:00</t>
  </si>
  <si>
    <t>13.03.2019 17:00</t>
  </si>
  <si>
    <t>13.03.2019 18:00</t>
  </si>
  <si>
    <t>13.03.2019 19:00</t>
  </si>
  <si>
    <t>13.03.2019 20:00</t>
  </si>
  <si>
    <t>13.03.2019 21:00</t>
  </si>
  <si>
    <t>13.03.2019 22:00</t>
  </si>
  <si>
    <t>13.03.2019 23:00</t>
  </si>
  <si>
    <t>14.03.2019 00:00</t>
  </si>
  <si>
    <t>14.03.2019 01:00</t>
  </si>
  <si>
    <t>14.03.2019 02:00</t>
  </si>
  <si>
    <t>14.03.2019 03:00</t>
  </si>
  <si>
    <t>14.03.2019 04:00</t>
  </si>
  <si>
    <t>14.03.2019 05:00</t>
  </si>
  <si>
    <t>14.03.2019 06:00</t>
  </si>
  <si>
    <t>14.03.2019 07:00</t>
  </si>
  <si>
    <t>14.03.2019 08:00</t>
  </si>
  <si>
    <t>14.03.2019 09:00</t>
  </si>
  <si>
    <t>14.03.2019 10:00</t>
  </si>
  <si>
    <t>14.03.2019 11:00</t>
  </si>
  <si>
    <t>14.03.2019 12:00</t>
  </si>
  <si>
    <t>14.03.2019 13:00</t>
  </si>
  <si>
    <t>14.03.2019 14:00</t>
  </si>
  <si>
    <t>14.03.2019 15:00</t>
  </si>
  <si>
    <t>14.03.2019 16:00</t>
  </si>
  <si>
    <t>14.03.2019 17:00</t>
  </si>
  <si>
    <t>14.03.2019 18:00</t>
  </si>
  <si>
    <t>14.03.2019 19:00</t>
  </si>
  <si>
    <t>14.03.2019 20:00</t>
  </si>
  <si>
    <t>14.03.2019 21:00</t>
  </si>
  <si>
    <t>14.03.2019 22:00</t>
  </si>
  <si>
    <t>14.03.2019 23:00</t>
  </si>
  <si>
    <t>15.03.2019 00:00</t>
  </si>
  <si>
    <t>15.03.2019 01:00</t>
  </si>
  <si>
    <t>15.03.2019 02:00</t>
  </si>
  <si>
    <t>15.03.2019 03:00</t>
  </si>
  <si>
    <t>15.03.2019 04:00</t>
  </si>
  <si>
    <t>15.03.2019 05:00</t>
  </si>
  <si>
    <t>15.03.2019 06:00</t>
  </si>
  <si>
    <t>15.03.2019 07:00</t>
  </si>
  <si>
    <t>15.03.2019 08:00</t>
  </si>
  <si>
    <t>15.03.2019 09:00</t>
  </si>
  <si>
    <t>15.03.2019 10:00</t>
  </si>
  <si>
    <t>15.03.2019 11:00</t>
  </si>
  <si>
    <t>15.03.2019 12:00</t>
  </si>
  <si>
    <t>15.03.2019 13:00</t>
  </si>
  <si>
    <t>15.03.2019 14:00</t>
  </si>
  <si>
    <t>15.03.2019 15:00</t>
  </si>
  <si>
    <t>15.03.2019 16:00</t>
  </si>
  <si>
    <t>15.03.2019 17:00</t>
  </si>
  <si>
    <t>15.03.2019 18:00</t>
  </si>
  <si>
    <t>15.03.2019 19:00</t>
  </si>
  <si>
    <t>15.03.2019 20:00</t>
  </si>
  <si>
    <t>15.03.2019 21:00</t>
  </si>
  <si>
    <t>15.03.2019 22:00</t>
  </si>
  <si>
    <t>15.03.2019 23:00</t>
  </si>
  <si>
    <t>16.03.2019 00:00</t>
  </si>
  <si>
    <t>16.03.2019 01:00</t>
  </si>
  <si>
    <t>16.03.2019 02:00</t>
  </si>
  <si>
    <t>16.03.2019 03:00</t>
  </si>
  <si>
    <t>16.03.2019 04:00</t>
  </si>
  <si>
    <t>16.03.2019 05:00</t>
  </si>
  <si>
    <t>16.03.2019 06:00</t>
  </si>
  <si>
    <t>16.03.2019 07:00</t>
  </si>
  <si>
    <t>16.03.2019 08:00</t>
  </si>
  <si>
    <t>16.03.2019 09:00</t>
  </si>
  <si>
    <t>16.03.2019 10:00</t>
  </si>
  <si>
    <t>16.03.2019 11:00</t>
  </si>
  <si>
    <t>16.03.2019 12:00</t>
  </si>
  <si>
    <t>16.03.2019 13:00</t>
  </si>
  <si>
    <t>16.03.2019 14:00</t>
  </si>
  <si>
    <t>16.03.2019 15:00</t>
  </si>
  <si>
    <t>16.03.2019 16:00</t>
  </si>
  <si>
    <t>16.03.2019 17:00</t>
  </si>
  <si>
    <t>16.03.2019 18:00</t>
  </si>
  <si>
    <t>16.03.2019 19:00</t>
  </si>
  <si>
    <t>16.03.2019 20:00</t>
  </si>
  <si>
    <t>16.03.2019 21:00</t>
  </si>
  <si>
    <t>16.03.2019 22:00</t>
  </si>
  <si>
    <t>16.03.2019 23:00</t>
  </si>
  <si>
    <t>17.03.2019 00:00</t>
  </si>
  <si>
    <t>17.03.2019 01:00</t>
  </si>
  <si>
    <t>17.03.2019 02:00</t>
  </si>
  <si>
    <t>17.03.2019 03:00</t>
  </si>
  <si>
    <t>17.03.2019 04:00</t>
  </si>
  <si>
    <t>17.03.2019 05:00</t>
  </si>
  <si>
    <t>17.03.2019 06:00</t>
  </si>
  <si>
    <t>17.03.2019 07:00</t>
  </si>
  <si>
    <t>17.03.2019 08:00</t>
  </si>
  <si>
    <t>17.03.2019 09:00</t>
  </si>
  <si>
    <t>17.03.2019 10:00</t>
  </si>
  <si>
    <t>17.03.2019 11:00</t>
  </si>
  <si>
    <t>17.03.2019 12:00</t>
  </si>
  <si>
    <t>17.03.2019 13:00</t>
  </si>
  <si>
    <t>17.03.2019 14:00</t>
  </si>
  <si>
    <t>17.03.2019 15:00</t>
  </si>
  <si>
    <t>17.03.2019 16:00</t>
  </si>
  <si>
    <t>17.03.2019 17:00</t>
  </si>
  <si>
    <t>17.03.2019 18:00</t>
  </si>
  <si>
    <t>17.03.2019 19:00</t>
  </si>
  <si>
    <t>17.03.2019 20:00</t>
  </si>
  <si>
    <t>17.03.2019 21:00</t>
  </si>
  <si>
    <t>17.03.2019 22:00</t>
  </si>
  <si>
    <t>17.03.2019 23:00</t>
  </si>
  <si>
    <t>18.03.2019 00:00</t>
  </si>
  <si>
    <t>18.03.2019 01:00</t>
  </si>
  <si>
    <t>18.03.2019 02:00</t>
  </si>
  <si>
    <t>18.03.2019 03:00</t>
  </si>
  <si>
    <t>18.03.2019 04:00</t>
  </si>
  <si>
    <t>18.03.2019 05:00</t>
  </si>
  <si>
    <t>18.03.2019 06:00</t>
  </si>
  <si>
    <t>18.03.2019 07:00</t>
  </si>
  <si>
    <t>18.03.2019 08:00</t>
  </si>
  <si>
    <t>18.03.2019 09:00</t>
  </si>
  <si>
    <t>18.03.2019 10:00</t>
  </si>
  <si>
    <t>18.03.2019 11:00</t>
  </si>
  <si>
    <t>18.03.2019 12:00</t>
  </si>
  <si>
    <t>18.03.2019 13:00</t>
  </si>
  <si>
    <t>18.03.2019 14:00</t>
  </si>
  <si>
    <t>18.03.2019 15:00</t>
  </si>
  <si>
    <t>18.03.2019 16:00</t>
  </si>
  <si>
    <t>18.03.2019 17:00</t>
  </si>
  <si>
    <t>18.03.2019 18:00</t>
  </si>
  <si>
    <t>18.03.2019 19:00</t>
  </si>
  <si>
    <t>18.03.2019 20:00</t>
  </si>
  <si>
    <t>18.03.2019 21:00</t>
  </si>
  <si>
    <t>18.03.2019 22:00</t>
  </si>
  <si>
    <t>18.03.2019 23:00</t>
  </si>
  <si>
    <t>19.03.2019 00:00</t>
  </si>
  <si>
    <t>19.03.2019 01:00</t>
  </si>
  <si>
    <t>19.03.2019 02:00</t>
  </si>
  <si>
    <t>19.03.2019 03:00</t>
  </si>
  <si>
    <t>19.03.2019 04:00</t>
  </si>
  <si>
    <t>19.03.2019 05:00</t>
  </si>
  <si>
    <t>19.03.2019 06:00</t>
  </si>
  <si>
    <t>19.03.2019 07:00</t>
  </si>
  <si>
    <t>19.03.2019 08:00</t>
  </si>
  <si>
    <t>19.03.2019 09:00</t>
  </si>
  <si>
    <t>19.03.2019 10:00</t>
  </si>
  <si>
    <t>19.03.2019 11:00</t>
  </si>
  <si>
    <t>19.03.2019 12:00</t>
  </si>
  <si>
    <t>19.03.2019 13:00</t>
  </si>
  <si>
    <t>19.03.2019 14:00</t>
  </si>
  <si>
    <t>19.03.2019 15:00</t>
  </si>
  <si>
    <t>19.03.2019 16:00</t>
  </si>
  <si>
    <t>19.03.2019 17:00</t>
  </si>
  <si>
    <t>19.03.2019 18:00</t>
  </si>
  <si>
    <t>19.03.2019 19:00</t>
  </si>
  <si>
    <t>19.03.2019 20:00</t>
  </si>
  <si>
    <t>19.03.2019 21:00</t>
  </si>
  <si>
    <t>19.03.2019 22:00</t>
  </si>
  <si>
    <t>19.03.2019 23:00</t>
  </si>
  <si>
    <t>20.03.2019 00:00</t>
  </si>
  <si>
    <t>20.03.2019 01:00</t>
  </si>
  <si>
    <t>20.03.2019 02:00</t>
  </si>
  <si>
    <t>20.03.2019 03:00</t>
  </si>
  <si>
    <t>20.03.2019 04:00</t>
  </si>
  <si>
    <t>20.03.2019 05:00</t>
  </si>
  <si>
    <t>20.03.2019 06:00</t>
  </si>
  <si>
    <t>20.03.2019 07:00</t>
  </si>
  <si>
    <t>20.03.2019 08:00</t>
  </si>
  <si>
    <t>20.03.2019 09:00</t>
  </si>
  <si>
    <t>20.03.2019 10:00</t>
  </si>
  <si>
    <t>20.03.2019 11:00</t>
  </si>
  <si>
    <t>20.03.2019 12:00</t>
  </si>
  <si>
    <t>20.03.2019 13:00</t>
  </si>
  <si>
    <t>20.03.2019 14:00</t>
  </si>
  <si>
    <t>20.03.2019 15:00</t>
  </si>
  <si>
    <t>20.03.2019 16:00</t>
  </si>
  <si>
    <t>20.03.2019 17:00</t>
  </si>
  <si>
    <t>20.03.2019 18:00</t>
  </si>
  <si>
    <t>20.03.2019 19:00</t>
  </si>
  <si>
    <t>20.03.2019 20:00</t>
  </si>
  <si>
    <t>20.03.2019 21:00</t>
  </si>
  <si>
    <t>20.03.2019 22:00</t>
  </si>
  <si>
    <t>20.03.2019 23:00</t>
  </si>
  <si>
    <t>21.03.2019 00:00</t>
  </si>
  <si>
    <t>21.03.2019 01:00</t>
  </si>
  <si>
    <t>21.03.2019 02:00</t>
  </si>
  <si>
    <t>21.03.2019 03:00</t>
  </si>
  <si>
    <t>21.03.2019 04:00</t>
  </si>
  <si>
    <t>21.03.2019 05:00</t>
  </si>
  <si>
    <t>21.03.2019 06:00</t>
  </si>
  <si>
    <t>21.03.2019 07:00</t>
  </si>
  <si>
    <t>21.03.2019 08:00</t>
  </si>
  <si>
    <t>21.03.2019 09:00</t>
  </si>
  <si>
    <t>21.03.2019 10:00</t>
  </si>
  <si>
    <t>21.03.2019 11:00</t>
  </si>
  <si>
    <t>21.03.2019 12:00</t>
  </si>
  <si>
    <t>21.03.2019 13:00</t>
  </si>
  <si>
    <t>21.03.2019 14:00</t>
  </si>
  <si>
    <t>21.03.2019 15:00</t>
  </si>
  <si>
    <t>21.03.2019 16:00</t>
  </si>
  <si>
    <t>21.03.2019 17:00</t>
  </si>
  <si>
    <t>21.03.2019 18:00</t>
  </si>
  <si>
    <t>21.03.2019 19:00</t>
  </si>
  <si>
    <t>21.03.2019 20:00</t>
  </si>
  <si>
    <t>21.03.2019 21:00</t>
  </si>
  <si>
    <t>21.03.2019 22:00</t>
  </si>
  <si>
    <t>21.03.2019 23:00</t>
  </si>
  <si>
    <t>22.03.2019 00:00</t>
  </si>
  <si>
    <t>22.03.2019 01:00</t>
  </si>
  <si>
    <t>22.03.2019 02:00</t>
  </si>
  <si>
    <t>22.03.2019 03:00</t>
  </si>
  <si>
    <t>22.03.2019 04:00</t>
  </si>
  <si>
    <t>22.03.2019 05:00</t>
  </si>
  <si>
    <t>22.03.2019 06:00</t>
  </si>
  <si>
    <t>22.03.2019 07:00</t>
  </si>
  <si>
    <t>22.03.2019 08:00</t>
  </si>
  <si>
    <t>22.03.2019 09:00</t>
  </si>
  <si>
    <t>22.03.2019 10:00</t>
  </si>
  <si>
    <t>22.03.2019 11:00</t>
  </si>
  <si>
    <t>22.03.2019 12:00</t>
  </si>
  <si>
    <t>22.03.2019 13:00</t>
  </si>
  <si>
    <t>22.03.2019 14:00</t>
  </si>
  <si>
    <t>22.03.2019 15:00</t>
  </si>
  <si>
    <t>22.03.2019 16:00</t>
  </si>
  <si>
    <t>22.03.2019 17:00</t>
  </si>
  <si>
    <t>22.03.2019 18:00</t>
  </si>
  <si>
    <t>22.03.2019 19:00</t>
  </si>
  <si>
    <t>22.03.2019 20:00</t>
  </si>
  <si>
    <t>22.03.2019 21:00</t>
  </si>
  <si>
    <t>22.03.2019 22:00</t>
  </si>
  <si>
    <t>22.03.2019 23:00</t>
  </si>
  <si>
    <t>23.03.2019 00:00</t>
  </si>
  <si>
    <t>23.03.2019 01:00</t>
  </si>
  <si>
    <t>23.03.2019 02:00</t>
  </si>
  <si>
    <t>23.03.2019 03:00</t>
  </si>
  <si>
    <t>23.03.2019 04:00</t>
  </si>
  <si>
    <t>23.03.2019 05:00</t>
  </si>
  <si>
    <t>23.03.2019 06:00</t>
  </si>
  <si>
    <t>23.03.2019 07:00</t>
  </si>
  <si>
    <t>23.03.2019 08:00</t>
  </si>
  <si>
    <t>23.03.2019 09:00</t>
  </si>
  <si>
    <t>23.03.2019 10:00</t>
  </si>
  <si>
    <t>23.03.2019 11:00</t>
  </si>
  <si>
    <t>23.03.2019 12:00</t>
  </si>
  <si>
    <t>23.03.2019 13:00</t>
  </si>
  <si>
    <t>23.03.2019 14:00</t>
  </si>
  <si>
    <t>23.03.2019 15:00</t>
  </si>
  <si>
    <t>23.03.2019 16:00</t>
  </si>
  <si>
    <t>23.03.2019 17:00</t>
  </si>
  <si>
    <t>23.03.2019 18:00</t>
  </si>
  <si>
    <t>23.03.2019 19:00</t>
  </si>
  <si>
    <t>23.03.2019 20:00</t>
  </si>
  <si>
    <t>23.03.2019 21:00</t>
  </si>
  <si>
    <t>23.03.2019 22:00</t>
  </si>
  <si>
    <t>23.03.2019 23:00</t>
  </si>
  <si>
    <t>24.03.2019 00:00</t>
  </si>
  <si>
    <t>24.03.2019 01:00</t>
  </si>
  <si>
    <t>24.03.2019 02:00</t>
  </si>
  <si>
    <t>24.03.2019 03:00</t>
  </si>
  <si>
    <t>24.03.2019 04:00</t>
  </si>
  <si>
    <t>24.03.2019 05:00</t>
  </si>
  <si>
    <t>24.03.2019 06:00</t>
  </si>
  <si>
    <t>24.03.2019 07:00</t>
  </si>
  <si>
    <t>24.03.2019 08:00</t>
  </si>
  <si>
    <t>24.03.2019 09:00</t>
  </si>
  <si>
    <t>24.03.2019 10:00</t>
  </si>
  <si>
    <t>24.03.2019 11:00</t>
  </si>
  <si>
    <t>24.03.2019 12:00</t>
  </si>
  <si>
    <t>24.03.2019 13:00</t>
  </si>
  <si>
    <t>24.03.2019 14:00</t>
  </si>
  <si>
    <t>24.03.2019 15:00</t>
  </si>
  <si>
    <t>24.03.2019 16:00</t>
  </si>
  <si>
    <t>24.03.2019 17:00</t>
  </si>
  <si>
    <t>24.03.2019 18:00</t>
  </si>
  <si>
    <t>24.03.2019 19:00</t>
  </si>
  <si>
    <t>24.03.2019 20:00</t>
  </si>
  <si>
    <t>24.03.2019 21:00</t>
  </si>
  <si>
    <t>24.03.2019 22:00</t>
  </si>
  <si>
    <t>24.03.2019 23:00</t>
  </si>
  <si>
    <t>25.03.2019 00:00</t>
  </si>
  <si>
    <t>25.03.2019 01:00</t>
  </si>
  <si>
    <t>25.03.2019 02:00</t>
  </si>
  <si>
    <t>25.03.2019 03:00</t>
  </si>
  <si>
    <t>25.03.2019 04:00</t>
  </si>
  <si>
    <t>25.03.2019 05:00</t>
  </si>
  <si>
    <t>25.03.2019 06:00</t>
  </si>
  <si>
    <t>25.03.2019 07:00</t>
  </si>
  <si>
    <t>25.03.2019 08:00</t>
  </si>
  <si>
    <t>25.03.2019 09:00</t>
  </si>
  <si>
    <t>25.03.2019 10:00</t>
  </si>
  <si>
    <t>25.03.2019 11:00</t>
  </si>
  <si>
    <t>25.03.2019 12:00</t>
  </si>
  <si>
    <t>25.03.2019 13:00</t>
  </si>
  <si>
    <t>25.03.2019 14:00</t>
  </si>
  <si>
    <t>25.03.2019 15:00</t>
  </si>
  <si>
    <t>25.03.2019 16:00</t>
  </si>
  <si>
    <t>25.03.2019 17:00</t>
  </si>
  <si>
    <t>25.03.2019 18:00</t>
  </si>
  <si>
    <t>25.03.2019 19:00</t>
  </si>
  <si>
    <t>25.03.2019 20:00</t>
  </si>
  <si>
    <t>25.03.2019 21:00</t>
  </si>
  <si>
    <t>25.03.2019 22:00</t>
  </si>
  <si>
    <t>25.03.2019 23:00</t>
  </si>
  <si>
    <t>26.03.2019 00:00</t>
  </si>
  <si>
    <t>26.03.2019 01:00</t>
  </si>
  <si>
    <t>26.03.2019 02:00</t>
  </si>
  <si>
    <t>26.03.2019 03:00</t>
  </si>
  <si>
    <t>26.03.2019 04:00</t>
  </si>
  <si>
    <t>26.03.2019 05:00</t>
  </si>
  <si>
    <t>26.03.2019 06:00</t>
  </si>
  <si>
    <t>26.03.2019 07:00</t>
  </si>
  <si>
    <t>26.03.2019 08:00</t>
  </si>
  <si>
    <t>26.03.2019 09:00</t>
  </si>
  <si>
    <t>26.03.2019 10:00</t>
  </si>
  <si>
    <t>26.03.2019 11:00</t>
  </si>
  <si>
    <t>26.03.2019 12:00</t>
  </si>
  <si>
    <t>26.03.2019 13:00</t>
  </si>
  <si>
    <t>26.03.2019 14:00</t>
  </si>
  <si>
    <t>26.03.2019 15:00</t>
  </si>
  <si>
    <t>26.03.2019 16:00</t>
  </si>
  <si>
    <t>26.03.2019 17:00</t>
  </si>
  <si>
    <t>26.03.2019 18:00</t>
  </si>
  <si>
    <t>26.03.2019 19:00</t>
  </si>
  <si>
    <t>26.03.2019 20:00</t>
  </si>
  <si>
    <t>26.03.2019 21:00</t>
  </si>
  <si>
    <t>26.03.2019 22:00</t>
  </si>
  <si>
    <t>26.03.2019 23:00</t>
  </si>
  <si>
    <t>27.03.2019 00:00</t>
  </si>
  <si>
    <t>27.03.2019 01:00</t>
  </si>
  <si>
    <t>27.03.2019 02:00</t>
  </si>
  <si>
    <t>27.03.2019 03:00</t>
  </si>
  <si>
    <t>27.03.2019 04:00</t>
  </si>
  <si>
    <t>27.03.2019 05:00</t>
  </si>
  <si>
    <t>27.03.2019 06:00</t>
  </si>
  <si>
    <t>27.03.2019 07:00</t>
  </si>
  <si>
    <t>27.03.2019 08:00</t>
  </si>
  <si>
    <t>27.03.2019 09:00</t>
  </si>
  <si>
    <t>27.03.2019 10:00</t>
  </si>
  <si>
    <t>27.03.2019 11:00</t>
  </si>
  <si>
    <t>27.03.2019 12:00</t>
  </si>
  <si>
    <t>27.03.2019 13:00</t>
  </si>
  <si>
    <t>27.03.2019 14:00</t>
  </si>
  <si>
    <t>27.03.2019 15:00</t>
  </si>
  <si>
    <t>27.03.2019 16:00</t>
  </si>
  <si>
    <t>27.03.2019 17:00</t>
  </si>
  <si>
    <t>27.03.2019 18:00</t>
  </si>
  <si>
    <t>27.03.2019 19:00</t>
  </si>
  <si>
    <t>27.03.2019 20:00</t>
  </si>
  <si>
    <t>27.03.2019 21:00</t>
  </si>
  <si>
    <t>27.03.2019 22:00</t>
  </si>
  <si>
    <t>27.03.2019 23:00</t>
  </si>
  <si>
    <t>28.03.2019 00:00</t>
  </si>
  <si>
    <t>28.03.2019 01:00</t>
  </si>
  <si>
    <t>28.03.2019 02:00</t>
  </si>
  <si>
    <t>28.03.2019 03:00</t>
  </si>
  <si>
    <t>28.03.2019 04:00</t>
  </si>
  <si>
    <t>28.03.2019 05:00</t>
  </si>
  <si>
    <t>28.03.2019 06:00</t>
  </si>
  <si>
    <t>28.03.2019 07:00</t>
  </si>
  <si>
    <t>28.03.2019 08:00</t>
  </si>
  <si>
    <t>28.03.2019 09:00</t>
  </si>
  <si>
    <t>28.03.2019 10:00</t>
  </si>
  <si>
    <t>28.03.2019 11:00</t>
  </si>
  <si>
    <t>28.03.2019 12:00</t>
  </si>
  <si>
    <t>28.03.2019 13:00</t>
  </si>
  <si>
    <t>28.03.2019 14:00</t>
  </si>
  <si>
    <t>28.03.2019 15:00</t>
  </si>
  <si>
    <t>28.03.2019 16:00</t>
  </si>
  <si>
    <t>28.03.2019 17:00</t>
  </si>
  <si>
    <t>28.03.2019 18:00</t>
  </si>
  <si>
    <t>28.03.2019 19:00</t>
  </si>
  <si>
    <t>28.03.2019 20:00</t>
  </si>
  <si>
    <t>28.03.2019 21:00</t>
  </si>
  <si>
    <t>28.03.2019 22:00</t>
  </si>
  <si>
    <t>28.03.2019 23:00</t>
  </si>
  <si>
    <t>29.03.2019 00:00</t>
  </si>
  <si>
    <t>29.03.2019 01:00</t>
  </si>
  <si>
    <t>29.03.2019 02:00</t>
  </si>
  <si>
    <t>29.03.2019 03:00</t>
  </si>
  <si>
    <t>29.03.2019 04:00</t>
  </si>
  <si>
    <t>29.03.2019 05:00</t>
  </si>
  <si>
    <t>29.03.2019 06:00</t>
  </si>
  <si>
    <t>29.03.2019 07:00</t>
  </si>
  <si>
    <t>29.03.2019 08:00</t>
  </si>
  <si>
    <t>29.03.2019 09:00</t>
  </si>
  <si>
    <t>29.03.2019 10:00</t>
  </si>
  <si>
    <t>29.03.2019 11:00</t>
  </si>
  <si>
    <t>29.03.2019 12:00</t>
  </si>
  <si>
    <t>29.03.2019 13:00</t>
  </si>
  <si>
    <t>29.03.2019 14:00</t>
  </si>
  <si>
    <t>29.03.2019 15:00</t>
  </si>
  <si>
    <t>29.03.2019 16:00</t>
  </si>
  <si>
    <t>29.03.2019 17:00</t>
  </si>
  <si>
    <t>29.03.2019 18:00</t>
  </si>
  <si>
    <t>29.03.2019 19:00</t>
  </si>
  <si>
    <t>29.03.2019 20:00</t>
  </si>
  <si>
    <t>29.03.2019 21:00</t>
  </si>
  <si>
    <t>29.03.2019 22:00</t>
  </si>
  <si>
    <t>29.03.2019 23:00</t>
  </si>
  <si>
    <t>30.03.2019 00:00</t>
  </si>
  <si>
    <t>30.03.2019 01:00</t>
  </si>
  <si>
    <t>30.03.2019 02:00</t>
  </si>
  <si>
    <t>30.03.2019 03:00</t>
  </si>
  <si>
    <t>30.03.2019 04:00</t>
  </si>
  <si>
    <t>30.03.2019 05:00</t>
  </si>
  <si>
    <t>30.03.2019 06:00</t>
  </si>
  <si>
    <t>30.03.2019 07:00</t>
  </si>
  <si>
    <t>30.03.2019 08:00</t>
  </si>
  <si>
    <t>30.03.2019 09:00</t>
  </si>
  <si>
    <t>30.03.2019 10:00</t>
  </si>
  <si>
    <t>30.03.2019 11:00</t>
  </si>
  <si>
    <t>30.03.2019 12:00</t>
  </si>
  <si>
    <t>30.03.2019 13:00</t>
  </si>
  <si>
    <t>30.03.2019 14:00</t>
  </si>
  <si>
    <t>30.03.2019 15:00</t>
  </si>
  <si>
    <t>30.03.2019 16:00</t>
  </si>
  <si>
    <t>30.03.2019 17:00</t>
  </si>
  <si>
    <t>30.03.2019 18:00</t>
  </si>
  <si>
    <t>30.03.2019 19:00</t>
  </si>
  <si>
    <t>30.03.2019 20:00</t>
  </si>
  <si>
    <t>30.03.2019 21:00</t>
  </si>
  <si>
    <t>30.03.2019 22:00</t>
  </si>
  <si>
    <t>30.03.2019 23:00</t>
  </si>
  <si>
    <t>31.03.2019 00:00</t>
  </si>
  <si>
    <t>31.03.2019 01:00</t>
  </si>
  <si>
    <t>31.03.2019 02:00</t>
  </si>
  <si>
    <t>31.03.2019 03:00</t>
  </si>
  <si>
    <t>31.03.2019 04:00</t>
  </si>
  <si>
    <t>31.03.2019 05:00</t>
  </si>
  <si>
    <t>31.03.2019 06:00</t>
  </si>
  <si>
    <t>31.03.2019 07:00</t>
  </si>
  <si>
    <t>31.03.2019 08:00</t>
  </si>
  <si>
    <t>31.03.2019 09:00</t>
  </si>
  <si>
    <t>31.03.2019 10:00</t>
  </si>
  <si>
    <t>31.03.2019 11:00</t>
  </si>
  <si>
    <t>31.03.2019 12:00</t>
  </si>
  <si>
    <t>31.03.2019 13:00</t>
  </si>
  <si>
    <t>31.03.2019 14:00</t>
  </si>
  <si>
    <t>31.03.2019 15:00</t>
  </si>
  <si>
    <t>31.03.2019 16:00</t>
  </si>
  <si>
    <t>31.03.2019 17:00</t>
  </si>
  <si>
    <t>31.03.2019 18:00</t>
  </si>
  <si>
    <t>31.03.2019 19:00</t>
  </si>
  <si>
    <t>31.03.2019 20:00</t>
  </si>
  <si>
    <t>31.03.2019 21:00</t>
  </si>
  <si>
    <t>31.03.2019 22:00</t>
  </si>
  <si>
    <t>31.03.2019 23:00</t>
  </si>
  <si>
    <t>01.04.2019 00:00</t>
  </si>
  <si>
    <t>01.04.2019 01:00</t>
  </si>
  <si>
    <t>01.04.2019 02:00</t>
  </si>
  <si>
    <t>01.04.2019 03:00</t>
  </si>
  <si>
    <t>01.04.2019 04:00</t>
  </si>
  <si>
    <t>01.04.2019 05:00</t>
  </si>
  <si>
    <t>01.04.2019 06:00</t>
  </si>
  <si>
    <t>01.04.2019 07:00</t>
  </si>
  <si>
    <t>01.04.2019 08:00</t>
  </si>
  <si>
    <t>01.04.2019 09:00</t>
  </si>
  <si>
    <t>01.04.2019 10:00</t>
  </si>
  <si>
    <t>01.04.2019 11:00</t>
  </si>
  <si>
    <t>01.04.2019 12:00</t>
  </si>
  <si>
    <t>01.04.2019 13:00</t>
  </si>
  <si>
    <t>01.04.2019 14:00</t>
  </si>
  <si>
    <t>01.04.2019 15:00</t>
  </si>
  <si>
    <t>01.04.2019 16:00</t>
  </si>
  <si>
    <t>01.04.2019 17:00</t>
  </si>
  <si>
    <t>01.04.2019 18:00</t>
  </si>
  <si>
    <t>01.04.2019 19:00</t>
  </si>
  <si>
    <t>01.04.2019 20:00</t>
  </si>
  <si>
    <t>01.04.2019 21:00</t>
  </si>
  <si>
    <t>01.04.2019 22:00</t>
  </si>
  <si>
    <t>01.04.2019 23:00</t>
  </si>
  <si>
    <t>02.04.2019 00:00</t>
  </si>
  <si>
    <t>02.04.2019 01:00</t>
  </si>
  <si>
    <t>02.04.2019 02:00</t>
  </si>
  <si>
    <t>02.04.2019 03:00</t>
  </si>
  <si>
    <t>02.04.2019 04:00</t>
  </si>
  <si>
    <t>02.04.2019 05:00</t>
  </si>
  <si>
    <t>02.04.2019 06:00</t>
  </si>
  <si>
    <t>02.04.2019 07:00</t>
  </si>
  <si>
    <t>02.04.2019 08:00</t>
  </si>
  <si>
    <t>02.04.2019 09:00</t>
  </si>
  <si>
    <t>02.04.2019 10:00</t>
  </si>
  <si>
    <t>02.04.2019 11:00</t>
  </si>
  <si>
    <t>02.04.2019 12:00</t>
  </si>
  <si>
    <t>02.04.2019 13:00</t>
  </si>
  <si>
    <t>02.04.2019 14:00</t>
  </si>
  <si>
    <t>02.04.2019 15:00</t>
  </si>
  <si>
    <t>02.04.2019 16:00</t>
  </si>
  <si>
    <t>02.04.2019 17:00</t>
  </si>
  <si>
    <t>02.04.2019 18:00</t>
  </si>
  <si>
    <t>02.04.2019 19:00</t>
  </si>
  <si>
    <t>02.04.2019 20:00</t>
  </si>
  <si>
    <t>02.04.2019 21:00</t>
  </si>
  <si>
    <t>02.04.2019 22:00</t>
  </si>
  <si>
    <t>02.04.2019 23:00</t>
  </si>
  <si>
    <t>03.04.2019 00:00</t>
  </si>
  <si>
    <t>03.04.2019 01:00</t>
  </si>
  <si>
    <t>03.04.2019 02:00</t>
  </si>
  <si>
    <t>03.04.2019 03:00</t>
  </si>
  <si>
    <t>03.04.2019 04:00</t>
  </si>
  <si>
    <t>03.04.2019 05:00</t>
  </si>
  <si>
    <t>03.04.2019 06:00</t>
  </si>
  <si>
    <t>03.04.2019 07:00</t>
  </si>
  <si>
    <t>03.04.2019 08:00</t>
  </si>
  <si>
    <t>03.04.2019 09:00</t>
  </si>
  <si>
    <t>03.04.2019 10:00</t>
  </si>
  <si>
    <t>03.04.2019 11:00</t>
  </si>
  <si>
    <t>03.04.2019 12:00</t>
  </si>
  <si>
    <t>03.04.2019 13:00</t>
  </si>
  <si>
    <t>03.04.2019 14:00</t>
  </si>
  <si>
    <t>03.04.2019 15:00</t>
  </si>
  <si>
    <t>03.04.2019 16:00</t>
  </si>
  <si>
    <t>03.04.2019 17:00</t>
  </si>
  <si>
    <t>03.04.2019 18:00</t>
  </si>
  <si>
    <t>03.04.2019 19:00</t>
  </si>
  <si>
    <t>03.04.2019 20:00</t>
  </si>
  <si>
    <t>03.04.2019 21:00</t>
  </si>
  <si>
    <t>03.04.2019 22:00</t>
  </si>
  <si>
    <t>03.04.2019 23:00</t>
  </si>
  <si>
    <t>04.04.2019 00:00</t>
  </si>
  <si>
    <t>04.04.2019 01:00</t>
  </si>
  <si>
    <t>04.04.2019 02:00</t>
  </si>
  <si>
    <t>04.04.2019 03:00</t>
  </si>
  <si>
    <t>04.04.2019 04:00</t>
  </si>
  <si>
    <t>04.04.2019 05:00</t>
  </si>
  <si>
    <t>04.04.2019 06:00</t>
  </si>
  <si>
    <t>04.04.2019 07:00</t>
  </si>
  <si>
    <t>04.04.2019 08:00</t>
  </si>
  <si>
    <t>04.04.2019 09:00</t>
  </si>
  <si>
    <t>04.04.2019 10:00</t>
  </si>
  <si>
    <t>04.04.2019 11:00</t>
  </si>
  <si>
    <t>04.04.2019 12:00</t>
  </si>
  <si>
    <t>04.04.2019 13:00</t>
  </si>
  <si>
    <t>04.04.2019 14:00</t>
  </si>
  <si>
    <t>04.04.2019 15:00</t>
  </si>
  <si>
    <t>04.04.2019 16:00</t>
  </si>
  <si>
    <t>04.04.2019 17:00</t>
  </si>
  <si>
    <t>04.04.2019 18:00</t>
  </si>
  <si>
    <t>04.04.2019 19:00</t>
  </si>
  <si>
    <t>04.04.2019 20:00</t>
  </si>
  <si>
    <t>04.04.2019 21:00</t>
  </si>
  <si>
    <t>04.04.2019 22:00</t>
  </si>
  <si>
    <t>04.04.2019 23:00</t>
  </si>
  <si>
    <t>05.04.2019 00:00</t>
  </si>
  <si>
    <t>05.04.2019 01:00</t>
  </si>
  <si>
    <t>05.04.2019 02:00</t>
  </si>
  <si>
    <t>05.04.2019 03:00</t>
  </si>
  <si>
    <t>05.04.2019 04:00</t>
  </si>
  <si>
    <t>05.04.2019 05:00</t>
  </si>
  <si>
    <t>05.04.2019 06:00</t>
  </si>
  <si>
    <t>05.04.2019 07:00</t>
  </si>
  <si>
    <t>05.04.2019 08:00</t>
  </si>
  <si>
    <t>05.04.2019 09:00</t>
  </si>
  <si>
    <t>05.04.2019 10:00</t>
  </si>
  <si>
    <t>05.04.2019 11:00</t>
  </si>
  <si>
    <t>05.04.2019 12:00</t>
  </si>
  <si>
    <t>05.04.2019 13:00</t>
  </si>
  <si>
    <t>05.04.2019 14:00</t>
  </si>
  <si>
    <t>05.04.2019 15:00</t>
  </si>
  <si>
    <t>05.04.2019 16:00</t>
  </si>
  <si>
    <t>05.04.2019 17:00</t>
  </si>
  <si>
    <t>05.04.2019 18:00</t>
  </si>
  <si>
    <t>05.04.2019 19:00</t>
  </si>
  <si>
    <t>05.04.2019 20:00</t>
  </si>
  <si>
    <t>05.04.2019 21:00</t>
  </si>
  <si>
    <t>05.04.2019 22:00</t>
  </si>
  <si>
    <t>05.04.2019 23:00</t>
  </si>
  <si>
    <t>06.04.2019 00:00</t>
  </si>
  <si>
    <t>06.04.2019 01:00</t>
  </si>
  <si>
    <t>06.04.2019 02:00</t>
  </si>
  <si>
    <t>06.04.2019 03:00</t>
  </si>
  <si>
    <t>06.04.2019 04:00</t>
  </si>
  <si>
    <t>06.04.2019 05:00</t>
  </si>
  <si>
    <t>06.04.2019 06:00</t>
  </si>
  <si>
    <t>06.04.2019 07:00</t>
  </si>
  <si>
    <t>06.04.2019 08:00</t>
  </si>
  <si>
    <t>06.04.2019 09:00</t>
  </si>
  <si>
    <t>06.04.2019 10:00</t>
  </si>
  <si>
    <t>06.04.2019 11:00</t>
  </si>
  <si>
    <t>06.04.2019 12:00</t>
  </si>
  <si>
    <t>06.04.2019 13:00</t>
  </si>
  <si>
    <t>06.04.2019 14:00</t>
  </si>
  <si>
    <t>06.04.2019 15:00</t>
  </si>
  <si>
    <t>06.04.2019 16:00</t>
  </si>
  <si>
    <t>06.04.2019 17:00</t>
  </si>
  <si>
    <t>06.04.2019 18:00</t>
  </si>
  <si>
    <t>06.04.2019 19:00</t>
  </si>
  <si>
    <t>06.04.2019 20:00</t>
  </si>
  <si>
    <t>06.04.2019 21:00</t>
  </si>
  <si>
    <t>06.04.2019 22:00</t>
  </si>
  <si>
    <t>06.04.2019 23:00</t>
  </si>
  <si>
    <t>07.04.2019 00:00</t>
  </si>
  <si>
    <t>07.04.2019 01:00</t>
  </si>
  <si>
    <t>07.04.2019 02:00</t>
  </si>
  <si>
    <t>07.04.2019 03:00</t>
  </si>
  <si>
    <t>07.04.2019 04:00</t>
  </si>
  <si>
    <t>07.04.2019 05:00</t>
  </si>
  <si>
    <t>07.04.2019 06:00</t>
  </si>
  <si>
    <t>07.04.2019 07:00</t>
  </si>
  <si>
    <t>07.04.2019 08:00</t>
  </si>
  <si>
    <t>07.04.2019 09:00</t>
  </si>
  <si>
    <t>07.04.2019 10:00</t>
  </si>
  <si>
    <t>07.04.2019 11:00</t>
  </si>
  <si>
    <t>07.04.2019 12:00</t>
  </si>
  <si>
    <t>07.04.2019 13:00</t>
  </si>
  <si>
    <t>07.04.2019 14:00</t>
  </si>
  <si>
    <t>07.04.2019 15:00</t>
  </si>
  <si>
    <t>07.04.2019 16:00</t>
  </si>
  <si>
    <t>07.04.2019 17:00</t>
  </si>
  <si>
    <t>07.04.2019 18:00</t>
  </si>
  <si>
    <t>07.04.2019 19:00</t>
  </si>
  <si>
    <t>07.04.2019 20:00</t>
  </si>
  <si>
    <t>07.04.2019 21:00</t>
  </si>
  <si>
    <t>07.04.2019 22:00</t>
  </si>
  <si>
    <t>07.04.2019 23:00</t>
  </si>
  <si>
    <t>08.04.2019 00:00</t>
  </si>
  <si>
    <t>08.04.2019 01:00</t>
  </si>
  <si>
    <t>08.04.2019 02:00</t>
  </si>
  <si>
    <t>08.04.2019 03:00</t>
  </si>
  <si>
    <t>08.04.2019 04:00</t>
  </si>
  <si>
    <t>08.04.2019 05:00</t>
  </si>
  <si>
    <t>08.04.2019 06:00</t>
  </si>
  <si>
    <t>08.04.2019 07:00</t>
  </si>
  <si>
    <t>08.04.2019 08:00</t>
  </si>
  <si>
    <t>08.04.2019 09:00</t>
  </si>
  <si>
    <t>08.04.2019 10:00</t>
  </si>
  <si>
    <t>08.04.2019 11:00</t>
  </si>
  <si>
    <t>08.04.2019 12:00</t>
  </si>
  <si>
    <t>08.04.2019 13:00</t>
  </si>
  <si>
    <t>08.04.2019 14:00</t>
  </si>
  <si>
    <t>08.04.2019 15:00</t>
  </si>
  <si>
    <t>08.04.2019 16:00</t>
  </si>
  <si>
    <t>08.04.2019 17:00</t>
  </si>
  <si>
    <t>08.04.2019 18:00</t>
  </si>
  <si>
    <t>08.04.2019 19:00</t>
  </si>
  <si>
    <t>08.04.2019 20:00</t>
  </si>
  <si>
    <t>08.04.2019 21:00</t>
  </si>
  <si>
    <t>08.04.2019 22:00</t>
  </si>
  <si>
    <t>08.04.2019 23:00</t>
  </si>
  <si>
    <t>09.04.2019 00:00</t>
  </si>
  <si>
    <t>09.04.2019 01:00</t>
  </si>
  <si>
    <t>09.04.2019 02:00</t>
  </si>
  <si>
    <t>09.04.2019 03:00</t>
  </si>
  <si>
    <t>09.04.2019 04:00</t>
  </si>
  <si>
    <t>09.04.2019 05:00</t>
  </si>
  <si>
    <t>09.04.2019 06:00</t>
  </si>
  <si>
    <t>09.04.2019 07:00</t>
  </si>
  <si>
    <t>09.04.2019 08:00</t>
  </si>
  <si>
    <t>09.04.2019 09:00</t>
  </si>
  <si>
    <t>09.04.2019 10:00</t>
  </si>
  <si>
    <t>09.04.2019 11:00</t>
  </si>
  <si>
    <t>09.04.2019 12:00</t>
  </si>
  <si>
    <t>09.04.2019 13:00</t>
  </si>
  <si>
    <t>09.04.2019 14:00</t>
  </si>
  <si>
    <t>09.04.2019 15:00</t>
  </si>
  <si>
    <t>09.04.2019 16:00</t>
  </si>
  <si>
    <t>09.04.2019 17:00</t>
  </si>
  <si>
    <t>09.04.2019 18:00</t>
  </si>
  <si>
    <t>09.04.2019 19:00</t>
  </si>
  <si>
    <t>09.04.2019 20:00</t>
  </si>
  <si>
    <t>09.04.2019 21:00</t>
  </si>
  <si>
    <t>09.04.2019 22:00</t>
  </si>
  <si>
    <t>09.04.2019 23:00</t>
  </si>
  <si>
    <t>10.04.2019 00:00</t>
  </si>
  <si>
    <t>10.04.2019 01:00</t>
  </si>
  <si>
    <t>10.04.2019 02:00</t>
  </si>
  <si>
    <t>10.04.2019 03:00</t>
  </si>
  <si>
    <t>10.04.2019 04:00</t>
  </si>
  <si>
    <t>10.04.2019 05:00</t>
  </si>
  <si>
    <t>10.04.2019 06:00</t>
  </si>
  <si>
    <t>10.04.2019 07:00</t>
  </si>
  <si>
    <t>10.04.2019 08:00</t>
  </si>
  <si>
    <t>10.04.2019 09:00</t>
  </si>
  <si>
    <t>10.04.2019 10:00</t>
  </si>
  <si>
    <t>10.04.2019 11:00</t>
  </si>
  <si>
    <t>10.04.2019 12:00</t>
  </si>
  <si>
    <t>10.04.2019 13:00</t>
  </si>
  <si>
    <t>10.04.2019 14:00</t>
  </si>
  <si>
    <t>10.04.2019 15:00</t>
  </si>
  <si>
    <t>10.04.2019 16:00</t>
  </si>
  <si>
    <t>10.04.2019 17:00</t>
  </si>
  <si>
    <t>10.04.2019 18:00</t>
  </si>
  <si>
    <t>10.04.2019 19:00</t>
  </si>
  <si>
    <t>10.04.2019 20:00</t>
  </si>
  <si>
    <t>10.04.2019 21:00</t>
  </si>
  <si>
    <t>10.04.2019 22:00</t>
  </si>
  <si>
    <t>10.04.2019 23:00</t>
  </si>
  <si>
    <t>11.04.2019 00:00</t>
  </si>
  <si>
    <t>11.04.2019 01:00</t>
  </si>
  <si>
    <t>11.04.2019 02:00</t>
  </si>
  <si>
    <t>11.04.2019 03:00</t>
  </si>
  <si>
    <t>11.04.2019 04:00</t>
  </si>
  <si>
    <t>11.04.2019 05:00</t>
  </si>
  <si>
    <t>11.04.2019 06:00</t>
  </si>
  <si>
    <t>11.04.2019 07:00</t>
  </si>
  <si>
    <t>11.04.2019 08:00</t>
  </si>
  <si>
    <t>11.04.2019 09:00</t>
  </si>
  <si>
    <t>11.04.2019 10:00</t>
  </si>
  <si>
    <t>11.04.2019 11:00</t>
  </si>
  <si>
    <t>11.04.2019 12:00</t>
  </si>
  <si>
    <t>11.04.2019 13:00</t>
  </si>
  <si>
    <t>11.04.2019 14:00</t>
  </si>
  <si>
    <t>11.04.2019 15:00</t>
  </si>
  <si>
    <t>11.04.2019 16:00</t>
  </si>
  <si>
    <t>11.04.2019 17:00</t>
  </si>
  <si>
    <t>11.04.2019 18:00</t>
  </si>
  <si>
    <t>11.04.2019 19:00</t>
  </si>
  <si>
    <t>11.04.2019 20:00</t>
  </si>
  <si>
    <t>11.04.2019 21:00</t>
  </si>
  <si>
    <t>11.04.2019 22:00</t>
  </si>
  <si>
    <t>11.04.2019 23:00</t>
  </si>
  <si>
    <t>12.04.2019 00:00</t>
  </si>
  <si>
    <t>12.04.2019 01:00</t>
  </si>
  <si>
    <t>12.04.2019 02:00</t>
  </si>
  <si>
    <t>12.04.2019 03:00</t>
  </si>
  <si>
    <t>12.04.2019 04:00</t>
  </si>
  <si>
    <t>12.04.2019 05:00</t>
  </si>
  <si>
    <t>12.04.2019 06:00</t>
  </si>
  <si>
    <t>12.04.2019 07:00</t>
  </si>
  <si>
    <t>12.04.2019 08:00</t>
  </si>
  <si>
    <t>12.04.2019 09:00</t>
  </si>
  <si>
    <t>12.04.2019 10:00</t>
  </si>
  <si>
    <t>12.04.2019 11:00</t>
  </si>
  <si>
    <t>12.04.2019 12:00</t>
  </si>
  <si>
    <t>12.04.2019 13:00</t>
  </si>
  <si>
    <t>12.04.2019 14:00</t>
  </si>
  <si>
    <t>12.04.2019 15:00</t>
  </si>
  <si>
    <t>12.04.2019 16:00</t>
  </si>
  <si>
    <t>12.04.2019 17:00</t>
  </si>
  <si>
    <t>12.04.2019 18:00</t>
  </si>
  <si>
    <t>12.04.2019 19:00</t>
  </si>
  <si>
    <t>12.04.2019 20:00</t>
  </si>
  <si>
    <t>12.04.2019 21:00</t>
  </si>
  <si>
    <t>12.04.2019 22:00</t>
  </si>
  <si>
    <t>12.04.2019 23:00</t>
  </si>
  <si>
    <t>13.04.2019 00:00</t>
  </si>
  <si>
    <t>13.04.2019 01:00</t>
  </si>
  <si>
    <t>13.04.2019 02:00</t>
  </si>
  <si>
    <t>13.04.2019 03:00</t>
  </si>
  <si>
    <t>13.04.2019 04:00</t>
  </si>
  <si>
    <t>13.04.2019 05:00</t>
  </si>
  <si>
    <t>13.04.2019 06:00</t>
  </si>
  <si>
    <t>13.04.2019 07:00</t>
  </si>
  <si>
    <t>13.04.2019 08:00</t>
  </si>
  <si>
    <t>13.04.2019 09:00</t>
  </si>
  <si>
    <t>13.04.2019 10:00</t>
  </si>
  <si>
    <t>13.04.2019 11:00</t>
  </si>
  <si>
    <t>13.04.2019 12:00</t>
  </si>
  <si>
    <t>13.04.2019 13:00</t>
  </si>
  <si>
    <t>13.04.2019 14:00</t>
  </si>
  <si>
    <t>13.04.2019 15:00</t>
  </si>
  <si>
    <t>13.04.2019 16:00</t>
  </si>
  <si>
    <t>13.04.2019 17:00</t>
  </si>
  <si>
    <t>13.04.2019 18:00</t>
  </si>
  <si>
    <t>13.04.2019 19:00</t>
  </si>
  <si>
    <t>13.04.2019 20:00</t>
  </si>
  <si>
    <t>13.04.2019 21:00</t>
  </si>
  <si>
    <t>13.04.2019 22:00</t>
  </si>
  <si>
    <t>13.04.2019 23:00</t>
  </si>
  <si>
    <t>14.04.2019 00:00</t>
  </si>
  <si>
    <t>14.04.2019 01:00</t>
  </si>
  <si>
    <t>14.04.2019 02:00</t>
  </si>
  <si>
    <t>14.04.2019 03:00</t>
  </si>
  <si>
    <t>14.04.2019 04:00</t>
  </si>
  <si>
    <t>14.04.2019 05:00</t>
  </si>
  <si>
    <t>14.04.2019 06:00</t>
  </si>
  <si>
    <t>14.04.2019 07:00</t>
  </si>
  <si>
    <t>14.04.2019 08:00</t>
  </si>
  <si>
    <t>14.04.2019 09:00</t>
  </si>
  <si>
    <t>14.04.2019 10:00</t>
  </si>
  <si>
    <t>14.04.2019 11:00</t>
  </si>
  <si>
    <t>14.04.2019 12:00</t>
  </si>
  <si>
    <t>14.04.2019 13:00</t>
  </si>
  <si>
    <t>14.04.2019 14:00</t>
  </si>
  <si>
    <t>14.04.2019 15:00</t>
  </si>
  <si>
    <t>14.04.2019 16:00</t>
  </si>
  <si>
    <t>14.04.2019 17:00</t>
  </si>
  <si>
    <t>14.04.2019 18:00</t>
  </si>
  <si>
    <t>14.04.2019 19:00</t>
  </si>
  <si>
    <t>14.04.2019 20:00</t>
  </si>
  <si>
    <t>14.04.2019 21:00</t>
  </si>
  <si>
    <t>14.04.2019 22:00</t>
  </si>
  <si>
    <t>14.04.2019 23:00</t>
  </si>
  <si>
    <t>15.04.2019 00:00</t>
  </si>
  <si>
    <t>15.04.2019 01:00</t>
  </si>
  <si>
    <t>15.04.2019 02:00</t>
  </si>
  <si>
    <t>15.04.2019 03:00</t>
  </si>
  <si>
    <t>15.04.2019 04:00</t>
  </si>
  <si>
    <t>15.04.2019 05:00</t>
  </si>
  <si>
    <t>15.04.2019 06:00</t>
  </si>
  <si>
    <t>15.04.2019 07:00</t>
  </si>
  <si>
    <t>15.04.2019 08:00</t>
  </si>
  <si>
    <t>15.04.2019 09:00</t>
  </si>
  <si>
    <t>15.04.2019 10:00</t>
  </si>
  <si>
    <t>15.04.2019 11:00</t>
  </si>
  <si>
    <t>15.04.2019 12:00</t>
  </si>
  <si>
    <t>15.04.2019 13:00</t>
  </si>
  <si>
    <t>15.04.2019 14:00</t>
  </si>
  <si>
    <t>15.04.2019 15:00</t>
  </si>
  <si>
    <t>15.04.2019 16:00</t>
  </si>
  <si>
    <t>15.04.2019 17:00</t>
  </si>
  <si>
    <t>15.04.2019 18:00</t>
  </si>
  <si>
    <t>15.04.2019 19:00</t>
  </si>
  <si>
    <t>15.04.2019 20:00</t>
  </si>
  <si>
    <t>15.04.2019 21:00</t>
  </si>
  <si>
    <t>15.04.2019 22:00</t>
  </si>
  <si>
    <t>15.04.2019 23:00</t>
  </si>
  <si>
    <t>16.04.2019 00:00</t>
  </si>
  <si>
    <t>16.04.2019 01:00</t>
  </si>
  <si>
    <t>16.04.2019 02:00</t>
  </si>
  <si>
    <t>16.04.2019 03:00</t>
  </si>
  <si>
    <t>16.04.2019 04:00</t>
  </si>
  <si>
    <t>16.04.2019 05:00</t>
  </si>
  <si>
    <t>16.04.2019 06:00</t>
  </si>
  <si>
    <t>16.04.2019 07:00</t>
  </si>
  <si>
    <t>16.04.2019 08:00</t>
  </si>
  <si>
    <t>16.04.2019 09:00</t>
  </si>
  <si>
    <t>16.04.2019 10:00</t>
  </si>
  <si>
    <t>16.04.2019 11:00</t>
  </si>
  <si>
    <t>16.04.2019 12:00</t>
  </si>
  <si>
    <t>16.04.2019 13:00</t>
  </si>
  <si>
    <t>16.04.2019 14:00</t>
  </si>
  <si>
    <t>16.04.2019 15:00</t>
  </si>
  <si>
    <t>16.04.2019 16:00</t>
  </si>
  <si>
    <t>16.04.2019 17:00</t>
  </si>
  <si>
    <t>16.04.2019 18:00</t>
  </si>
  <si>
    <t>16.04.2019 19:00</t>
  </si>
  <si>
    <t>16.04.2019 20:00</t>
  </si>
  <si>
    <t>16.04.2019 21:00</t>
  </si>
  <si>
    <t>16.04.2019 22:00</t>
  </si>
  <si>
    <t>16.04.2019 23:00</t>
  </si>
  <si>
    <t>17.04.2019 00:00</t>
  </si>
  <si>
    <t>17.04.2019 01:00</t>
  </si>
  <si>
    <t>17.04.2019 02:00</t>
  </si>
  <si>
    <t>17.04.2019 03:00</t>
  </si>
  <si>
    <t>17.04.2019 04:00</t>
  </si>
  <si>
    <t>17.04.2019 05:00</t>
  </si>
  <si>
    <t>17.04.2019 06:00</t>
  </si>
  <si>
    <t>17.04.2019 07:00</t>
  </si>
  <si>
    <t>17.04.2019 08:00</t>
  </si>
  <si>
    <t>17.04.2019 09:00</t>
  </si>
  <si>
    <t>17.04.2019 10:00</t>
  </si>
  <si>
    <t>17.04.2019 11:00</t>
  </si>
  <si>
    <t>17.04.2019 12:00</t>
  </si>
  <si>
    <t>17.04.2019 13:00</t>
  </si>
  <si>
    <t>17.04.2019 14:00</t>
  </si>
  <si>
    <t>17.04.2019 15:00</t>
  </si>
  <si>
    <t>17.04.2019 16:00</t>
  </si>
  <si>
    <t>17.04.2019 17:00</t>
  </si>
  <si>
    <t>17.04.2019 18:00</t>
  </si>
  <si>
    <t>17.04.2019 19:00</t>
  </si>
  <si>
    <t>17.04.2019 20:00</t>
  </si>
  <si>
    <t>17.04.2019 21:00</t>
  </si>
  <si>
    <t>17.04.2019 22:00</t>
  </si>
  <si>
    <t>17.04.2019 23:00</t>
  </si>
  <si>
    <t>18.04.2019 00:00</t>
  </si>
  <si>
    <t>18.04.2019 01:00</t>
  </si>
  <si>
    <t>18.04.2019 02:00</t>
  </si>
  <si>
    <t>18.04.2019 03:00</t>
  </si>
  <si>
    <t>18.04.2019 04:00</t>
  </si>
  <si>
    <t>18.04.2019 05:00</t>
  </si>
  <si>
    <t>18.04.2019 06:00</t>
  </si>
  <si>
    <t>18.04.2019 07:00</t>
  </si>
  <si>
    <t>18.04.2019 08:00</t>
  </si>
  <si>
    <t>18.04.2019 09:00</t>
  </si>
  <si>
    <t>18.04.2019 10:00</t>
  </si>
  <si>
    <t>18.04.2019 11:00</t>
  </si>
  <si>
    <t>18.04.2019 12:00</t>
  </si>
  <si>
    <t>18.04.2019 13:00</t>
  </si>
  <si>
    <t>18.04.2019 14:00</t>
  </si>
  <si>
    <t>18.04.2019 15:00</t>
  </si>
  <si>
    <t>18.04.2019 16:00</t>
  </si>
  <si>
    <t>18.04.2019 17:00</t>
  </si>
  <si>
    <t>18.04.2019 18:00</t>
  </si>
  <si>
    <t>18.04.2019 19:00</t>
  </si>
  <si>
    <t>18.04.2019 20:00</t>
  </si>
  <si>
    <t>18.04.2019 21:00</t>
  </si>
  <si>
    <t>18.04.2019 22:00</t>
  </si>
  <si>
    <t>18.04.2019 23:00</t>
  </si>
  <si>
    <t>19.04.2019 00:00</t>
  </si>
  <si>
    <t>19.04.2019 01:00</t>
  </si>
  <si>
    <t>19.04.2019 02:00</t>
  </si>
  <si>
    <t>19.04.2019 03:00</t>
  </si>
  <si>
    <t>19.04.2019 04:00</t>
  </si>
  <si>
    <t>19.04.2019 05:00</t>
  </si>
  <si>
    <t>19.04.2019 06:00</t>
  </si>
  <si>
    <t>19.04.2019 07:00</t>
  </si>
  <si>
    <t>19.04.2019 08:00</t>
  </si>
  <si>
    <t>19.04.2019 09:00</t>
  </si>
  <si>
    <t>19.04.2019 10:00</t>
  </si>
  <si>
    <t>19.04.2019 11:00</t>
  </si>
  <si>
    <t>19.04.2019 12:00</t>
  </si>
  <si>
    <t>19.04.2019 13:00</t>
  </si>
  <si>
    <t>19.04.2019 14:00</t>
  </si>
  <si>
    <t>19.04.2019 15:00</t>
  </si>
  <si>
    <t>19.04.2019 16:00</t>
  </si>
  <si>
    <t>19.04.2019 17:00</t>
  </si>
  <si>
    <t>19.04.2019 18:00</t>
  </si>
  <si>
    <t>19.04.2019 19:00</t>
  </si>
  <si>
    <t>19.04.2019 20:00</t>
  </si>
  <si>
    <t>19.04.2019 21:00</t>
  </si>
  <si>
    <t>19.04.2019 22:00</t>
  </si>
  <si>
    <t>19.04.2019 23:00</t>
  </si>
  <si>
    <t>20.04.2019 00:00</t>
  </si>
  <si>
    <t>20.04.2019 01:00</t>
  </si>
  <si>
    <t>20.04.2019 02:00</t>
  </si>
  <si>
    <t>20.04.2019 03:00</t>
  </si>
  <si>
    <t>20.04.2019 04:00</t>
  </si>
  <si>
    <t>20.04.2019 05:00</t>
  </si>
  <si>
    <t>20.04.2019 06:00</t>
  </si>
  <si>
    <t>20.04.2019 07:00</t>
  </si>
  <si>
    <t>20.04.2019 08:00</t>
  </si>
  <si>
    <t>20.04.2019 09:00</t>
  </si>
  <si>
    <t>20.04.2019 10:00</t>
  </si>
  <si>
    <t>20.04.2019 11:00</t>
  </si>
  <si>
    <t>20.04.2019 12:00</t>
  </si>
  <si>
    <t>20.04.2019 13:00</t>
  </si>
  <si>
    <t>20.04.2019 14:00</t>
  </si>
  <si>
    <t>20.04.2019 15:00</t>
  </si>
  <si>
    <t>20.04.2019 16:00</t>
  </si>
  <si>
    <t>20.04.2019 17:00</t>
  </si>
  <si>
    <t>20.04.2019 18:00</t>
  </si>
  <si>
    <t>20.04.2019 19:00</t>
  </si>
  <si>
    <t>20.04.2019 20:00</t>
  </si>
  <si>
    <t>20.04.2019 21:00</t>
  </si>
  <si>
    <t>20.04.2019 22:00</t>
  </si>
  <si>
    <t>20.04.2019 23:00</t>
  </si>
  <si>
    <t>21.04.2019 00:00</t>
  </si>
  <si>
    <t>21.04.2019 01:00</t>
  </si>
  <si>
    <t>21.04.2019 02:00</t>
  </si>
  <si>
    <t>21.04.2019 03:00</t>
  </si>
  <si>
    <t>21.04.2019 04:00</t>
  </si>
  <si>
    <t>21.04.2019 05:00</t>
  </si>
  <si>
    <t>21.04.2019 06:00</t>
  </si>
  <si>
    <t>21.04.2019 07:00</t>
  </si>
  <si>
    <t>21.04.2019 08:00</t>
  </si>
  <si>
    <t>21.04.2019 09:00</t>
  </si>
  <si>
    <t>21.04.2019 10:00</t>
  </si>
  <si>
    <t>21.04.2019 11:00</t>
  </si>
  <si>
    <t>21.04.2019 12:00</t>
  </si>
  <si>
    <t>21.04.2019 13:00</t>
  </si>
  <si>
    <t>21.04.2019 14:00</t>
  </si>
  <si>
    <t>21.04.2019 15:00</t>
  </si>
  <si>
    <t>21.04.2019 16:00</t>
  </si>
  <si>
    <t>21.04.2019 17:00</t>
  </si>
  <si>
    <t>21.04.2019 18:00</t>
  </si>
  <si>
    <t>21.04.2019 19:00</t>
  </si>
  <si>
    <t>21.04.2019 20:00</t>
  </si>
  <si>
    <t>21.04.2019 21:00</t>
  </si>
  <si>
    <t>21.04.2019 22:00</t>
  </si>
  <si>
    <t>21.04.2019 23:00</t>
  </si>
  <si>
    <t>22.04.2019 00:00</t>
  </si>
  <si>
    <t>22.04.2019 01:00</t>
  </si>
  <si>
    <t>22.04.2019 02:00</t>
  </si>
  <si>
    <t>22.04.2019 03:00</t>
  </si>
  <si>
    <t>22.04.2019 04:00</t>
  </si>
  <si>
    <t>22.04.2019 05:00</t>
  </si>
  <si>
    <t>22.04.2019 06:00</t>
  </si>
  <si>
    <t>22.04.2019 07:00</t>
  </si>
  <si>
    <t>22.04.2019 08:00</t>
  </si>
  <si>
    <t>22.04.2019 09:00</t>
  </si>
  <si>
    <t>22.04.2019 10:00</t>
  </si>
  <si>
    <t>22.04.2019 11:00</t>
  </si>
  <si>
    <t>22.04.2019 12:00</t>
  </si>
  <si>
    <t>22.04.2019 13:00</t>
  </si>
  <si>
    <t>22.04.2019 14:00</t>
  </si>
  <si>
    <t>22.04.2019 15:00</t>
  </si>
  <si>
    <t>22.04.2019 16:00</t>
  </si>
  <si>
    <t>22.04.2019 17:00</t>
  </si>
  <si>
    <t>22.04.2019 18:00</t>
  </si>
  <si>
    <t>22.04.2019 19:00</t>
  </si>
  <si>
    <t>22.04.2019 20:00</t>
  </si>
  <si>
    <t>22.04.2019 21:00</t>
  </si>
  <si>
    <t>22.04.2019 22:00</t>
  </si>
  <si>
    <t>22.04.2019 23:00</t>
  </si>
  <si>
    <t>23.04.2019 00:00</t>
  </si>
  <si>
    <t>23.04.2019 01:00</t>
  </si>
  <si>
    <t>23.04.2019 02:00</t>
  </si>
  <si>
    <t>23.04.2019 03:00</t>
  </si>
  <si>
    <t>23.04.2019 04:00</t>
  </si>
  <si>
    <t>23.04.2019 05:00</t>
  </si>
  <si>
    <t>23.04.2019 06:00</t>
  </si>
  <si>
    <t>23.04.2019 07:00</t>
  </si>
  <si>
    <t>23.04.2019 08:00</t>
  </si>
  <si>
    <t>23.04.2019 09:00</t>
  </si>
  <si>
    <t>23.04.2019 10:00</t>
  </si>
  <si>
    <t>23.04.2019 11:00</t>
  </si>
  <si>
    <t>23.04.2019 12:00</t>
  </si>
  <si>
    <t>23.04.2019 13:00</t>
  </si>
  <si>
    <t>23.04.2019 14:00</t>
  </si>
  <si>
    <t>23.04.2019 15:00</t>
  </si>
  <si>
    <t>23.04.2019 16:00</t>
  </si>
  <si>
    <t>23.04.2019 17:00</t>
  </si>
  <si>
    <t>23.04.2019 18:00</t>
  </si>
  <si>
    <t>23.04.2019 19:00</t>
  </si>
  <si>
    <t>23.04.2019 20:00</t>
  </si>
  <si>
    <t>23.04.2019 21:00</t>
  </si>
  <si>
    <t>23.04.2019 22:00</t>
  </si>
  <si>
    <t>23.04.2019 23:00</t>
  </si>
  <si>
    <t>24.04.2019 00:00</t>
  </si>
  <si>
    <t>24.04.2019 01:00</t>
  </si>
  <si>
    <t>24.04.2019 02:00</t>
  </si>
  <si>
    <t>24.04.2019 03:00</t>
  </si>
  <si>
    <t>24.04.2019 04:00</t>
  </si>
  <si>
    <t>24.04.2019 05:00</t>
  </si>
  <si>
    <t>24.04.2019 06:00</t>
  </si>
  <si>
    <t>24.04.2019 07:00</t>
  </si>
  <si>
    <t>24.04.2019 08:00</t>
  </si>
  <si>
    <t>24.04.2019 09:00</t>
  </si>
  <si>
    <t>24.04.2019 10:00</t>
  </si>
  <si>
    <t>24.04.2019 11:00</t>
  </si>
  <si>
    <t>24.04.2019 12:00</t>
  </si>
  <si>
    <t>24.04.2019 13:00</t>
  </si>
  <si>
    <t>24.04.2019 14:00</t>
  </si>
  <si>
    <t>24.04.2019 15:00</t>
  </si>
  <si>
    <t>24.04.2019 16:00</t>
  </si>
  <si>
    <t>24.04.2019 17:00</t>
  </si>
  <si>
    <t>24.04.2019 18:00</t>
  </si>
  <si>
    <t>24.04.2019 19:00</t>
  </si>
  <si>
    <t>24.04.2019 20:00</t>
  </si>
  <si>
    <t>24.04.2019 21:00</t>
  </si>
  <si>
    <t>24.04.2019 22:00</t>
  </si>
  <si>
    <t>24.04.2019 23:00</t>
  </si>
  <si>
    <t>25.04.2019 00:00</t>
  </si>
  <si>
    <t>25.04.2019 01:00</t>
  </si>
  <si>
    <t>25.04.2019 02:00</t>
  </si>
  <si>
    <t>25.04.2019 03:00</t>
  </si>
  <si>
    <t>25.04.2019 04:00</t>
  </si>
  <si>
    <t>25.04.2019 05:00</t>
  </si>
  <si>
    <t>25.04.2019 06:00</t>
  </si>
  <si>
    <t>25.04.2019 07:00</t>
  </si>
  <si>
    <t>25.04.2019 08:00</t>
  </si>
  <si>
    <t>25.04.2019 09:00</t>
  </si>
  <si>
    <t>25.04.2019 10:00</t>
  </si>
  <si>
    <t>25.04.2019 11:00</t>
  </si>
  <si>
    <t>25.04.2019 12:00</t>
  </si>
  <si>
    <t>25.04.2019 13:00</t>
  </si>
  <si>
    <t>25.04.2019 14:00</t>
  </si>
  <si>
    <t>25.04.2019 15:00</t>
  </si>
  <si>
    <t>25.04.2019 16:00</t>
  </si>
  <si>
    <t>25.04.2019 17:00</t>
  </si>
  <si>
    <t>25.04.2019 18:00</t>
  </si>
  <si>
    <t>25.04.2019 19:00</t>
  </si>
  <si>
    <t>25.04.2019 20:00</t>
  </si>
  <si>
    <t>25.04.2019 21:00</t>
  </si>
  <si>
    <t>25.04.2019 22:00</t>
  </si>
  <si>
    <t>25.04.2019 23:00</t>
  </si>
  <si>
    <t>26.04.2019 00:00</t>
  </si>
  <si>
    <t>26.04.2019 01:00</t>
  </si>
  <si>
    <t>26.04.2019 02:00</t>
  </si>
  <si>
    <t>26.04.2019 03:00</t>
  </si>
  <si>
    <t>26.04.2019 04:00</t>
  </si>
  <si>
    <t>26.04.2019 05:00</t>
  </si>
  <si>
    <t>26.04.2019 06:00</t>
  </si>
  <si>
    <t>26.04.2019 07:00</t>
  </si>
  <si>
    <t>26.04.2019 08:00</t>
  </si>
  <si>
    <t>26.04.2019 09:00</t>
  </si>
  <si>
    <t>26.04.2019 10:00</t>
  </si>
  <si>
    <t>26.04.2019 11:00</t>
  </si>
  <si>
    <t>26.04.2019 12:00</t>
  </si>
  <si>
    <t>26.04.2019 13:00</t>
  </si>
  <si>
    <t>26.04.2019 14:00</t>
  </si>
  <si>
    <t>26.04.2019 15:00</t>
  </si>
  <si>
    <t>26.04.2019 16:00</t>
  </si>
  <si>
    <t>26.04.2019 17:00</t>
  </si>
  <si>
    <t>26.04.2019 18:00</t>
  </si>
  <si>
    <t>26.04.2019 19:00</t>
  </si>
  <si>
    <t>26.04.2019 20:00</t>
  </si>
  <si>
    <t>26.04.2019 21:00</t>
  </si>
  <si>
    <t>26.04.2019 22:00</t>
  </si>
  <si>
    <t>26.04.2019 23:00</t>
  </si>
  <si>
    <t>27.04.2019 00:00</t>
  </si>
  <si>
    <t>27.04.2019 01:00</t>
  </si>
  <si>
    <t>27.04.2019 02:00</t>
  </si>
  <si>
    <t>27.04.2019 03:00</t>
  </si>
  <si>
    <t>27.04.2019 04:00</t>
  </si>
  <si>
    <t>27.04.2019 05:00</t>
  </si>
  <si>
    <t>27.04.2019 06:00</t>
  </si>
  <si>
    <t>27.04.2019 07:00</t>
  </si>
  <si>
    <t>27.04.2019 08:00</t>
  </si>
  <si>
    <t>27.04.2019 09:00</t>
  </si>
  <si>
    <t>27.04.2019 10:00</t>
  </si>
  <si>
    <t>27.04.2019 11:00</t>
  </si>
  <si>
    <t>27.04.2019 12:00</t>
  </si>
  <si>
    <t>27.04.2019 13:00</t>
  </si>
  <si>
    <t>27.04.2019 14:00</t>
  </si>
  <si>
    <t>27.04.2019 15:00</t>
  </si>
  <si>
    <t>27.04.2019 16:00</t>
  </si>
  <si>
    <t>27.04.2019 17:00</t>
  </si>
  <si>
    <t>27.04.2019 18:00</t>
  </si>
  <si>
    <t>27.04.2019 19:00</t>
  </si>
  <si>
    <t>27.04.2019 20:00</t>
  </si>
  <si>
    <t>27.04.2019 21:00</t>
  </si>
  <si>
    <t>27.04.2019 22:00</t>
  </si>
  <si>
    <t>27.04.2019 23:00</t>
  </si>
  <si>
    <t>28.04.2019 00:00</t>
  </si>
  <si>
    <t>28.04.2019 01:00</t>
  </si>
  <si>
    <t>28.04.2019 02:00</t>
  </si>
  <si>
    <t>28.04.2019 03:00</t>
  </si>
  <si>
    <t>28.04.2019 04:00</t>
  </si>
  <si>
    <t>28.04.2019 05:00</t>
  </si>
  <si>
    <t>28.04.2019 06:00</t>
  </si>
  <si>
    <t>28.04.2019 07:00</t>
  </si>
  <si>
    <t>28.04.2019 08:00</t>
  </si>
  <si>
    <t>28.04.2019 09:00</t>
  </si>
  <si>
    <t>28.04.2019 10:00</t>
  </si>
  <si>
    <t>28.04.2019 11:00</t>
  </si>
  <si>
    <t>28.04.2019 12:00</t>
  </si>
  <si>
    <t>28.04.2019 13:00</t>
  </si>
  <si>
    <t>28.04.2019 14:00</t>
  </si>
  <si>
    <t>28.04.2019 15:00</t>
  </si>
  <si>
    <t>28.04.2019 16:00</t>
  </si>
  <si>
    <t>28.04.2019 17:00</t>
  </si>
  <si>
    <t>28.04.2019 18:00</t>
  </si>
  <si>
    <t>28.04.2019 19:00</t>
  </si>
  <si>
    <t>28.04.2019 20:00</t>
  </si>
  <si>
    <t>28.04.2019 21:00</t>
  </si>
  <si>
    <t>28.04.2019 22:00</t>
  </si>
  <si>
    <t>28.04.2019 23:00</t>
  </si>
  <si>
    <t>29.04.2019 00:00</t>
  </si>
  <si>
    <t>29.04.2019 01:00</t>
  </si>
  <si>
    <t>29.04.2019 02:00</t>
  </si>
  <si>
    <t>29.04.2019 03:00</t>
  </si>
  <si>
    <t>29.04.2019 04:00</t>
  </si>
  <si>
    <t>29.04.2019 05:00</t>
  </si>
  <si>
    <t>29.04.2019 06:00</t>
  </si>
  <si>
    <t>29.04.2019 07:00</t>
  </si>
  <si>
    <t>29.04.2019 08:00</t>
  </si>
  <si>
    <t>29.04.2019 09:00</t>
  </si>
  <si>
    <t>29.04.2019 10:00</t>
  </si>
  <si>
    <t>29.04.2019 11:00</t>
  </si>
  <si>
    <t>29.04.2019 12:00</t>
  </si>
  <si>
    <t>29.04.2019 13:00</t>
  </si>
  <si>
    <t>29.04.2019 14:00</t>
  </si>
  <si>
    <t>29.04.2019 15:00</t>
  </si>
  <si>
    <t>29.04.2019 16:00</t>
  </si>
  <si>
    <t>29.04.2019 17:00</t>
  </si>
  <si>
    <t>29.04.2019 18:00</t>
  </si>
  <si>
    <t>29.04.2019 19:00</t>
  </si>
  <si>
    <t>29.04.2019 20:00</t>
  </si>
  <si>
    <t>29.04.2019 21:00</t>
  </si>
  <si>
    <t>29.04.2019 22:00</t>
  </si>
  <si>
    <t>29.04.2019 23:00</t>
  </si>
  <si>
    <t>30.04.2019 00:00</t>
  </si>
  <si>
    <t>30.04.2019 01:00</t>
  </si>
  <si>
    <t>30.04.2019 02:00</t>
  </si>
  <si>
    <t>30.04.2019 03:00</t>
  </si>
  <si>
    <t>30.04.2019 04:00</t>
  </si>
  <si>
    <t>30.04.2019 05:00</t>
  </si>
  <si>
    <t>30.04.2019 06:00</t>
  </si>
  <si>
    <t>30.04.2019 07:00</t>
  </si>
  <si>
    <t>30.04.2019 08:00</t>
  </si>
  <si>
    <t>30.04.2019 09:00</t>
  </si>
  <si>
    <t>30.04.2019 10:00</t>
  </si>
  <si>
    <t>30.04.2019 11:00</t>
  </si>
  <si>
    <t>30.04.2019 12:00</t>
  </si>
  <si>
    <t>30.04.2019 13:00</t>
  </si>
  <si>
    <t>30.04.2019 14:00</t>
  </si>
  <si>
    <t>30.04.2019 15:00</t>
  </si>
  <si>
    <t>30.04.2019 16:00</t>
  </si>
  <si>
    <t>30.04.2019 17:00</t>
  </si>
  <si>
    <t>30.04.2019 18:00</t>
  </si>
  <si>
    <t>30.04.2019 19:00</t>
  </si>
  <si>
    <t>30.04.2019 20:00</t>
  </si>
  <si>
    <t>30.04.2019 21:00</t>
  </si>
  <si>
    <t>30.04.2019 22:00</t>
  </si>
  <si>
    <t>30.04.2019 23:00</t>
  </si>
  <si>
    <t>01.05.2019 00:00</t>
  </si>
  <si>
    <t>01.05.2019 01:00</t>
  </si>
  <si>
    <t>01.05.2019 02:00</t>
  </si>
  <si>
    <t>01.05.2019 03:00</t>
  </si>
  <si>
    <t>01.05.2019 04:00</t>
  </si>
  <si>
    <t>01.05.2019 05:00</t>
  </si>
  <si>
    <t>01.05.2019 06:00</t>
  </si>
  <si>
    <t>01.05.2019 07:00</t>
  </si>
  <si>
    <t>01.05.2019 08:00</t>
  </si>
  <si>
    <t>01.05.2019 09:00</t>
  </si>
  <si>
    <t>01.05.2019 10:00</t>
  </si>
  <si>
    <t>01.05.2019 11:00</t>
  </si>
  <si>
    <t>01.05.2019 12:00</t>
  </si>
  <si>
    <t>01.05.2019 13:00</t>
  </si>
  <si>
    <t>01.05.2019 14:00</t>
  </si>
  <si>
    <t>01.05.2019 15:00</t>
  </si>
  <si>
    <t>01.05.2019 16:00</t>
  </si>
  <si>
    <t>01.05.2019 17:00</t>
  </si>
  <si>
    <t>01.05.2019 18:00</t>
  </si>
  <si>
    <t>01.05.2019 19:00</t>
  </si>
  <si>
    <t>01.05.2019 20:00</t>
  </si>
  <si>
    <t>01.05.2019 21:00</t>
  </si>
  <si>
    <t>01.05.2019 22:00</t>
  </si>
  <si>
    <t>01.05.2019 23:00</t>
  </si>
  <si>
    <t>02.05.2019 00:00</t>
  </si>
  <si>
    <t>02.05.2019 01:00</t>
  </si>
  <si>
    <t>02.05.2019 02:00</t>
  </si>
  <si>
    <t>02.05.2019 03:00</t>
  </si>
  <si>
    <t>02.05.2019 04:00</t>
  </si>
  <si>
    <t>02.05.2019 05:00</t>
  </si>
  <si>
    <t>02.05.2019 06:00</t>
  </si>
  <si>
    <t>02.05.2019 07:00</t>
  </si>
  <si>
    <t>02.05.2019 08:00</t>
  </si>
  <si>
    <t>02.05.2019 09:00</t>
  </si>
  <si>
    <t>02.05.2019 10:00</t>
  </si>
  <si>
    <t>02.05.2019 11:00</t>
  </si>
  <si>
    <t>02.05.2019 12:00</t>
  </si>
  <si>
    <t>02.05.2019 13:00</t>
  </si>
  <si>
    <t>02.05.2019 14:00</t>
  </si>
  <si>
    <t>02.05.2019 15:00</t>
  </si>
  <si>
    <t>02.05.2019 16:00</t>
  </si>
  <si>
    <t>02.05.2019 17:00</t>
  </si>
  <si>
    <t>02.05.2019 18:00</t>
  </si>
  <si>
    <t>02.05.2019 19:00</t>
  </si>
  <si>
    <t>02.05.2019 20:00</t>
  </si>
  <si>
    <t>02.05.2019 21:00</t>
  </si>
  <si>
    <t>02.05.2019 22:00</t>
  </si>
  <si>
    <t>02.05.2019 23:00</t>
  </si>
  <si>
    <t>03.05.2019 00:00</t>
  </si>
  <si>
    <t>03.05.2019 01:00</t>
  </si>
  <si>
    <t>03.05.2019 02:00</t>
  </si>
  <si>
    <t>03.05.2019 03:00</t>
  </si>
  <si>
    <t>03.05.2019 04:00</t>
  </si>
  <si>
    <t>03.05.2019 05:00</t>
  </si>
  <si>
    <t>03.05.2019 06:00</t>
  </si>
  <si>
    <t>03.05.2019 07:00</t>
  </si>
  <si>
    <t>03.05.2019 08:00</t>
  </si>
  <si>
    <t>03.05.2019 09:00</t>
  </si>
  <si>
    <t>03.05.2019 10:00</t>
  </si>
  <si>
    <t>03.05.2019 11:00</t>
  </si>
  <si>
    <t>03.05.2019 12:00</t>
  </si>
  <si>
    <t>03.05.2019 13:00</t>
  </si>
  <si>
    <t>03.05.2019 14:00</t>
  </si>
  <si>
    <t>03.05.2019 15:00</t>
  </si>
  <si>
    <t>03.05.2019 16:00</t>
  </si>
  <si>
    <t>03.05.2019 17:00</t>
  </si>
  <si>
    <t>03.05.2019 18:00</t>
  </si>
  <si>
    <t>03.05.2019 19:00</t>
  </si>
  <si>
    <t>03.05.2019 20:00</t>
  </si>
  <si>
    <t>03.05.2019 21:00</t>
  </si>
  <si>
    <t>03.05.2019 22:00</t>
  </si>
  <si>
    <t>03.05.2019 23:00</t>
  </si>
  <si>
    <t>04.05.2019 00:00</t>
  </si>
  <si>
    <t>04.05.2019 01:00</t>
  </si>
  <si>
    <t>04.05.2019 02:00</t>
  </si>
  <si>
    <t>04.05.2019 03:00</t>
  </si>
  <si>
    <t>04.05.2019 04:00</t>
  </si>
  <si>
    <t>04.05.2019 05:00</t>
  </si>
  <si>
    <t>04.05.2019 06:00</t>
  </si>
  <si>
    <t>04.05.2019 07:00</t>
  </si>
  <si>
    <t>04.05.2019 08:00</t>
  </si>
  <si>
    <t>04.05.2019 09:00</t>
  </si>
  <si>
    <t>04.05.2019 10:00</t>
  </si>
  <si>
    <t>04.05.2019 11:00</t>
  </si>
  <si>
    <t>04.05.2019 12:00</t>
  </si>
  <si>
    <t>04.05.2019 13:00</t>
  </si>
  <si>
    <t>04.05.2019 14:00</t>
  </si>
  <si>
    <t>04.05.2019 15:00</t>
  </si>
  <si>
    <t>04.05.2019 16:00</t>
  </si>
  <si>
    <t>04.05.2019 17:00</t>
  </si>
  <si>
    <t>04.05.2019 18:00</t>
  </si>
  <si>
    <t>04.05.2019 19:00</t>
  </si>
  <si>
    <t>04.05.2019 20:00</t>
  </si>
  <si>
    <t>04.05.2019 21:00</t>
  </si>
  <si>
    <t>04.05.2019 22:00</t>
  </si>
  <si>
    <t>04.05.2019 23:00</t>
  </si>
  <si>
    <t>05.05.2019 00:00</t>
  </si>
  <si>
    <t>05.05.2019 01:00</t>
  </si>
  <si>
    <t>05.05.2019 02:00</t>
  </si>
  <si>
    <t>05.05.2019 03:00</t>
  </si>
  <si>
    <t>05.05.2019 04:00</t>
  </si>
  <si>
    <t>05.05.2019 05:00</t>
  </si>
  <si>
    <t>05.05.2019 06:00</t>
  </si>
  <si>
    <t>05.05.2019 07:00</t>
  </si>
  <si>
    <t>05.05.2019 08:00</t>
  </si>
  <si>
    <t>05.05.2019 09:00</t>
  </si>
  <si>
    <t>05.05.2019 10:00</t>
  </si>
  <si>
    <t>05.05.2019 11:00</t>
  </si>
  <si>
    <t>05.05.2019 12:00</t>
  </si>
  <si>
    <t>05.05.2019 13:00</t>
  </si>
  <si>
    <t>05.05.2019 14:00</t>
  </si>
  <si>
    <t>05.05.2019 15:00</t>
  </si>
  <si>
    <t>05.05.2019 16:00</t>
  </si>
  <si>
    <t>05.05.2019 17:00</t>
  </si>
  <si>
    <t>05.05.2019 18:00</t>
  </si>
  <si>
    <t>05.05.2019 19:00</t>
  </si>
  <si>
    <t>05.05.2019 20:00</t>
  </si>
  <si>
    <t>05.05.2019 21:00</t>
  </si>
  <si>
    <t>05.05.2019 22:00</t>
  </si>
  <si>
    <t>05.05.2019 23:00</t>
  </si>
  <si>
    <t>06.05.2019 00:00</t>
  </si>
  <si>
    <t>06.05.2019 01:00</t>
  </si>
  <si>
    <t>06.05.2019 02:00</t>
  </si>
  <si>
    <t>06.05.2019 03:00</t>
  </si>
  <si>
    <t>06.05.2019 04:00</t>
  </si>
  <si>
    <t>06.05.2019 05:00</t>
  </si>
  <si>
    <t>06.05.2019 06:00</t>
  </si>
  <si>
    <t>06.05.2019 07:00</t>
  </si>
  <si>
    <t>06.05.2019 08:00</t>
  </si>
  <si>
    <t>06.05.2019 09:00</t>
  </si>
  <si>
    <t>06.05.2019 10:00</t>
  </si>
  <si>
    <t>06.05.2019 11:00</t>
  </si>
  <si>
    <t>06.05.2019 12:00</t>
  </si>
  <si>
    <t>06.05.2019 13:00</t>
  </si>
  <si>
    <t>06.05.2019 14:00</t>
  </si>
  <si>
    <t>06.05.2019 15:00</t>
  </si>
  <si>
    <t>06.05.2019 16:00</t>
  </si>
  <si>
    <t>06.05.2019 17:00</t>
  </si>
  <si>
    <t>06.05.2019 18:00</t>
  </si>
  <si>
    <t>06.05.2019 19:00</t>
  </si>
  <si>
    <t>06.05.2019 20:00</t>
  </si>
  <si>
    <t>06.05.2019 21:00</t>
  </si>
  <si>
    <t>06.05.2019 22:00</t>
  </si>
  <si>
    <t>06.05.2019 23:00</t>
  </si>
  <si>
    <t>07.05.2019 00:00</t>
  </si>
  <si>
    <t>07.05.2019 01:00</t>
  </si>
  <si>
    <t>07.05.2019 02:00</t>
  </si>
  <si>
    <t>07.05.2019 03:00</t>
  </si>
  <si>
    <t>07.05.2019 04:00</t>
  </si>
  <si>
    <t>07.05.2019 05:00</t>
  </si>
  <si>
    <t>07.05.2019 06:00</t>
  </si>
  <si>
    <t>07.05.2019 07:00</t>
  </si>
  <si>
    <t>07.05.2019 08:00</t>
  </si>
  <si>
    <t>07.05.2019 09:00</t>
  </si>
  <si>
    <t>07.05.2019 10:00</t>
  </si>
  <si>
    <t>07.05.2019 11:00</t>
  </si>
  <si>
    <t>07.05.2019 12:00</t>
  </si>
  <si>
    <t>07.05.2019 13:00</t>
  </si>
  <si>
    <t>07.05.2019 14:00</t>
  </si>
  <si>
    <t>07.05.2019 15:00</t>
  </si>
  <si>
    <t>07.05.2019 16:00</t>
  </si>
  <si>
    <t>07.05.2019 17:00</t>
  </si>
  <si>
    <t>07.05.2019 18:00</t>
  </si>
  <si>
    <t>07.05.2019 19:00</t>
  </si>
  <si>
    <t>07.05.2019 20:00</t>
  </si>
  <si>
    <t>07.05.2019 21:00</t>
  </si>
  <si>
    <t>07.05.2019 22:00</t>
  </si>
  <si>
    <t>07.05.2019 23:00</t>
  </si>
  <si>
    <t>08.05.2019 00:00</t>
  </si>
  <si>
    <t>08.05.2019 01:00</t>
  </si>
  <si>
    <t>08.05.2019 02:00</t>
  </si>
  <si>
    <t>08.05.2019 03:00</t>
  </si>
  <si>
    <t>08.05.2019 04:00</t>
  </si>
  <si>
    <t>08.05.2019 05:00</t>
  </si>
  <si>
    <t>08.05.2019 06:00</t>
  </si>
  <si>
    <t>08.05.2019 07:00</t>
  </si>
  <si>
    <t>08.05.2019 08:00</t>
  </si>
  <si>
    <t>08.05.2019 09:00</t>
  </si>
  <si>
    <t>08.05.2019 10:00</t>
  </si>
  <si>
    <t>08.05.2019 11:00</t>
  </si>
  <si>
    <t>08.05.2019 12:00</t>
  </si>
  <si>
    <t>08.05.2019 13:00</t>
  </si>
  <si>
    <t>08.05.2019 14:00</t>
  </si>
  <si>
    <t>08.05.2019 15:00</t>
  </si>
  <si>
    <t>08.05.2019 16:00</t>
  </si>
  <si>
    <t>08.05.2019 17:00</t>
  </si>
  <si>
    <t>08.05.2019 18:00</t>
  </si>
  <si>
    <t>08.05.2019 19:00</t>
  </si>
  <si>
    <t>08.05.2019 20:00</t>
  </si>
  <si>
    <t>08.05.2019 21:00</t>
  </si>
  <si>
    <t>08.05.2019 22:00</t>
  </si>
  <si>
    <t>08.05.2019 23:00</t>
  </si>
  <si>
    <t>09.05.2019 00:00</t>
  </si>
  <si>
    <t>09.05.2019 01:00</t>
  </si>
  <si>
    <t>09.05.2019 02:00</t>
  </si>
  <si>
    <t>09.05.2019 03:00</t>
  </si>
  <si>
    <t>09.05.2019 04:00</t>
  </si>
  <si>
    <t>09.05.2019 05:00</t>
  </si>
  <si>
    <t>09.05.2019 06:00</t>
  </si>
  <si>
    <t>09.05.2019 07:00</t>
  </si>
  <si>
    <t>09.05.2019 08:00</t>
  </si>
  <si>
    <t>09.05.2019 09:00</t>
  </si>
  <si>
    <t>09.05.2019 10:00</t>
  </si>
  <si>
    <t>09.05.2019 11:00</t>
  </si>
  <si>
    <t>09.05.2019 12:00</t>
  </si>
  <si>
    <t>09.05.2019 13:00</t>
  </si>
  <si>
    <t>09.05.2019 14:00</t>
  </si>
  <si>
    <t>09.05.2019 15:00</t>
  </si>
  <si>
    <t>09.05.2019 16:00</t>
  </si>
  <si>
    <t>09.05.2019 17:00</t>
  </si>
  <si>
    <t>09.05.2019 18:00</t>
  </si>
  <si>
    <t>09.05.2019 19:00</t>
  </si>
  <si>
    <t>09.05.2019 20:00</t>
  </si>
  <si>
    <t>09.05.2019 21:00</t>
  </si>
  <si>
    <t>09.05.2019 22:00</t>
  </si>
  <si>
    <t>09.05.2019 23:00</t>
  </si>
  <si>
    <t>10.05.2019 00:00</t>
  </si>
  <si>
    <t>10.05.2019 01:00</t>
  </si>
  <si>
    <t>10.05.2019 02:00</t>
  </si>
  <si>
    <t>10.05.2019 03:00</t>
  </si>
  <si>
    <t>10.05.2019 04:00</t>
  </si>
  <si>
    <t>10.05.2019 05:00</t>
  </si>
  <si>
    <t>10.05.2019 06:00</t>
  </si>
  <si>
    <t>10.05.2019 07:00</t>
  </si>
  <si>
    <t>10.05.2019 08:00</t>
  </si>
  <si>
    <t>10.05.2019 09:00</t>
  </si>
  <si>
    <t>10.05.2019 10:00</t>
  </si>
  <si>
    <t>10.05.2019 11:00</t>
  </si>
  <si>
    <t>10.05.2019 12:00</t>
  </si>
  <si>
    <t>10.05.2019 13:00</t>
  </si>
  <si>
    <t>10.05.2019 14:00</t>
  </si>
  <si>
    <t>10.05.2019 15:00</t>
  </si>
  <si>
    <t>10.05.2019 16:00</t>
  </si>
  <si>
    <t>10.05.2019 17:00</t>
  </si>
  <si>
    <t>10.05.2019 18:00</t>
  </si>
  <si>
    <t>10.05.2019 19:00</t>
  </si>
  <si>
    <t>10.05.2019 20:00</t>
  </si>
  <si>
    <t>10.05.2019 21:00</t>
  </si>
  <si>
    <t>10.05.2019 22:00</t>
  </si>
  <si>
    <t>10.05.2019 23:00</t>
  </si>
  <si>
    <t>11.05.2019 00:00</t>
  </si>
  <si>
    <t>11.05.2019 01:00</t>
  </si>
  <si>
    <t>11.05.2019 02:00</t>
  </si>
  <si>
    <t>11.05.2019 03:00</t>
  </si>
  <si>
    <t>11.05.2019 04:00</t>
  </si>
  <si>
    <t>11.05.2019 05:00</t>
  </si>
  <si>
    <t>11.05.2019 06:00</t>
  </si>
  <si>
    <t>11.05.2019 07:00</t>
  </si>
  <si>
    <t>11.05.2019 08:00</t>
  </si>
  <si>
    <t>11.05.2019 09:00</t>
  </si>
  <si>
    <t>11.05.2019 10:00</t>
  </si>
  <si>
    <t>11.05.2019 11:00</t>
  </si>
  <si>
    <t>11.05.2019 12:00</t>
  </si>
  <si>
    <t>11.05.2019 13:00</t>
  </si>
  <si>
    <t>11.05.2019 14:00</t>
  </si>
  <si>
    <t>11.05.2019 15:00</t>
  </si>
  <si>
    <t>11.05.2019 16:00</t>
  </si>
  <si>
    <t>11.05.2019 17:00</t>
  </si>
  <si>
    <t>11.05.2019 18:00</t>
  </si>
  <si>
    <t>11.05.2019 19:00</t>
  </si>
  <si>
    <t>11.05.2019 20:00</t>
  </si>
  <si>
    <t>11.05.2019 21:00</t>
  </si>
  <si>
    <t>11.05.2019 22:00</t>
  </si>
  <si>
    <t>11.05.2019 23:00</t>
  </si>
  <si>
    <t>12.05.2019 00:00</t>
  </si>
  <si>
    <t>12.05.2019 01:00</t>
  </si>
  <si>
    <t>12.05.2019 02:00</t>
  </si>
  <si>
    <t>12.05.2019 03:00</t>
  </si>
  <si>
    <t>12.05.2019 04:00</t>
  </si>
  <si>
    <t>12.05.2019 05:00</t>
  </si>
  <si>
    <t>12.05.2019 06:00</t>
  </si>
  <si>
    <t>12.05.2019 07:00</t>
  </si>
  <si>
    <t>12.05.2019 08:00</t>
  </si>
  <si>
    <t>12.05.2019 09:00</t>
  </si>
  <si>
    <t>12.05.2019 10:00</t>
  </si>
  <si>
    <t>12.05.2019 11:00</t>
  </si>
  <si>
    <t>12.05.2019 12:00</t>
  </si>
  <si>
    <t>12.05.2019 13:00</t>
  </si>
  <si>
    <t>12.05.2019 14:00</t>
  </si>
  <si>
    <t>12.05.2019 15:00</t>
  </si>
  <si>
    <t>12.05.2019 16:00</t>
  </si>
  <si>
    <t>12.05.2019 17:00</t>
  </si>
  <si>
    <t>12.05.2019 18:00</t>
  </si>
  <si>
    <t>12.05.2019 19:00</t>
  </si>
  <si>
    <t>12.05.2019 20:00</t>
  </si>
  <si>
    <t>12.05.2019 21:00</t>
  </si>
  <si>
    <t>12.05.2019 22:00</t>
  </si>
  <si>
    <t>12.05.2019 23:00</t>
  </si>
  <si>
    <t>13.05.2019 00:00</t>
  </si>
  <si>
    <t>13.05.2019 01:00</t>
  </si>
  <si>
    <t>13.05.2019 02:00</t>
  </si>
  <si>
    <t>13.05.2019 03:00</t>
  </si>
  <si>
    <t>13.05.2019 04:00</t>
  </si>
  <si>
    <t>13.05.2019 05:00</t>
  </si>
  <si>
    <t>13.05.2019 06:00</t>
  </si>
  <si>
    <t>13.05.2019 07:00</t>
  </si>
  <si>
    <t>13.05.2019 08:00</t>
  </si>
  <si>
    <t>13.05.2019 09:00</t>
  </si>
  <si>
    <t>13.05.2019 10:00</t>
  </si>
  <si>
    <t>13.05.2019 11:00</t>
  </si>
  <si>
    <t>13.05.2019 12:00</t>
  </si>
  <si>
    <t>13.05.2019 13:00</t>
  </si>
  <si>
    <t>13.05.2019 14:00</t>
  </si>
  <si>
    <t>13.05.2019 15:00</t>
  </si>
  <si>
    <t>13.05.2019 16:00</t>
  </si>
  <si>
    <t>13.05.2019 17:00</t>
  </si>
  <si>
    <t>13.05.2019 18:00</t>
  </si>
  <si>
    <t>13.05.2019 19:00</t>
  </si>
  <si>
    <t>13.05.2019 20:00</t>
  </si>
  <si>
    <t>13.05.2019 21:00</t>
  </si>
  <si>
    <t>13.05.2019 22:00</t>
  </si>
  <si>
    <t>13.05.2019 23:00</t>
  </si>
  <si>
    <t>14.05.2019 00:00</t>
  </si>
  <si>
    <t>14.05.2019 01:00</t>
  </si>
  <si>
    <t>14.05.2019 02:00</t>
  </si>
  <si>
    <t>14.05.2019 03:00</t>
  </si>
  <si>
    <t>14.05.2019 04:00</t>
  </si>
  <si>
    <t>14.05.2019 05:00</t>
  </si>
  <si>
    <t>14.05.2019 06:00</t>
  </si>
  <si>
    <t>14.05.2019 07:00</t>
  </si>
  <si>
    <t>14.05.2019 08:00</t>
  </si>
  <si>
    <t>14.05.2019 09:00</t>
  </si>
  <si>
    <t>14.05.2019 10:00</t>
  </si>
  <si>
    <t>14.05.2019 11:00</t>
  </si>
  <si>
    <t>14.05.2019 12:00</t>
  </si>
  <si>
    <t>14.05.2019 13:00</t>
  </si>
  <si>
    <t>14.05.2019 14:00</t>
  </si>
  <si>
    <t>14.05.2019 15:00</t>
  </si>
  <si>
    <t>14.05.2019 16:00</t>
  </si>
  <si>
    <t>14.05.2019 17:00</t>
  </si>
  <si>
    <t>14.05.2019 18:00</t>
  </si>
  <si>
    <t>14.05.2019 19:00</t>
  </si>
  <si>
    <t>14.05.2019 20:00</t>
  </si>
  <si>
    <t>14.05.2019 21:00</t>
  </si>
  <si>
    <t>14.05.2019 22:00</t>
  </si>
  <si>
    <t>14.05.2019 23:00</t>
  </si>
  <si>
    <t>15.05.2019 00:00</t>
  </si>
  <si>
    <t>15.05.2019 01:00</t>
  </si>
  <si>
    <t>15.05.2019 02:00</t>
  </si>
  <si>
    <t>15.05.2019 03:00</t>
  </si>
  <si>
    <t>15.05.2019 04:00</t>
  </si>
  <si>
    <t>15.05.2019 05:00</t>
  </si>
  <si>
    <t>15.05.2019 06:00</t>
  </si>
  <si>
    <t>15.05.2019 07:00</t>
  </si>
  <si>
    <t>15.05.2019 08:00</t>
  </si>
  <si>
    <t>15.05.2019 09:00</t>
  </si>
  <si>
    <t>15.05.2019 10:00</t>
  </si>
  <si>
    <t>15.05.2019 11:00</t>
  </si>
  <si>
    <t>15.05.2019 12:00</t>
  </si>
  <si>
    <t>15.05.2019 13:00</t>
  </si>
  <si>
    <t>15.05.2019 14:00</t>
  </si>
  <si>
    <t>15.05.2019 15:00</t>
  </si>
  <si>
    <t>15.05.2019 16:00</t>
  </si>
  <si>
    <t>15.05.2019 17:00</t>
  </si>
  <si>
    <t>15.05.2019 18:00</t>
  </si>
  <si>
    <t>15.05.2019 19:00</t>
  </si>
  <si>
    <t>15.05.2019 20:00</t>
  </si>
  <si>
    <t>15.05.2019 21:00</t>
  </si>
  <si>
    <t>15.05.2019 22:00</t>
  </si>
  <si>
    <t>15.05.2019 23:00</t>
  </si>
  <si>
    <t>16.05.2019 00:00</t>
  </si>
  <si>
    <t>16.05.2019 01:00</t>
  </si>
  <si>
    <t>16.05.2019 02:00</t>
  </si>
  <si>
    <t>16.05.2019 03:00</t>
  </si>
  <si>
    <t>16.05.2019 04:00</t>
  </si>
  <si>
    <t>16.05.2019 05:00</t>
  </si>
  <si>
    <t>16.05.2019 06:00</t>
  </si>
  <si>
    <t>16.05.2019 07:00</t>
  </si>
  <si>
    <t>16.05.2019 08:00</t>
  </si>
  <si>
    <t>16.05.2019 09:00</t>
  </si>
  <si>
    <t>16.05.2019 10:00</t>
  </si>
  <si>
    <t>16.05.2019 11:00</t>
  </si>
  <si>
    <t>16.05.2019 12:00</t>
  </si>
  <si>
    <t>16.05.2019 13:00</t>
  </si>
  <si>
    <t>16.05.2019 14:00</t>
  </si>
  <si>
    <t>16.05.2019 15:00</t>
  </si>
  <si>
    <t>16.05.2019 16:00</t>
  </si>
  <si>
    <t>16.05.2019 17:00</t>
  </si>
  <si>
    <t>16.05.2019 18:00</t>
  </si>
  <si>
    <t>16.05.2019 19:00</t>
  </si>
  <si>
    <t>16.05.2019 20:00</t>
  </si>
  <si>
    <t>16.05.2019 21:00</t>
  </si>
  <si>
    <t>16.05.2019 22:00</t>
  </si>
  <si>
    <t>16.05.2019 23:00</t>
  </si>
  <si>
    <t>17.05.2019 00:00</t>
  </si>
  <si>
    <t>17.05.2019 01:00</t>
  </si>
  <si>
    <t>17.05.2019 02:00</t>
  </si>
  <si>
    <t>17.05.2019 03:00</t>
  </si>
  <si>
    <t>17.05.2019 04:00</t>
  </si>
  <si>
    <t>17.05.2019 05:00</t>
  </si>
  <si>
    <t>17.05.2019 06:00</t>
  </si>
  <si>
    <t>17.05.2019 07:00</t>
  </si>
  <si>
    <t>17.05.2019 08:00</t>
  </si>
  <si>
    <t>17.05.2019 09:00</t>
  </si>
  <si>
    <t>17.05.2019 10:00</t>
  </si>
  <si>
    <t>17.05.2019 11:00</t>
  </si>
  <si>
    <t>17.05.2019 12:00</t>
  </si>
  <si>
    <t>17.05.2019 13:00</t>
  </si>
  <si>
    <t>17.05.2019 14:00</t>
  </si>
  <si>
    <t>17.05.2019 15:00</t>
  </si>
  <si>
    <t>17.05.2019 16:00</t>
  </si>
  <si>
    <t>17.05.2019 17:00</t>
  </si>
  <si>
    <t>17.05.2019 18:00</t>
  </si>
  <si>
    <t>17.05.2019 19:00</t>
  </si>
  <si>
    <t>17.05.2019 20:00</t>
  </si>
  <si>
    <t>17.05.2019 21:00</t>
  </si>
  <si>
    <t>17.05.2019 22:00</t>
  </si>
  <si>
    <t>17.05.2019 23:00</t>
  </si>
  <si>
    <t>18.05.2019 00:00</t>
  </si>
  <si>
    <t>18.05.2019 01:00</t>
  </si>
  <si>
    <t>18.05.2019 02:00</t>
  </si>
  <si>
    <t>18.05.2019 03:00</t>
  </si>
  <si>
    <t>18.05.2019 04:00</t>
  </si>
  <si>
    <t>18.05.2019 05:00</t>
  </si>
  <si>
    <t>18.05.2019 06:00</t>
  </si>
  <si>
    <t>18.05.2019 07:00</t>
  </si>
  <si>
    <t>18.05.2019 08:00</t>
  </si>
  <si>
    <t>18.05.2019 09:00</t>
  </si>
  <si>
    <t>18.05.2019 10:00</t>
  </si>
  <si>
    <t>18.05.2019 11:00</t>
  </si>
  <si>
    <t>18.05.2019 12:00</t>
  </si>
  <si>
    <t>18.05.2019 13:00</t>
  </si>
  <si>
    <t>18.05.2019 14:00</t>
  </si>
  <si>
    <t>18.05.2019 15:00</t>
  </si>
  <si>
    <t>18.05.2019 16:00</t>
  </si>
  <si>
    <t>18.05.2019 17:00</t>
  </si>
  <si>
    <t>18.05.2019 18:00</t>
  </si>
  <si>
    <t>18.05.2019 19:00</t>
  </si>
  <si>
    <t>18.05.2019 20:00</t>
  </si>
  <si>
    <t>18.05.2019 21:00</t>
  </si>
  <si>
    <t>18.05.2019 22:00</t>
  </si>
  <si>
    <t>18.05.2019 23:00</t>
  </si>
  <si>
    <t>19.05.2019 00:00</t>
  </si>
  <si>
    <t>19.05.2019 01:00</t>
  </si>
  <si>
    <t>19.05.2019 02:00</t>
  </si>
  <si>
    <t>19.05.2019 03:00</t>
  </si>
  <si>
    <t>19.05.2019 04:00</t>
  </si>
  <si>
    <t>19.05.2019 05:00</t>
  </si>
  <si>
    <t>19.05.2019 06:00</t>
  </si>
  <si>
    <t>19.05.2019 07:00</t>
  </si>
  <si>
    <t>19.05.2019 08:00</t>
  </si>
  <si>
    <t>19.05.2019 09:00</t>
  </si>
  <si>
    <t>19.05.2019 10:00</t>
  </si>
  <si>
    <t>19.05.2019 11:00</t>
  </si>
  <si>
    <t>19.05.2019 12:00</t>
  </si>
  <si>
    <t>19.05.2019 13:00</t>
  </si>
  <si>
    <t>19.05.2019 14:00</t>
  </si>
  <si>
    <t>19.05.2019 15:00</t>
  </si>
  <si>
    <t>19.05.2019 16:00</t>
  </si>
  <si>
    <t>19.05.2019 17:00</t>
  </si>
  <si>
    <t>19.05.2019 18:00</t>
  </si>
  <si>
    <t>19.05.2019 19:00</t>
  </si>
  <si>
    <t>19.05.2019 20:00</t>
  </si>
  <si>
    <t>19.05.2019 21:00</t>
  </si>
  <si>
    <t>19.05.2019 22:00</t>
  </si>
  <si>
    <t>19.05.2019 23:00</t>
  </si>
  <si>
    <t>20.05.2019 00:00</t>
  </si>
  <si>
    <t>20.05.2019 01:00</t>
  </si>
  <si>
    <t>20.05.2019 02:00</t>
  </si>
  <si>
    <t>20.05.2019 03:00</t>
  </si>
  <si>
    <t>20.05.2019 04:00</t>
  </si>
  <si>
    <t>20.05.2019 05:00</t>
  </si>
  <si>
    <t>20.05.2019 06:00</t>
  </si>
  <si>
    <t>20.05.2019 07:00</t>
  </si>
  <si>
    <t>20.05.2019 08:00</t>
  </si>
  <si>
    <t>20.05.2019 09:00</t>
  </si>
  <si>
    <t>20.05.2019 10:00</t>
  </si>
  <si>
    <t>20.05.2019 11:00</t>
  </si>
  <si>
    <t>20.05.2019 12:00</t>
  </si>
  <si>
    <t>20.05.2019 13:00</t>
  </si>
  <si>
    <t>20.05.2019 14:00</t>
  </si>
  <si>
    <t>20.05.2019 15:00</t>
  </si>
  <si>
    <t>20.05.2019 16:00</t>
  </si>
  <si>
    <t>20.05.2019 17:00</t>
  </si>
  <si>
    <t>20.05.2019 18:00</t>
  </si>
  <si>
    <t>20.05.2019 19:00</t>
  </si>
  <si>
    <t>20.05.2019 20:00</t>
  </si>
  <si>
    <t>20.05.2019 21:00</t>
  </si>
  <si>
    <t>20.05.2019 22:00</t>
  </si>
  <si>
    <t>20.05.2019 23:00</t>
  </si>
  <si>
    <t>21.05.2019 00:00</t>
  </si>
  <si>
    <t>21.05.2019 01:00</t>
  </si>
  <si>
    <t>21.05.2019 02:00</t>
  </si>
  <si>
    <t>21.05.2019 03:00</t>
  </si>
  <si>
    <t>21.05.2019 04:00</t>
  </si>
  <si>
    <t>21.05.2019 05:00</t>
  </si>
  <si>
    <t>21.05.2019 06:00</t>
  </si>
  <si>
    <t>21.05.2019 07:00</t>
  </si>
  <si>
    <t>21.05.2019 08:00</t>
  </si>
  <si>
    <t>21.05.2019 09:00</t>
  </si>
  <si>
    <t>21.05.2019 10:00</t>
  </si>
  <si>
    <t>21.05.2019 11:00</t>
  </si>
  <si>
    <t>21.05.2019 12:00</t>
  </si>
  <si>
    <t>21.05.2019 13:00</t>
  </si>
  <si>
    <t>21.05.2019 14:00</t>
  </si>
  <si>
    <t>21.05.2019 15:00</t>
  </si>
  <si>
    <t>21.05.2019 16:00</t>
  </si>
  <si>
    <t>21.05.2019 17:00</t>
  </si>
  <si>
    <t>21.05.2019 18:00</t>
  </si>
  <si>
    <t>21.05.2019 19:00</t>
  </si>
  <si>
    <t>21.05.2019 20:00</t>
  </si>
  <si>
    <t>21.05.2019 21:00</t>
  </si>
  <si>
    <t>21.05.2019 22:00</t>
  </si>
  <si>
    <t>21.05.2019 23:00</t>
  </si>
  <si>
    <t>22.05.2019 00:00</t>
  </si>
  <si>
    <t>22.05.2019 01:00</t>
  </si>
  <si>
    <t>22.05.2019 02:00</t>
  </si>
  <si>
    <t>22.05.2019 03:00</t>
  </si>
  <si>
    <t>22.05.2019 04:00</t>
  </si>
  <si>
    <t>22.05.2019 05:00</t>
  </si>
  <si>
    <t>22.05.2019 06:00</t>
  </si>
  <si>
    <t>22.05.2019 07:00</t>
  </si>
  <si>
    <t>22.05.2019 08:00</t>
  </si>
  <si>
    <t>22.05.2019 09:00</t>
  </si>
  <si>
    <t>22.05.2019 10:00</t>
  </si>
  <si>
    <t>22.05.2019 11:00</t>
  </si>
  <si>
    <t>22.05.2019 12:00</t>
  </si>
  <si>
    <t>22.05.2019 13:00</t>
  </si>
  <si>
    <t>22.05.2019 14:00</t>
  </si>
  <si>
    <t>22.05.2019 15:00</t>
  </si>
  <si>
    <t>22.05.2019 16:00</t>
  </si>
  <si>
    <t>22.05.2019 17:00</t>
  </si>
  <si>
    <t>22.05.2019 18:00</t>
  </si>
  <si>
    <t>22.05.2019 19:00</t>
  </si>
  <si>
    <t>22.05.2019 20:00</t>
  </si>
  <si>
    <t>22.05.2019 21:00</t>
  </si>
  <si>
    <t>22.05.2019 22:00</t>
  </si>
  <si>
    <t>22.05.2019 23:00</t>
  </si>
  <si>
    <t>23.05.2019 00:00</t>
  </si>
  <si>
    <t>23.05.2019 01:00</t>
  </si>
  <si>
    <t>23.05.2019 02:00</t>
  </si>
  <si>
    <t>23.05.2019 03:00</t>
  </si>
  <si>
    <t>23.05.2019 04:00</t>
  </si>
  <si>
    <t>23.05.2019 05:00</t>
  </si>
  <si>
    <t>23.05.2019 06:00</t>
  </si>
  <si>
    <t>23.05.2019 07:00</t>
  </si>
  <si>
    <t>23.05.2019 08:00</t>
  </si>
  <si>
    <t>23.05.2019 09:00</t>
  </si>
  <si>
    <t>23.05.2019 10:00</t>
  </si>
  <si>
    <t>23.05.2019 11:00</t>
  </si>
  <si>
    <t>23.05.2019 12:00</t>
  </si>
  <si>
    <t>23.05.2019 13:00</t>
  </si>
  <si>
    <t>23.05.2019 14:00</t>
  </si>
  <si>
    <t>23.05.2019 15:00</t>
  </si>
  <si>
    <t>23.05.2019 16:00</t>
  </si>
  <si>
    <t>23.05.2019 17:00</t>
  </si>
  <si>
    <t>23.05.2019 18:00</t>
  </si>
  <si>
    <t>23.05.2019 19:00</t>
  </si>
  <si>
    <t>23.05.2019 20:00</t>
  </si>
  <si>
    <t>23.05.2019 21:00</t>
  </si>
  <si>
    <t>23.05.2019 22:00</t>
  </si>
  <si>
    <t>23.05.2019 23:00</t>
  </si>
  <si>
    <t>24.05.2019 00:00</t>
  </si>
  <si>
    <t>24.05.2019 01:00</t>
  </si>
  <si>
    <t>24.05.2019 02:00</t>
  </si>
  <si>
    <t>24.05.2019 03:00</t>
  </si>
  <si>
    <t>24.05.2019 04:00</t>
  </si>
  <si>
    <t>24.05.2019 05:00</t>
  </si>
  <si>
    <t>24.05.2019 06:00</t>
  </si>
  <si>
    <t>24.05.2019 07:00</t>
  </si>
  <si>
    <t>24.05.2019 08:00</t>
  </si>
  <si>
    <t>24.05.2019 09:00</t>
  </si>
  <si>
    <t>24.05.2019 10:00</t>
  </si>
  <si>
    <t>24.05.2019 11:00</t>
  </si>
  <si>
    <t>24.05.2019 12:00</t>
  </si>
  <si>
    <t>24.05.2019 13:00</t>
  </si>
  <si>
    <t>24.05.2019 14:00</t>
  </si>
  <si>
    <t>24.05.2019 15:00</t>
  </si>
  <si>
    <t>24.05.2019 16:00</t>
  </si>
  <si>
    <t>24.05.2019 17:00</t>
  </si>
  <si>
    <t>24.05.2019 18:00</t>
  </si>
  <si>
    <t>24.05.2019 19:00</t>
  </si>
  <si>
    <t>24.05.2019 20:00</t>
  </si>
  <si>
    <t>24.05.2019 21:00</t>
  </si>
  <si>
    <t>24.05.2019 22:00</t>
  </si>
  <si>
    <t>24.05.2019 23:00</t>
  </si>
  <si>
    <t>25.05.2019 00:00</t>
  </si>
  <si>
    <t>25.05.2019 01:00</t>
  </si>
  <si>
    <t>25.05.2019 02:00</t>
  </si>
  <si>
    <t>25.05.2019 03:00</t>
  </si>
  <si>
    <t>25.05.2019 04:00</t>
  </si>
  <si>
    <t>25.05.2019 05:00</t>
  </si>
  <si>
    <t>25.05.2019 06:00</t>
  </si>
  <si>
    <t>25.05.2019 07:00</t>
  </si>
  <si>
    <t>25.05.2019 08:00</t>
  </si>
  <si>
    <t>25.05.2019 09:00</t>
  </si>
  <si>
    <t>25.05.2019 10:00</t>
  </si>
  <si>
    <t>25.05.2019 11:00</t>
  </si>
  <si>
    <t>25.05.2019 12:00</t>
  </si>
  <si>
    <t>25.05.2019 13:00</t>
  </si>
  <si>
    <t>25.05.2019 14:00</t>
  </si>
  <si>
    <t>25.05.2019 15:00</t>
  </si>
  <si>
    <t>25.05.2019 16:00</t>
  </si>
  <si>
    <t>25.05.2019 17:00</t>
  </si>
  <si>
    <t>25.05.2019 18:00</t>
  </si>
  <si>
    <t>25.05.2019 19:00</t>
  </si>
  <si>
    <t>25.05.2019 20:00</t>
  </si>
  <si>
    <t>25.05.2019 21:00</t>
  </si>
  <si>
    <t>25.05.2019 22:00</t>
  </si>
  <si>
    <t>25.05.2019 23:00</t>
  </si>
  <si>
    <t>26.05.2019 00:00</t>
  </si>
  <si>
    <t>26.05.2019 01:00</t>
  </si>
  <si>
    <t>26.05.2019 02:00</t>
  </si>
  <si>
    <t>26.05.2019 03:00</t>
  </si>
  <si>
    <t>26.05.2019 04:00</t>
  </si>
  <si>
    <t>26.05.2019 05:00</t>
  </si>
  <si>
    <t>26.05.2019 06:00</t>
  </si>
  <si>
    <t>26.05.2019 07:00</t>
  </si>
  <si>
    <t>26.05.2019 08:00</t>
  </si>
  <si>
    <t>26.05.2019 09:00</t>
  </si>
  <si>
    <t>26.05.2019 10:00</t>
  </si>
  <si>
    <t>26.05.2019 11:00</t>
  </si>
  <si>
    <t>26.05.2019 12:00</t>
  </si>
  <si>
    <t>26.05.2019 13:00</t>
  </si>
  <si>
    <t>26.05.2019 14:00</t>
  </si>
  <si>
    <t>26.05.2019 15:00</t>
  </si>
  <si>
    <t>26.05.2019 16:00</t>
  </si>
  <si>
    <t>26.05.2019 17:00</t>
  </si>
  <si>
    <t>26.05.2019 18:00</t>
  </si>
  <si>
    <t>26.05.2019 19:00</t>
  </si>
  <si>
    <t>26.05.2019 20:00</t>
  </si>
  <si>
    <t>26.05.2019 21:00</t>
  </si>
  <si>
    <t>26.05.2019 22:00</t>
  </si>
  <si>
    <t>26.05.2019 23:00</t>
  </si>
  <si>
    <t>27.05.2019 00:00</t>
  </si>
  <si>
    <t>27.05.2019 01:00</t>
  </si>
  <si>
    <t>27.05.2019 02:00</t>
  </si>
  <si>
    <t>27.05.2019 03:00</t>
  </si>
  <si>
    <t>27.05.2019 04:00</t>
  </si>
  <si>
    <t>27.05.2019 05:00</t>
  </si>
  <si>
    <t>27.05.2019 06:00</t>
  </si>
  <si>
    <t>27.05.2019 07:00</t>
  </si>
  <si>
    <t>27.05.2019 08:00</t>
  </si>
  <si>
    <t>27.05.2019 09:00</t>
  </si>
  <si>
    <t>27.05.2019 10:00</t>
  </si>
  <si>
    <t>27.05.2019 11:00</t>
  </si>
  <si>
    <t>27.05.2019 12:00</t>
  </si>
  <si>
    <t>27.05.2019 13:00</t>
  </si>
  <si>
    <t>27.05.2019 14:00</t>
  </si>
  <si>
    <t>27.05.2019 15:00</t>
  </si>
  <si>
    <t>27.05.2019 16:00</t>
  </si>
  <si>
    <t>27.05.2019 17:00</t>
  </si>
  <si>
    <t>27.05.2019 18:00</t>
  </si>
  <si>
    <t>27.05.2019 19:00</t>
  </si>
  <si>
    <t>27.05.2019 20:00</t>
  </si>
  <si>
    <t>27.05.2019 21:00</t>
  </si>
  <si>
    <t>27.05.2019 22:00</t>
  </si>
  <si>
    <t>27.05.2019 23:00</t>
  </si>
  <si>
    <t>28.05.2019 00:00</t>
  </si>
  <si>
    <t>28.05.2019 01:00</t>
  </si>
  <si>
    <t>28.05.2019 02:00</t>
  </si>
  <si>
    <t>28.05.2019 03:00</t>
  </si>
  <si>
    <t>28.05.2019 04:00</t>
  </si>
  <si>
    <t>28.05.2019 05:00</t>
  </si>
  <si>
    <t>28.05.2019 06:00</t>
  </si>
  <si>
    <t>28.05.2019 07:00</t>
  </si>
  <si>
    <t>28.05.2019 08:00</t>
  </si>
  <si>
    <t>28.05.2019 09:00</t>
  </si>
  <si>
    <t>28.05.2019 10:00</t>
  </si>
  <si>
    <t>28.05.2019 11:00</t>
  </si>
  <si>
    <t>28.05.2019 12:00</t>
  </si>
  <si>
    <t>28.05.2019 13:00</t>
  </si>
  <si>
    <t>28.05.2019 14:00</t>
  </si>
  <si>
    <t>28.05.2019 15:00</t>
  </si>
  <si>
    <t>28.05.2019 16:00</t>
  </si>
  <si>
    <t>28.05.2019 17:00</t>
  </si>
  <si>
    <t>28.05.2019 18:00</t>
  </si>
  <si>
    <t>28.05.2019 19:00</t>
  </si>
  <si>
    <t>28.05.2019 20:00</t>
  </si>
  <si>
    <t>28.05.2019 21:00</t>
  </si>
  <si>
    <t>28.05.2019 22:00</t>
  </si>
  <si>
    <t>28.05.2019 23:00</t>
  </si>
  <si>
    <t>29.05.2019 00:00</t>
  </si>
  <si>
    <t>29.05.2019 01:00</t>
  </si>
  <si>
    <t>29.05.2019 02:00</t>
  </si>
  <si>
    <t>29.05.2019 03:00</t>
  </si>
  <si>
    <t>29.05.2019 04:00</t>
  </si>
  <si>
    <t>29.05.2019 05:00</t>
  </si>
  <si>
    <t>29.05.2019 06:00</t>
  </si>
  <si>
    <t>29.05.2019 07:00</t>
  </si>
  <si>
    <t>29.05.2019 08:00</t>
  </si>
  <si>
    <t>29.05.2019 09:00</t>
  </si>
  <si>
    <t>29.05.2019 10:00</t>
  </si>
  <si>
    <t>29.05.2019 11:00</t>
  </si>
  <si>
    <t>29.05.2019 12:00</t>
  </si>
  <si>
    <t>29.05.2019 13:00</t>
  </si>
  <si>
    <t>29.05.2019 14:00</t>
  </si>
  <si>
    <t>29.05.2019 15:00</t>
  </si>
  <si>
    <t>29.05.2019 16:00</t>
  </si>
  <si>
    <t>29.05.2019 17:00</t>
  </si>
  <si>
    <t>29.05.2019 18:00</t>
  </si>
  <si>
    <t>29.05.2019 19:00</t>
  </si>
  <si>
    <t>29.05.2019 20:00</t>
  </si>
  <si>
    <t>29.05.2019 21:00</t>
  </si>
  <si>
    <t>29.05.2019 22:00</t>
  </si>
  <si>
    <t>29.05.2019 23:00</t>
  </si>
  <si>
    <t>30.05.2019 00:00</t>
  </si>
  <si>
    <t>30.05.2019 01:00</t>
  </si>
  <si>
    <t>30.05.2019 02:00</t>
  </si>
  <si>
    <t>30.05.2019 03:00</t>
  </si>
  <si>
    <t>30.05.2019 04:00</t>
  </si>
  <si>
    <t>30.05.2019 05:00</t>
  </si>
  <si>
    <t>30.05.2019 06:00</t>
  </si>
  <si>
    <t>30.05.2019 07:00</t>
  </si>
  <si>
    <t>30.05.2019 08:00</t>
  </si>
  <si>
    <t>30.05.2019 09:00</t>
  </si>
  <si>
    <t>30.05.2019 10:00</t>
  </si>
  <si>
    <t>30.05.2019 11:00</t>
  </si>
  <si>
    <t>30.05.2019 12:00</t>
  </si>
  <si>
    <t>30.05.2019 13:00</t>
  </si>
  <si>
    <t>30.05.2019 14:00</t>
  </si>
  <si>
    <t>30.05.2019 15:00</t>
  </si>
  <si>
    <t>30.05.2019 16:00</t>
  </si>
  <si>
    <t>30.05.2019 17:00</t>
  </si>
  <si>
    <t>30.05.2019 18:00</t>
  </si>
  <si>
    <t>30.05.2019 19:00</t>
  </si>
  <si>
    <t>30.05.2019 20:00</t>
  </si>
  <si>
    <t>30.05.2019 21:00</t>
  </si>
  <si>
    <t>30.05.2019 22:00</t>
  </si>
  <si>
    <t>30.05.2019 23:00</t>
  </si>
  <si>
    <t>31.05.2019 00:00</t>
  </si>
  <si>
    <t>31.05.2019 01:00</t>
  </si>
  <si>
    <t>31.05.2019 02:00</t>
  </si>
  <si>
    <t>31.05.2019 03:00</t>
  </si>
  <si>
    <t>31.05.2019 04:00</t>
  </si>
  <si>
    <t>31.05.2019 05:00</t>
  </si>
  <si>
    <t>31.05.2019 06:00</t>
  </si>
  <si>
    <t>31.05.2019 07:00</t>
  </si>
  <si>
    <t>31.05.2019 08:00</t>
  </si>
  <si>
    <t>31.05.2019 09:00</t>
  </si>
  <si>
    <t>31.05.2019 10:00</t>
  </si>
  <si>
    <t>31.05.2019 11:00</t>
  </si>
  <si>
    <t>31.05.2019 12:00</t>
  </si>
  <si>
    <t>31.05.2019 13:00</t>
  </si>
  <si>
    <t>31.05.2019 14:00</t>
  </si>
  <si>
    <t>31.05.2019 15:00</t>
  </si>
  <si>
    <t>31.05.2019 16:00</t>
  </si>
  <si>
    <t>31.05.2019 17:00</t>
  </si>
  <si>
    <t>31.05.2019 18:00</t>
  </si>
  <si>
    <t>31.05.2019 19:00</t>
  </si>
  <si>
    <t>31.05.2019 20:00</t>
  </si>
  <si>
    <t>31.05.2019 21:00</t>
  </si>
  <si>
    <t>31.05.2019 22:00</t>
  </si>
  <si>
    <t>31.05.2019 23:00</t>
  </si>
  <si>
    <t>01.06.2019 00:00</t>
  </si>
  <si>
    <t>01.06.2019 01:00</t>
  </si>
  <si>
    <t>01.06.2019 02:00</t>
  </si>
  <si>
    <t>01.06.2019 03:00</t>
  </si>
  <si>
    <t>01.06.2019 04:00</t>
  </si>
  <si>
    <t>01.06.2019 05:00</t>
  </si>
  <si>
    <t>01.06.2019 06:00</t>
  </si>
  <si>
    <t>01.06.2019 07:00</t>
  </si>
  <si>
    <t>01.06.2019 08:00</t>
  </si>
  <si>
    <t>01.06.2019 09:00</t>
  </si>
  <si>
    <t>01.06.2019 10:00</t>
  </si>
  <si>
    <t>01.06.2019 11:00</t>
  </si>
  <si>
    <t>01.06.2019 12:00</t>
  </si>
  <si>
    <t>01.06.2019 13:00</t>
  </si>
  <si>
    <t>01.06.2019 14:00</t>
  </si>
  <si>
    <t>01.06.2019 15:00</t>
  </si>
  <si>
    <t>01.06.2019 16:00</t>
  </si>
  <si>
    <t>01.06.2019 17:00</t>
  </si>
  <si>
    <t>01.06.2019 18:00</t>
  </si>
  <si>
    <t>01.06.2019 19:00</t>
  </si>
  <si>
    <t>01.06.2019 20:00</t>
  </si>
  <si>
    <t>01.06.2019 21:00</t>
  </si>
  <si>
    <t>01.06.2019 22:00</t>
  </si>
  <si>
    <t>01.06.2019 23:00</t>
  </si>
  <si>
    <t>02.06.2019 00:00</t>
  </si>
  <si>
    <t>02.06.2019 01:00</t>
  </si>
  <si>
    <t>02.06.2019 02:00</t>
  </si>
  <si>
    <t>02.06.2019 03:00</t>
  </si>
  <si>
    <t>02.06.2019 04:00</t>
  </si>
  <si>
    <t>02.06.2019 05:00</t>
  </si>
  <si>
    <t>02.06.2019 06:00</t>
  </si>
  <si>
    <t>02.06.2019 07:00</t>
  </si>
  <si>
    <t>02.06.2019 08:00</t>
  </si>
  <si>
    <t>02.06.2019 09:00</t>
  </si>
  <si>
    <t>02.06.2019 10:00</t>
  </si>
  <si>
    <t>02.06.2019 11:00</t>
  </si>
  <si>
    <t>02.06.2019 12:00</t>
  </si>
  <si>
    <t>02.06.2019 13:00</t>
  </si>
  <si>
    <t>02.06.2019 14:00</t>
  </si>
  <si>
    <t>02.06.2019 15:00</t>
  </si>
  <si>
    <t>02.06.2019 16:00</t>
  </si>
  <si>
    <t>02.06.2019 17:00</t>
  </si>
  <si>
    <t>02.06.2019 18:00</t>
  </si>
  <si>
    <t>02.06.2019 19:00</t>
  </si>
  <si>
    <t>02.06.2019 20:00</t>
  </si>
  <si>
    <t>02.06.2019 21:00</t>
  </si>
  <si>
    <t>02.06.2019 22:00</t>
  </si>
  <si>
    <t>02.06.2019 23:00</t>
  </si>
  <si>
    <t>03.06.2019 00:00</t>
  </si>
  <si>
    <t>03.06.2019 01:00</t>
  </si>
  <si>
    <t>03.06.2019 02:00</t>
  </si>
  <si>
    <t>03.06.2019 03:00</t>
  </si>
  <si>
    <t>03.06.2019 04:00</t>
  </si>
  <si>
    <t>03.06.2019 05:00</t>
  </si>
  <si>
    <t>03.06.2019 06:00</t>
  </si>
  <si>
    <t>03.06.2019 07:00</t>
  </si>
  <si>
    <t>03.06.2019 08:00</t>
  </si>
  <si>
    <t>03.06.2019 09:00</t>
  </si>
  <si>
    <t>03.06.2019 10:00</t>
  </si>
  <si>
    <t>03.06.2019 11:00</t>
  </si>
  <si>
    <t>03.06.2019 12:00</t>
  </si>
  <si>
    <t>03.06.2019 13:00</t>
  </si>
  <si>
    <t>03.06.2019 14:00</t>
  </si>
  <si>
    <t>03.06.2019 15:00</t>
  </si>
  <si>
    <t>03.06.2019 16:00</t>
  </si>
  <si>
    <t>03.06.2019 17:00</t>
  </si>
  <si>
    <t>03.06.2019 18:00</t>
  </si>
  <si>
    <t>03.06.2019 19:00</t>
  </si>
  <si>
    <t>03.06.2019 20:00</t>
  </si>
  <si>
    <t>03.06.2019 21:00</t>
  </si>
  <si>
    <t>03.06.2019 22:00</t>
  </si>
  <si>
    <t>03.06.2019 23:00</t>
  </si>
  <si>
    <t>04.06.2019 00:00</t>
  </si>
  <si>
    <t>04.06.2019 01:00</t>
  </si>
  <si>
    <t>04.06.2019 02:00</t>
  </si>
  <si>
    <t>04.06.2019 03:00</t>
  </si>
  <si>
    <t>04.06.2019 04:00</t>
  </si>
  <si>
    <t>04.06.2019 05:00</t>
  </si>
  <si>
    <t>04.06.2019 06:00</t>
  </si>
  <si>
    <t>04.06.2019 07:00</t>
  </si>
  <si>
    <t>04.06.2019 08:00</t>
  </si>
  <si>
    <t>04.06.2019 09:00</t>
  </si>
  <si>
    <t>04.06.2019 10:00</t>
  </si>
  <si>
    <t>04.06.2019 11:00</t>
  </si>
  <si>
    <t>04.06.2019 12:00</t>
  </si>
  <si>
    <t>04.06.2019 13:00</t>
  </si>
  <si>
    <t>04.06.2019 14:00</t>
  </si>
  <si>
    <t>04.06.2019 15:00</t>
  </si>
  <si>
    <t>04.06.2019 16:00</t>
  </si>
  <si>
    <t>04.06.2019 17:00</t>
  </si>
  <si>
    <t>04.06.2019 18:00</t>
  </si>
  <si>
    <t>04.06.2019 19:00</t>
  </si>
  <si>
    <t>04.06.2019 20:00</t>
  </si>
  <si>
    <t>04.06.2019 21:00</t>
  </si>
  <si>
    <t>04.06.2019 22:00</t>
  </si>
  <si>
    <t>04.06.2019 23:00</t>
  </si>
  <si>
    <t>05.06.2019 00:00</t>
  </si>
  <si>
    <t>05.06.2019 01:00</t>
  </si>
  <si>
    <t>05.06.2019 02:00</t>
  </si>
  <si>
    <t>05.06.2019 03:00</t>
  </si>
  <si>
    <t>05.06.2019 04:00</t>
  </si>
  <si>
    <t>05.06.2019 05:00</t>
  </si>
  <si>
    <t>05.06.2019 06:00</t>
  </si>
  <si>
    <t>05.06.2019 07:00</t>
  </si>
  <si>
    <t>05.06.2019 08:00</t>
  </si>
  <si>
    <t>05.06.2019 09:00</t>
  </si>
  <si>
    <t>05.06.2019 10:00</t>
  </si>
  <si>
    <t>05.06.2019 11:00</t>
  </si>
  <si>
    <t>05.06.2019 12:00</t>
  </si>
  <si>
    <t>05.06.2019 13:00</t>
  </si>
  <si>
    <t>05.06.2019 14:00</t>
  </si>
  <si>
    <t>05.06.2019 15:00</t>
  </si>
  <si>
    <t>05.06.2019 16:00</t>
  </si>
  <si>
    <t>05.06.2019 17:00</t>
  </si>
  <si>
    <t>05.06.2019 18:00</t>
  </si>
  <si>
    <t>05.06.2019 19:00</t>
  </si>
  <si>
    <t>05.06.2019 20:00</t>
  </si>
  <si>
    <t>05.06.2019 21:00</t>
  </si>
  <si>
    <t>05.06.2019 22:00</t>
  </si>
  <si>
    <t>05.06.2019 23:00</t>
  </si>
  <si>
    <t>06.06.2019 00:00</t>
  </si>
  <si>
    <t>06.06.2019 01:00</t>
  </si>
  <si>
    <t>06.06.2019 02:00</t>
  </si>
  <si>
    <t>06.06.2019 03:00</t>
  </si>
  <si>
    <t>06.06.2019 04:00</t>
  </si>
  <si>
    <t>06.06.2019 05:00</t>
  </si>
  <si>
    <t>06.06.2019 06:00</t>
  </si>
  <si>
    <t>06.06.2019 07:00</t>
  </si>
  <si>
    <t>06.06.2019 08:00</t>
  </si>
  <si>
    <t>06.06.2019 09:00</t>
  </si>
  <si>
    <t>06.06.2019 10:00</t>
  </si>
  <si>
    <t>06.06.2019 11:00</t>
  </si>
  <si>
    <t>06.06.2019 12:00</t>
  </si>
  <si>
    <t>06.06.2019 13:00</t>
  </si>
  <si>
    <t>06.06.2019 14:00</t>
  </si>
  <si>
    <t>06.06.2019 15:00</t>
  </si>
  <si>
    <t>06.06.2019 16:00</t>
  </si>
  <si>
    <t>06.06.2019 17:00</t>
  </si>
  <si>
    <t>06.06.2019 18:00</t>
  </si>
  <si>
    <t>06.06.2019 19:00</t>
  </si>
  <si>
    <t>06.06.2019 20:00</t>
  </si>
  <si>
    <t>06.06.2019 21:00</t>
  </si>
  <si>
    <t>06.06.2019 22:00</t>
  </si>
  <si>
    <t>06.06.2019 23:00</t>
  </si>
  <si>
    <t>07.06.2019 00:00</t>
  </si>
  <si>
    <t>07.06.2019 01:00</t>
  </si>
  <si>
    <t>07.06.2019 02:00</t>
  </si>
  <si>
    <t>07.06.2019 03:00</t>
  </si>
  <si>
    <t>07.06.2019 04:00</t>
  </si>
  <si>
    <t>07.06.2019 05:00</t>
  </si>
  <si>
    <t>07.06.2019 06:00</t>
  </si>
  <si>
    <t>07.06.2019 07:00</t>
  </si>
  <si>
    <t>07.06.2019 08:00</t>
  </si>
  <si>
    <t>07.06.2019 09:00</t>
  </si>
  <si>
    <t>07.06.2019 10:00</t>
  </si>
  <si>
    <t>07.06.2019 11:00</t>
  </si>
  <si>
    <t>07.06.2019 12:00</t>
  </si>
  <si>
    <t>07.06.2019 13:00</t>
  </si>
  <si>
    <t>07.06.2019 14:00</t>
  </si>
  <si>
    <t>07.06.2019 15:00</t>
  </si>
  <si>
    <t>07.06.2019 16:00</t>
  </si>
  <si>
    <t>07.06.2019 17:00</t>
  </si>
  <si>
    <t>07.06.2019 18:00</t>
  </si>
  <si>
    <t>07.06.2019 19:00</t>
  </si>
  <si>
    <t>07.06.2019 20:00</t>
  </si>
  <si>
    <t>07.06.2019 21:00</t>
  </si>
  <si>
    <t>07.06.2019 22:00</t>
  </si>
  <si>
    <t>07.06.2019 23:00</t>
  </si>
  <si>
    <t>08.06.2019 00:00</t>
  </si>
  <si>
    <t>08.06.2019 01:00</t>
  </si>
  <si>
    <t>08.06.2019 02:00</t>
  </si>
  <si>
    <t>08.06.2019 03:00</t>
  </si>
  <si>
    <t>08.06.2019 04:00</t>
  </si>
  <si>
    <t>08.06.2019 05:00</t>
  </si>
  <si>
    <t>08.06.2019 06:00</t>
  </si>
  <si>
    <t>08.06.2019 07:00</t>
  </si>
  <si>
    <t>08.06.2019 08:00</t>
  </si>
  <si>
    <t>08.06.2019 09:00</t>
  </si>
  <si>
    <t>08.06.2019 10:00</t>
  </si>
  <si>
    <t>08.06.2019 11:00</t>
  </si>
  <si>
    <t>08.06.2019 12:00</t>
  </si>
  <si>
    <t>08.06.2019 13:00</t>
  </si>
  <si>
    <t>08.06.2019 14:00</t>
  </si>
  <si>
    <t>08.06.2019 15:00</t>
  </si>
  <si>
    <t>08.06.2019 16:00</t>
  </si>
  <si>
    <t>08.06.2019 17:00</t>
  </si>
  <si>
    <t>08.06.2019 18:00</t>
  </si>
  <si>
    <t>08.06.2019 19:00</t>
  </si>
  <si>
    <t>08.06.2019 20:00</t>
  </si>
  <si>
    <t>08.06.2019 21:00</t>
  </si>
  <si>
    <t>08.06.2019 22:00</t>
  </si>
  <si>
    <t>08.06.2019 23:00</t>
  </si>
  <si>
    <t>09.06.2019 00:00</t>
  </si>
  <si>
    <t>09.06.2019 01:00</t>
  </si>
  <si>
    <t>09.06.2019 02:00</t>
  </si>
  <si>
    <t>09.06.2019 03:00</t>
  </si>
  <si>
    <t>09.06.2019 04:00</t>
  </si>
  <si>
    <t>09.06.2019 05:00</t>
  </si>
  <si>
    <t>09.06.2019 06:00</t>
  </si>
  <si>
    <t>09.06.2019 07:00</t>
  </si>
  <si>
    <t>09.06.2019 08:00</t>
  </si>
  <si>
    <t>09.06.2019 09:00</t>
  </si>
  <si>
    <t>09.06.2019 10:00</t>
  </si>
  <si>
    <t>09.06.2019 11:00</t>
  </si>
  <si>
    <t>09.06.2019 12:00</t>
  </si>
  <si>
    <t>09.06.2019 13:00</t>
  </si>
  <si>
    <t>09.06.2019 14:00</t>
  </si>
  <si>
    <t>09.06.2019 15:00</t>
  </si>
  <si>
    <t>09.06.2019 16:00</t>
  </si>
  <si>
    <t>09.06.2019 17:00</t>
  </si>
  <si>
    <t>09.06.2019 18:00</t>
  </si>
  <si>
    <t>09.06.2019 19:00</t>
  </si>
  <si>
    <t>09.06.2019 20:00</t>
  </si>
  <si>
    <t>09.06.2019 21:00</t>
  </si>
  <si>
    <t>09.06.2019 22:00</t>
  </si>
  <si>
    <t>09.06.2019 23:00</t>
  </si>
  <si>
    <t>10.06.2019 00:00</t>
  </si>
  <si>
    <t>10.06.2019 01:00</t>
  </si>
  <si>
    <t>10.06.2019 02:00</t>
  </si>
  <si>
    <t>10.06.2019 03:00</t>
  </si>
  <si>
    <t>10.06.2019 04:00</t>
  </si>
  <si>
    <t>10.06.2019 05:00</t>
  </si>
  <si>
    <t>10.06.2019 06:00</t>
  </si>
  <si>
    <t>10.06.2019 07:00</t>
  </si>
  <si>
    <t>10.06.2019 08:00</t>
  </si>
  <si>
    <t>10.06.2019 09:00</t>
  </si>
  <si>
    <t>10.06.2019 10:00</t>
  </si>
  <si>
    <t>10.06.2019 11:00</t>
  </si>
  <si>
    <t>10.06.2019 12:00</t>
  </si>
  <si>
    <t>10.06.2019 13:00</t>
  </si>
  <si>
    <t>10.06.2019 14:00</t>
  </si>
  <si>
    <t>10.06.2019 15:00</t>
  </si>
  <si>
    <t>10.06.2019 16:00</t>
  </si>
  <si>
    <t>10.06.2019 17:00</t>
  </si>
  <si>
    <t>10.06.2019 18:00</t>
  </si>
  <si>
    <t>10.06.2019 19:00</t>
  </si>
  <si>
    <t>10.06.2019 20:00</t>
  </si>
  <si>
    <t>10.06.2019 21:00</t>
  </si>
  <si>
    <t>10.06.2019 22:00</t>
  </si>
  <si>
    <t>10.06.2019 23:00</t>
  </si>
  <si>
    <t>11.06.2019 00:00</t>
  </si>
  <si>
    <t>11.06.2019 01:00</t>
  </si>
  <si>
    <t>11.06.2019 02:00</t>
  </si>
  <si>
    <t>11.06.2019 03:00</t>
  </si>
  <si>
    <t>11.06.2019 04:00</t>
  </si>
  <si>
    <t>11.06.2019 05:00</t>
  </si>
  <si>
    <t>11.06.2019 06:00</t>
  </si>
  <si>
    <t>11.06.2019 07:00</t>
  </si>
  <si>
    <t>11.06.2019 08:00</t>
  </si>
  <si>
    <t>11.06.2019 09:00</t>
  </si>
  <si>
    <t>11.06.2019 10:00</t>
  </si>
  <si>
    <t>11.06.2019 11:00</t>
  </si>
  <si>
    <t>11.06.2019 12:00</t>
  </si>
  <si>
    <t>11.06.2019 13:00</t>
  </si>
  <si>
    <t>11.06.2019 14:00</t>
  </si>
  <si>
    <t>11.06.2019 15:00</t>
  </si>
  <si>
    <t>11.06.2019 16:00</t>
  </si>
  <si>
    <t>11.06.2019 17:00</t>
  </si>
  <si>
    <t>11.06.2019 18:00</t>
  </si>
  <si>
    <t>11.06.2019 19:00</t>
  </si>
  <si>
    <t>11.06.2019 20:00</t>
  </si>
  <si>
    <t>11.06.2019 21:00</t>
  </si>
  <si>
    <t>11.06.2019 22:00</t>
  </si>
  <si>
    <t>11.06.2019 23:00</t>
  </si>
  <si>
    <t>12.06.2019 00:00</t>
  </si>
  <si>
    <t>12.06.2019 01:00</t>
  </si>
  <si>
    <t>12.06.2019 02:00</t>
  </si>
  <si>
    <t>12.06.2019 03:00</t>
  </si>
  <si>
    <t>12.06.2019 04:00</t>
  </si>
  <si>
    <t>12.06.2019 05:00</t>
  </si>
  <si>
    <t>12.06.2019 06:00</t>
  </si>
  <si>
    <t>12.06.2019 07:00</t>
  </si>
  <si>
    <t>12.06.2019 08:00</t>
  </si>
  <si>
    <t>12.06.2019 09:00</t>
  </si>
  <si>
    <t>12.06.2019 10:00</t>
  </si>
  <si>
    <t>12.06.2019 11:00</t>
  </si>
  <si>
    <t>12.06.2019 12:00</t>
  </si>
  <si>
    <t>12.06.2019 13:00</t>
  </si>
  <si>
    <t>12.06.2019 14:00</t>
  </si>
  <si>
    <t>12.06.2019 15:00</t>
  </si>
  <si>
    <t>12.06.2019 16:00</t>
  </si>
  <si>
    <t>12.06.2019 17:00</t>
  </si>
  <si>
    <t>12.06.2019 18:00</t>
  </si>
  <si>
    <t>12.06.2019 19:00</t>
  </si>
  <si>
    <t>12.06.2019 20:00</t>
  </si>
  <si>
    <t>12.06.2019 21:00</t>
  </si>
  <si>
    <t>12.06.2019 22:00</t>
  </si>
  <si>
    <t>12.06.2019 23:00</t>
  </si>
  <si>
    <t>13.06.2019 00:00</t>
  </si>
  <si>
    <t>13.06.2019 01:00</t>
  </si>
  <si>
    <t>13.06.2019 02:00</t>
  </si>
  <si>
    <t>13.06.2019 03:00</t>
  </si>
  <si>
    <t>13.06.2019 04:00</t>
  </si>
  <si>
    <t>13.06.2019 05:00</t>
  </si>
  <si>
    <t>13.06.2019 06:00</t>
  </si>
  <si>
    <t>13.06.2019 07:00</t>
  </si>
  <si>
    <t>13.06.2019 08:00</t>
  </si>
  <si>
    <t>13.06.2019 09:00</t>
  </si>
  <si>
    <t>13.06.2019 10:00</t>
  </si>
  <si>
    <t>13.06.2019 11:00</t>
  </si>
  <si>
    <t>13.06.2019 12:00</t>
  </si>
  <si>
    <t>13.06.2019 13:00</t>
  </si>
  <si>
    <t>13.06.2019 14:00</t>
  </si>
  <si>
    <t>13.06.2019 15:00</t>
  </si>
  <si>
    <t>13.06.2019 16:00</t>
  </si>
  <si>
    <t>13.06.2019 17:00</t>
  </si>
  <si>
    <t>13.06.2019 18:00</t>
  </si>
  <si>
    <t>13.06.2019 19:00</t>
  </si>
  <si>
    <t>13.06.2019 20:00</t>
  </si>
  <si>
    <t>13.06.2019 21:00</t>
  </si>
  <si>
    <t>13.06.2019 22:00</t>
  </si>
  <si>
    <t>13.06.2019 23:00</t>
  </si>
  <si>
    <t>14.06.2019 00:00</t>
  </si>
  <si>
    <t>14.06.2019 01:00</t>
  </si>
  <si>
    <t>14.06.2019 02:00</t>
  </si>
  <si>
    <t>14.06.2019 03:00</t>
  </si>
  <si>
    <t>14.06.2019 04:00</t>
  </si>
  <si>
    <t>14.06.2019 05:00</t>
  </si>
  <si>
    <t>14.06.2019 06:00</t>
  </si>
  <si>
    <t>14.06.2019 07:00</t>
  </si>
  <si>
    <t>14.06.2019 08:00</t>
  </si>
  <si>
    <t>14.06.2019 09:00</t>
  </si>
  <si>
    <t>14.06.2019 10:00</t>
  </si>
  <si>
    <t>14.06.2019 11:00</t>
  </si>
  <si>
    <t>14.06.2019 12:00</t>
  </si>
  <si>
    <t>14.06.2019 13:00</t>
  </si>
  <si>
    <t>14.06.2019 14:00</t>
  </si>
  <si>
    <t>14.06.2019 15:00</t>
  </si>
  <si>
    <t>14.06.2019 16:00</t>
  </si>
  <si>
    <t>14.06.2019 17:00</t>
  </si>
  <si>
    <t>14.06.2019 18:00</t>
  </si>
  <si>
    <t>14.06.2019 19:00</t>
  </si>
  <si>
    <t>14.06.2019 20:00</t>
  </si>
  <si>
    <t>14.06.2019 21:00</t>
  </si>
  <si>
    <t>14.06.2019 22:00</t>
  </si>
  <si>
    <t>14.06.2019 23:00</t>
  </si>
  <si>
    <t>15.06.2019 00:00</t>
  </si>
  <si>
    <t>15.06.2019 01:00</t>
  </si>
  <si>
    <t>15.06.2019 02:00</t>
  </si>
  <si>
    <t>15.06.2019 03:00</t>
  </si>
  <si>
    <t>15.06.2019 04:00</t>
  </si>
  <si>
    <t>15.06.2019 05:00</t>
  </si>
  <si>
    <t>15.06.2019 06:00</t>
  </si>
  <si>
    <t>15.06.2019 07:00</t>
  </si>
  <si>
    <t>15.06.2019 08:00</t>
  </si>
  <si>
    <t>15.06.2019 09:00</t>
  </si>
  <si>
    <t>15.06.2019 10:00</t>
  </si>
  <si>
    <t>15.06.2019 11:00</t>
  </si>
  <si>
    <t>15.06.2019 12:00</t>
  </si>
  <si>
    <t>15.06.2019 13:00</t>
  </si>
  <si>
    <t>15.06.2019 14:00</t>
  </si>
  <si>
    <t>15.06.2019 15:00</t>
  </si>
  <si>
    <t>15.06.2019 16:00</t>
  </si>
  <si>
    <t>15.06.2019 17:00</t>
  </si>
  <si>
    <t>15.06.2019 18:00</t>
  </si>
  <si>
    <t>15.06.2019 19:00</t>
  </si>
  <si>
    <t>15.06.2019 20:00</t>
  </si>
  <si>
    <t>15.06.2019 21:00</t>
  </si>
  <si>
    <t>15.06.2019 22:00</t>
  </si>
  <si>
    <t>15.06.2019 23:00</t>
  </si>
  <si>
    <t>16.06.2019 00:00</t>
  </si>
  <si>
    <t>16.06.2019 01:00</t>
  </si>
  <si>
    <t>16.06.2019 02:00</t>
  </si>
  <si>
    <t>16.06.2019 03:00</t>
  </si>
  <si>
    <t>16.06.2019 04:00</t>
  </si>
  <si>
    <t>16.06.2019 05:00</t>
  </si>
  <si>
    <t>16.06.2019 06:00</t>
  </si>
  <si>
    <t>16.06.2019 07:00</t>
  </si>
  <si>
    <t>16.06.2019 08:00</t>
  </si>
  <si>
    <t>16.06.2019 09:00</t>
  </si>
  <si>
    <t>16.06.2019 10:00</t>
  </si>
  <si>
    <t>16.06.2019 11:00</t>
  </si>
  <si>
    <t>16.06.2019 12:00</t>
  </si>
  <si>
    <t>16.06.2019 13:00</t>
  </si>
  <si>
    <t>16.06.2019 14:00</t>
  </si>
  <si>
    <t>16.06.2019 15:00</t>
  </si>
  <si>
    <t>16.06.2019 16:00</t>
  </si>
  <si>
    <t>16.06.2019 17:00</t>
  </si>
  <si>
    <t>16.06.2019 18:00</t>
  </si>
  <si>
    <t>16.06.2019 19:00</t>
  </si>
  <si>
    <t>16.06.2019 20:00</t>
  </si>
  <si>
    <t>16.06.2019 21:00</t>
  </si>
  <si>
    <t>16.06.2019 22:00</t>
  </si>
  <si>
    <t>16.06.2019 23:00</t>
  </si>
  <si>
    <t>17.06.2019 00:00</t>
  </si>
  <si>
    <t>17.06.2019 01:00</t>
  </si>
  <si>
    <t>17.06.2019 02:00</t>
  </si>
  <si>
    <t>17.06.2019 03:00</t>
  </si>
  <si>
    <t>17.06.2019 04:00</t>
  </si>
  <si>
    <t>17.06.2019 05:00</t>
  </si>
  <si>
    <t>17.06.2019 06:00</t>
  </si>
  <si>
    <t>17.06.2019 07:00</t>
  </si>
  <si>
    <t>17.06.2019 08:00</t>
  </si>
  <si>
    <t>17.06.2019 09:00</t>
  </si>
  <si>
    <t>17.06.2019 10:00</t>
  </si>
  <si>
    <t>17.06.2019 11:00</t>
  </si>
  <si>
    <t>17.06.2019 12:00</t>
  </si>
  <si>
    <t>17.06.2019 13:00</t>
  </si>
  <si>
    <t>17.06.2019 14:00</t>
  </si>
  <si>
    <t>17.06.2019 15:00</t>
  </si>
  <si>
    <t>17.06.2019 16:00</t>
  </si>
  <si>
    <t>17.06.2019 17:00</t>
  </si>
  <si>
    <t>17.06.2019 18:00</t>
  </si>
  <si>
    <t>17.06.2019 19:00</t>
  </si>
  <si>
    <t>17.06.2019 20:00</t>
  </si>
  <si>
    <t>17.06.2019 21:00</t>
  </si>
  <si>
    <t>17.06.2019 22:00</t>
  </si>
  <si>
    <t>17.06.2019 23:00</t>
  </si>
  <si>
    <t>18.06.2019 00:00</t>
  </si>
  <si>
    <t>18.06.2019 01:00</t>
  </si>
  <si>
    <t>18.06.2019 02:00</t>
  </si>
  <si>
    <t>18.06.2019 03:00</t>
  </si>
  <si>
    <t>18.06.2019 04:00</t>
  </si>
  <si>
    <t>18.06.2019 05:00</t>
  </si>
  <si>
    <t>18.06.2019 06:00</t>
  </si>
  <si>
    <t>18.06.2019 07:00</t>
  </si>
  <si>
    <t>18.06.2019 08:00</t>
  </si>
  <si>
    <t>18.06.2019 09:00</t>
  </si>
  <si>
    <t>18.06.2019 10:00</t>
  </si>
  <si>
    <t>18.06.2019 11:00</t>
  </si>
  <si>
    <t>18.06.2019 12:00</t>
  </si>
  <si>
    <t>18.06.2019 13:00</t>
  </si>
  <si>
    <t>18.06.2019 14:00</t>
  </si>
  <si>
    <t>18.06.2019 15:00</t>
  </si>
  <si>
    <t>18.06.2019 16:00</t>
  </si>
  <si>
    <t>18.06.2019 17:00</t>
  </si>
  <si>
    <t>18.06.2019 18:00</t>
  </si>
  <si>
    <t>18.06.2019 19:00</t>
  </si>
  <si>
    <t>18.06.2019 20:00</t>
  </si>
  <si>
    <t>18.06.2019 21:00</t>
  </si>
  <si>
    <t>18.06.2019 22:00</t>
  </si>
  <si>
    <t>18.06.2019 23:00</t>
  </si>
  <si>
    <t>19.06.2019 00:00</t>
  </si>
  <si>
    <t>19.06.2019 01:00</t>
  </si>
  <si>
    <t>19.06.2019 02:00</t>
  </si>
  <si>
    <t>19.06.2019 03:00</t>
  </si>
  <si>
    <t>19.06.2019 04:00</t>
  </si>
  <si>
    <t>19.06.2019 05:00</t>
  </si>
  <si>
    <t>19.06.2019 06:00</t>
  </si>
  <si>
    <t>19.06.2019 07:00</t>
  </si>
  <si>
    <t>19.06.2019 08:00</t>
  </si>
  <si>
    <t>19.06.2019 09:00</t>
  </si>
  <si>
    <t>19.06.2019 10:00</t>
  </si>
  <si>
    <t>19.06.2019 11:00</t>
  </si>
  <si>
    <t>19.06.2019 12:00</t>
  </si>
  <si>
    <t>19.06.2019 13:00</t>
  </si>
  <si>
    <t>19.06.2019 14:00</t>
  </si>
  <si>
    <t>19.06.2019 15:00</t>
  </si>
  <si>
    <t>19.06.2019 16:00</t>
  </si>
  <si>
    <t>19.06.2019 17:00</t>
  </si>
  <si>
    <t>19.06.2019 18:00</t>
  </si>
  <si>
    <t>19.06.2019 19:00</t>
  </si>
  <si>
    <t>19.06.2019 20:00</t>
  </si>
  <si>
    <t>19.06.2019 21:00</t>
  </si>
  <si>
    <t>19.06.2019 22:00</t>
  </si>
  <si>
    <t>19.06.2019 23:00</t>
  </si>
  <si>
    <t>20.06.2019 00:00</t>
  </si>
  <si>
    <t>20.06.2019 01:00</t>
  </si>
  <si>
    <t>20.06.2019 02:00</t>
  </si>
  <si>
    <t>20.06.2019 03:00</t>
  </si>
  <si>
    <t>20.06.2019 04:00</t>
  </si>
  <si>
    <t>20.06.2019 05:00</t>
  </si>
  <si>
    <t>20.06.2019 06:00</t>
  </si>
  <si>
    <t>20.06.2019 07:00</t>
  </si>
  <si>
    <t>20.06.2019 08:00</t>
  </si>
  <si>
    <t>20.06.2019 09:00</t>
  </si>
  <si>
    <t>20.06.2019 10:00</t>
  </si>
  <si>
    <t>20.06.2019 11:00</t>
  </si>
  <si>
    <t>20.06.2019 12:00</t>
  </si>
  <si>
    <t>20.06.2019 13:00</t>
  </si>
  <si>
    <t>20.06.2019 14:00</t>
  </si>
  <si>
    <t>20.06.2019 15:00</t>
  </si>
  <si>
    <t>20.06.2019 16:00</t>
  </si>
  <si>
    <t>20.06.2019 17:00</t>
  </si>
  <si>
    <t>20.06.2019 18:00</t>
  </si>
  <si>
    <t>20.06.2019 19:00</t>
  </si>
  <si>
    <t>20.06.2019 20:00</t>
  </si>
  <si>
    <t>20.06.2019 21:00</t>
  </si>
  <si>
    <t>20.06.2019 22:00</t>
  </si>
  <si>
    <t>20.06.2019 23:00</t>
  </si>
  <si>
    <t>21.06.2019 00:00</t>
  </si>
  <si>
    <t>21.06.2019 01:00</t>
  </si>
  <si>
    <t>21.06.2019 02:00</t>
  </si>
  <si>
    <t>21.06.2019 03:00</t>
  </si>
  <si>
    <t>21.06.2019 04:00</t>
  </si>
  <si>
    <t>21.06.2019 05:00</t>
  </si>
  <si>
    <t>21.06.2019 06:00</t>
  </si>
  <si>
    <t>21.06.2019 07:00</t>
  </si>
  <si>
    <t>21.06.2019 08:00</t>
  </si>
  <si>
    <t>21.06.2019 09:00</t>
  </si>
  <si>
    <t>21.06.2019 10:00</t>
  </si>
  <si>
    <t>21.06.2019 11:00</t>
  </si>
  <si>
    <t>21.06.2019 12:00</t>
  </si>
  <si>
    <t>21.06.2019 13:00</t>
  </si>
  <si>
    <t>21.06.2019 14:00</t>
  </si>
  <si>
    <t>21.06.2019 15:00</t>
  </si>
  <si>
    <t>21.06.2019 16:00</t>
  </si>
  <si>
    <t>21.06.2019 17:00</t>
  </si>
  <si>
    <t>21.06.2019 18:00</t>
  </si>
  <si>
    <t>21.06.2019 19:00</t>
  </si>
  <si>
    <t>21.06.2019 20:00</t>
  </si>
  <si>
    <t>21.06.2019 21:00</t>
  </si>
  <si>
    <t>21.06.2019 22:00</t>
  </si>
  <si>
    <t>21.06.2019 23:00</t>
  </si>
  <si>
    <t>22.06.2019 00:00</t>
  </si>
  <si>
    <t>22.06.2019 01:00</t>
  </si>
  <si>
    <t>22.06.2019 02:00</t>
  </si>
  <si>
    <t>22.06.2019 03:00</t>
  </si>
  <si>
    <t>22.06.2019 04:00</t>
  </si>
  <si>
    <t>22.06.2019 05:00</t>
  </si>
  <si>
    <t>22.06.2019 06:00</t>
  </si>
  <si>
    <t>22.06.2019 07:00</t>
  </si>
  <si>
    <t>22.06.2019 08:00</t>
  </si>
  <si>
    <t>22.06.2019 09:00</t>
  </si>
  <si>
    <t>22.06.2019 10:00</t>
  </si>
  <si>
    <t>22.06.2019 11:00</t>
  </si>
  <si>
    <t>22.06.2019 12:00</t>
  </si>
  <si>
    <t>22.06.2019 13:00</t>
  </si>
  <si>
    <t>22.06.2019 14:00</t>
  </si>
  <si>
    <t>22.06.2019 15:00</t>
  </si>
  <si>
    <t>22.06.2019 16:00</t>
  </si>
  <si>
    <t>22.06.2019 17:00</t>
  </si>
  <si>
    <t>22.06.2019 18:00</t>
  </si>
  <si>
    <t>22.06.2019 19:00</t>
  </si>
  <si>
    <t>22.06.2019 20:00</t>
  </si>
  <si>
    <t>22.06.2019 21:00</t>
  </si>
  <si>
    <t>22.06.2019 22:00</t>
  </si>
  <si>
    <t>22.06.2019 23:00</t>
  </si>
  <si>
    <t>23.06.2019 00:00</t>
  </si>
  <si>
    <t>23.06.2019 01:00</t>
  </si>
  <si>
    <t>23.06.2019 02:00</t>
  </si>
  <si>
    <t>23.06.2019 03:00</t>
  </si>
  <si>
    <t>23.06.2019 04:00</t>
  </si>
  <si>
    <t>23.06.2019 05:00</t>
  </si>
  <si>
    <t>23.06.2019 06:00</t>
  </si>
  <si>
    <t>23.06.2019 07:00</t>
  </si>
  <si>
    <t>23.06.2019 08:00</t>
  </si>
  <si>
    <t>23.06.2019 09:00</t>
  </si>
  <si>
    <t>23.06.2019 10:00</t>
  </si>
  <si>
    <t>23.06.2019 11:00</t>
  </si>
  <si>
    <t>23.06.2019 12:00</t>
  </si>
  <si>
    <t>23.06.2019 13:00</t>
  </si>
  <si>
    <t>23.06.2019 14:00</t>
  </si>
  <si>
    <t>23.06.2019 15:00</t>
  </si>
  <si>
    <t>23.06.2019 16:00</t>
  </si>
  <si>
    <t>23.06.2019 17:00</t>
  </si>
  <si>
    <t>23.06.2019 18:00</t>
  </si>
  <si>
    <t>23.06.2019 19:00</t>
  </si>
  <si>
    <t>23.06.2019 20:00</t>
  </si>
  <si>
    <t>23.06.2019 21:00</t>
  </si>
  <si>
    <t>23.06.2019 22:00</t>
  </si>
  <si>
    <t>23.06.2019 23:00</t>
  </si>
  <si>
    <t>24.06.2019 00:00</t>
  </si>
  <si>
    <t>24.06.2019 01:00</t>
  </si>
  <si>
    <t>24.06.2019 02:00</t>
  </si>
  <si>
    <t>24.06.2019 03:00</t>
  </si>
  <si>
    <t>24.06.2019 04:00</t>
  </si>
  <si>
    <t>24.06.2019 05:00</t>
  </si>
  <si>
    <t>24.06.2019 06:00</t>
  </si>
  <si>
    <t>24.06.2019 07:00</t>
  </si>
  <si>
    <t>24.06.2019 08:00</t>
  </si>
  <si>
    <t>24.06.2019 09:00</t>
  </si>
  <si>
    <t>24.06.2019 10:00</t>
  </si>
  <si>
    <t>24.06.2019 11:00</t>
  </si>
  <si>
    <t>24.06.2019 12:00</t>
  </si>
  <si>
    <t>24.06.2019 13:00</t>
  </si>
  <si>
    <t>24.06.2019 14:00</t>
  </si>
  <si>
    <t>24.06.2019 15:00</t>
  </si>
  <si>
    <t>24.06.2019 16:00</t>
  </si>
  <si>
    <t>24.06.2019 17:00</t>
  </si>
  <si>
    <t>24.06.2019 18:00</t>
  </si>
  <si>
    <t>24.06.2019 19:00</t>
  </si>
  <si>
    <t>24.06.2019 20:00</t>
  </si>
  <si>
    <t>24.06.2019 21:00</t>
  </si>
  <si>
    <t>24.06.2019 22:00</t>
  </si>
  <si>
    <t>24.06.2019 23:00</t>
  </si>
  <si>
    <t>25.06.2019 00:00</t>
  </si>
  <si>
    <t>25.06.2019 01:00</t>
  </si>
  <si>
    <t>25.06.2019 02:00</t>
  </si>
  <si>
    <t>25.06.2019 03:00</t>
  </si>
  <si>
    <t>25.06.2019 04:00</t>
  </si>
  <si>
    <t>25.06.2019 05:00</t>
  </si>
  <si>
    <t>25.06.2019 06:00</t>
  </si>
  <si>
    <t>25.06.2019 07:00</t>
  </si>
  <si>
    <t>25.06.2019 08:00</t>
  </si>
  <si>
    <t>25.06.2019 09:00</t>
  </si>
  <si>
    <t>25.06.2019 10:00</t>
  </si>
  <si>
    <t>25.06.2019 11:00</t>
  </si>
  <si>
    <t>25.06.2019 12:00</t>
  </si>
  <si>
    <t>25.06.2019 13:00</t>
  </si>
  <si>
    <t>25.06.2019 14:00</t>
  </si>
  <si>
    <t>25.06.2019 15:00</t>
  </si>
  <si>
    <t>25.06.2019 16:00</t>
  </si>
  <si>
    <t>25.06.2019 17:00</t>
  </si>
  <si>
    <t>25.06.2019 18:00</t>
  </si>
  <si>
    <t>25.06.2019 19:00</t>
  </si>
  <si>
    <t>25.06.2019 20:00</t>
  </si>
  <si>
    <t>25.06.2019 21:00</t>
  </si>
  <si>
    <t>25.06.2019 22:00</t>
  </si>
  <si>
    <t>25.06.2019 23:00</t>
  </si>
  <si>
    <t>26.06.2019 00:00</t>
  </si>
  <si>
    <t>26.06.2019 01:00</t>
  </si>
  <si>
    <t>26.06.2019 02:00</t>
  </si>
  <si>
    <t>26.06.2019 03:00</t>
  </si>
  <si>
    <t>26.06.2019 04:00</t>
  </si>
  <si>
    <t>26.06.2019 05:00</t>
  </si>
  <si>
    <t>26.06.2019 06:00</t>
  </si>
  <si>
    <t>26.06.2019 07:00</t>
  </si>
  <si>
    <t>26.06.2019 08:00</t>
  </si>
  <si>
    <t>26.06.2019 09:00</t>
  </si>
  <si>
    <t>26.06.2019 10:00</t>
  </si>
  <si>
    <t>26.06.2019 11:00</t>
  </si>
  <si>
    <t>26.06.2019 12:00</t>
  </si>
  <si>
    <t>26.06.2019 13:00</t>
  </si>
  <si>
    <t>26.06.2019 14:00</t>
  </si>
  <si>
    <t>26.06.2019 15:00</t>
  </si>
  <si>
    <t>26.06.2019 16:00</t>
  </si>
  <si>
    <t>26.06.2019 17:00</t>
  </si>
  <si>
    <t>26.06.2019 18:00</t>
  </si>
  <si>
    <t>26.06.2019 19:00</t>
  </si>
  <si>
    <t>26.06.2019 20:00</t>
  </si>
  <si>
    <t>26.06.2019 21:00</t>
  </si>
  <si>
    <t>26.06.2019 22:00</t>
  </si>
  <si>
    <t>26.06.2019 23:00</t>
  </si>
  <si>
    <t>27.06.2019 00:00</t>
  </si>
  <si>
    <t>27.06.2019 01:00</t>
  </si>
  <si>
    <t>27.06.2019 02:00</t>
  </si>
  <si>
    <t>27.06.2019 03:00</t>
  </si>
  <si>
    <t>27.06.2019 04:00</t>
  </si>
  <si>
    <t>27.06.2019 05:00</t>
  </si>
  <si>
    <t>27.06.2019 06:00</t>
  </si>
  <si>
    <t>27.06.2019 07:00</t>
  </si>
  <si>
    <t>27.06.2019 08:00</t>
  </si>
  <si>
    <t>27.06.2019 09:00</t>
  </si>
  <si>
    <t>27.06.2019 10:00</t>
  </si>
  <si>
    <t>27.06.2019 11:00</t>
  </si>
  <si>
    <t>27.06.2019 12:00</t>
  </si>
  <si>
    <t>27.06.2019 13:00</t>
  </si>
  <si>
    <t>27.06.2019 14:00</t>
  </si>
  <si>
    <t>27.06.2019 15:00</t>
  </si>
  <si>
    <t>27.06.2019 16:00</t>
  </si>
  <si>
    <t>27.06.2019 17:00</t>
  </si>
  <si>
    <t>27.06.2019 18:00</t>
  </si>
  <si>
    <t>27.06.2019 19:00</t>
  </si>
  <si>
    <t>27.06.2019 20:00</t>
  </si>
  <si>
    <t>27.06.2019 21:00</t>
  </si>
  <si>
    <t>27.06.2019 22:00</t>
  </si>
  <si>
    <t>27.06.2019 23:00</t>
  </si>
  <si>
    <t>28.06.2019 00:00</t>
  </si>
  <si>
    <t>28.06.2019 01:00</t>
  </si>
  <si>
    <t>28.06.2019 02:00</t>
  </si>
  <si>
    <t>28.06.2019 03:00</t>
  </si>
  <si>
    <t>28.06.2019 04:00</t>
  </si>
  <si>
    <t>28.06.2019 05:00</t>
  </si>
  <si>
    <t>28.06.2019 06:00</t>
  </si>
  <si>
    <t>28.06.2019 07:00</t>
  </si>
  <si>
    <t>28.06.2019 08:00</t>
  </si>
  <si>
    <t>28.06.2019 09:00</t>
  </si>
  <si>
    <t>28.06.2019 10:00</t>
  </si>
  <si>
    <t>28.06.2019 11:00</t>
  </si>
  <si>
    <t>28.06.2019 12:00</t>
  </si>
  <si>
    <t>28.06.2019 13:00</t>
  </si>
  <si>
    <t>28.06.2019 14:00</t>
  </si>
  <si>
    <t>28.06.2019 15:00</t>
  </si>
  <si>
    <t>28.06.2019 16:00</t>
  </si>
  <si>
    <t>28.06.2019 17:00</t>
  </si>
  <si>
    <t>28.06.2019 18:00</t>
  </si>
  <si>
    <t>28.06.2019 19:00</t>
  </si>
  <si>
    <t>28.06.2019 20:00</t>
  </si>
  <si>
    <t>28.06.2019 21:00</t>
  </si>
  <si>
    <t>28.06.2019 22:00</t>
  </si>
  <si>
    <t>28.06.2019 23:00</t>
  </si>
  <si>
    <t>29.06.2019 00:00</t>
  </si>
  <si>
    <t>29.06.2019 01:00</t>
  </si>
  <si>
    <t>29.06.2019 02:00</t>
  </si>
  <si>
    <t>29.06.2019 03:00</t>
  </si>
  <si>
    <t>29.06.2019 04:00</t>
  </si>
  <si>
    <t>29.06.2019 05:00</t>
  </si>
  <si>
    <t>29.06.2019 06:00</t>
  </si>
  <si>
    <t>29.06.2019 07:00</t>
  </si>
  <si>
    <t>29.06.2019 08:00</t>
  </si>
  <si>
    <t>29.06.2019 09:00</t>
  </si>
  <si>
    <t>29.06.2019 10:00</t>
  </si>
  <si>
    <t>29.06.2019 11:00</t>
  </si>
  <si>
    <t>29.06.2019 12:00</t>
  </si>
  <si>
    <t>29.06.2019 13:00</t>
  </si>
  <si>
    <t>29.06.2019 14:00</t>
  </si>
  <si>
    <t>29.06.2019 15:00</t>
  </si>
  <si>
    <t>29.06.2019 16:00</t>
  </si>
  <si>
    <t>29.06.2019 17:00</t>
  </si>
  <si>
    <t>29.06.2019 18:00</t>
  </si>
  <si>
    <t>29.06.2019 19:00</t>
  </si>
  <si>
    <t>29.06.2019 20:00</t>
  </si>
  <si>
    <t>29.06.2019 21:00</t>
  </si>
  <si>
    <t>29.06.2019 22:00</t>
  </si>
  <si>
    <t>29.06.2019 23:00</t>
  </si>
  <si>
    <t>30.06.2019 00:00</t>
  </si>
  <si>
    <t>30.06.2019 01:00</t>
  </si>
  <si>
    <t>30.06.2019 02:00</t>
  </si>
  <si>
    <t>30.06.2019 03:00</t>
  </si>
  <si>
    <t>30.06.2019 04:00</t>
  </si>
  <si>
    <t>30.06.2019 05:00</t>
  </si>
  <si>
    <t>30.06.2019 06:00</t>
  </si>
  <si>
    <t>30.06.2019 07:00</t>
  </si>
  <si>
    <t>30.06.2019 08:00</t>
  </si>
  <si>
    <t>30.06.2019 09:00</t>
  </si>
  <si>
    <t>30.06.2019 10:00</t>
  </si>
  <si>
    <t>30.06.2019 11:00</t>
  </si>
  <si>
    <t>30.06.2019 12:00</t>
  </si>
  <si>
    <t>30.06.2019 13:00</t>
  </si>
  <si>
    <t>30.06.2019 14:00</t>
  </si>
  <si>
    <t>30.06.2019 15:00</t>
  </si>
  <si>
    <t>30.06.2019 16:00</t>
  </si>
  <si>
    <t>30.06.2019 17:00</t>
  </si>
  <si>
    <t>30.06.2019 18:00</t>
  </si>
  <si>
    <t>30.06.2019 19:00</t>
  </si>
  <si>
    <t>30.06.2019 20:00</t>
  </si>
  <si>
    <t>30.06.2019 21:00</t>
  </si>
  <si>
    <t>30.06.2019 22:00</t>
  </si>
  <si>
    <t>30.06.2019 23:00</t>
  </si>
  <si>
    <t>01.07.2019 00:00</t>
  </si>
  <si>
    <t>01.07.2019 01:00</t>
  </si>
  <si>
    <t>01.07.2019 02:00</t>
  </si>
  <si>
    <t>01.07.2019 03:00</t>
  </si>
  <si>
    <t>01.07.2019 04:00</t>
  </si>
  <si>
    <t>01.07.2019 05:00</t>
  </si>
  <si>
    <t>01.07.2019 06:00</t>
  </si>
  <si>
    <t>01.07.2019 07:00</t>
  </si>
  <si>
    <t>01.07.2019 08:00</t>
  </si>
  <si>
    <t>01.07.2019 09:00</t>
  </si>
  <si>
    <t>01.07.2019 10:00</t>
  </si>
  <si>
    <t>01.07.2019 11:00</t>
  </si>
  <si>
    <t>01.07.2019 12:00</t>
  </si>
  <si>
    <t>01.07.2019 13:00</t>
  </si>
  <si>
    <t>01.07.2019 14:00</t>
  </si>
  <si>
    <t>01.07.2019 15:00</t>
  </si>
  <si>
    <t>01.07.2019 16:00</t>
  </si>
  <si>
    <t>01.07.2019 17:00</t>
  </si>
  <si>
    <t>01.07.2019 18:00</t>
  </si>
  <si>
    <t>01.07.2019 19:00</t>
  </si>
  <si>
    <t>01.07.2019 20:00</t>
  </si>
  <si>
    <t>01.07.2019 21:00</t>
  </si>
  <si>
    <t>01.07.2019 22:00</t>
  </si>
  <si>
    <t>01.07.2019 23:00</t>
  </si>
  <si>
    <t>02.07.2019 00:00</t>
  </si>
  <si>
    <t>02.07.2019 01:00</t>
  </si>
  <si>
    <t>02.07.2019 02:00</t>
  </si>
  <si>
    <t>02.07.2019 03:00</t>
  </si>
  <si>
    <t>02.07.2019 04:00</t>
  </si>
  <si>
    <t>02.07.2019 05:00</t>
  </si>
  <si>
    <t>02.07.2019 06:00</t>
  </si>
  <si>
    <t>02.07.2019 07:00</t>
  </si>
  <si>
    <t>02.07.2019 08:00</t>
  </si>
  <si>
    <t>02.07.2019 09:00</t>
  </si>
  <si>
    <t>02.07.2019 10:00</t>
  </si>
  <si>
    <t>02.07.2019 11:00</t>
  </si>
  <si>
    <t>02.07.2019 12:00</t>
  </si>
  <si>
    <t>02.07.2019 13:00</t>
  </si>
  <si>
    <t>02.07.2019 14:00</t>
  </si>
  <si>
    <t>02.07.2019 15:00</t>
  </si>
  <si>
    <t>02.07.2019 16:00</t>
  </si>
  <si>
    <t>02.07.2019 17:00</t>
  </si>
  <si>
    <t>02.07.2019 18:00</t>
  </si>
  <si>
    <t>02.07.2019 19:00</t>
  </si>
  <si>
    <t>02.07.2019 20:00</t>
  </si>
  <si>
    <t>02.07.2019 21:00</t>
  </si>
  <si>
    <t>02.07.2019 22:00</t>
  </si>
  <si>
    <t>02.07.2019 23:00</t>
  </si>
  <si>
    <t>03.07.2019 00:00</t>
  </si>
  <si>
    <t>03.07.2019 01:00</t>
  </si>
  <si>
    <t>03.07.2019 02:00</t>
  </si>
  <si>
    <t>03.07.2019 03:00</t>
  </si>
  <si>
    <t>03.07.2019 04:00</t>
  </si>
  <si>
    <t>03.07.2019 05:00</t>
  </si>
  <si>
    <t>03.07.2019 06:00</t>
  </si>
  <si>
    <t>03.07.2019 07:00</t>
  </si>
  <si>
    <t>03.07.2019 08:00</t>
  </si>
  <si>
    <t>03.07.2019 09:00</t>
  </si>
  <si>
    <t>03.07.2019 10:00</t>
  </si>
  <si>
    <t>03.07.2019 11:00</t>
  </si>
  <si>
    <t>03.07.2019 12:00</t>
  </si>
  <si>
    <t>03.07.2019 13:00</t>
  </si>
  <si>
    <t>03.07.2019 14:00</t>
  </si>
  <si>
    <t>03.07.2019 15:00</t>
  </si>
  <si>
    <t>03.07.2019 16:00</t>
  </si>
  <si>
    <t>03.07.2019 17:00</t>
  </si>
  <si>
    <t>03.07.2019 18:00</t>
  </si>
  <si>
    <t>03.07.2019 19:00</t>
  </si>
  <si>
    <t>03.07.2019 20:00</t>
  </si>
  <si>
    <t>03.07.2019 21:00</t>
  </si>
  <si>
    <t>03.07.2019 22:00</t>
  </si>
  <si>
    <t>03.07.2019 23:00</t>
  </si>
  <si>
    <t>04.07.2019 00:00</t>
  </si>
  <si>
    <t>04.07.2019 01:00</t>
  </si>
  <si>
    <t>04.07.2019 02:00</t>
  </si>
  <si>
    <t>04.07.2019 03:00</t>
  </si>
  <si>
    <t>04.07.2019 04:00</t>
  </si>
  <si>
    <t>04.07.2019 05:00</t>
  </si>
  <si>
    <t>04.07.2019 06:00</t>
  </si>
  <si>
    <t>04.07.2019 07:00</t>
  </si>
  <si>
    <t>04.07.2019 08:00</t>
  </si>
  <si>
    <t>04.07.2019 09:00</t>
  </si>
  <si>
    <t>04.07.2019 10:00</t>
  </si>
  <si>
    <t>04.07.2019 11:00</t>
  </si>
  <si>
    <t>04.07.2019 12:00</t>
  </si>
  <si>
    <t>04.07.2019 13:00</t>
  </si>
  <si>
    <t>04.07.2019 14:00</t>
  </si>
  <si>
    <t>04.07.2019 15:00</t>
  </si>
  <si>
    <t>04.07.2019 16:00</t>
  </si>
  <si>
    <t>04.07.2019 17:00</t>
  </si>
  <si>
    <t>04.07.2019 18:00</t>
  </si>
  <si>
    <t>04.07.2019 19:00</t>
  </si>
  <si>
    <t>04.07.2019 20:00</t>
  </si>
  <si>
    <t>04.07.2019 21:00</t>
  </si>
  <si>
    <t>04.07.2019 22:00</t>
  </si>
  <si>
    <t>04.07.2019 23:00</t>
  </si>
  <si>
    <t>05.07.2019 00:00</t>
  </si>
  <si>
    <t>05.07.2019 01:00</t>
  </si>
  <si>
    <t>05.07.2019 02:00</t>
  </si>
  <si>
    <t>05.07.2019 03:00</t>
  </si>
  <si>
    <t>05.07.2019 04:00</t>
  </si>
  <si>
    <t>05.07.2019 05:00</t>
  </si>
  <si>
    <t>05.07.2019 06:00</t>
  </si>
  <si>
    <t>05.07.2019 07:00</t>
  </si>
  <si>
    <t>05.07.2019 08:00</t>
  </si>
  <si>
    <t>05.07.2019 09:00</t>
  </si>
  <si>
    <t>05.07.2019 10:00</t>
  </si>
  <si>
    <t>05.07.2019 11:00</t>
  </si>
  <si>
    <t>05.07.2019 12:00</t>
  </si>
  <si>
    <t>05.07.2019 13:00</t>
  </si>
  <si>
    <t>05.07.2019 14:00</t>
  </si>
  <si>
    <t>05.07.2019 15:00</t>
  </si>
  <si>
    <t>05.07.2019 16:00</t>
  </si>
  <si>
    <t>05.07.2019 17:00</t>
  </si>
  <si>
    <t>05.07.2019 18:00</t>
  </si>
  <si>
    <t>05.07.2019 19:00</t>
  </si>
  <si>
    <t>05.07.2019 20:00</t>
  </si>
  <si>
    <t>05.07.2019 21:00</t>
  </si>
  <si>
    <t>05.07.2019 22:00</t>
  </si>
  <si>
    <t>05.07.2019 23:00</t>
  </si>
  <si>
    <t>06.07.2019 00:00</t>
  </si>
  <si>
    <t>06.07.2019 01:00</t>
  </si>
  <si>
    <t>06.07.2019 02:00</t>
  </si>
  <si>
    <t>06.07.2019 03:00</t>
  </si>
  <si>
    <t>06.07.2019 04:00</t>
  </si>
  <si>
    <t>06.07.2019 05:00</t>
  </si>
  <si>
    <t>06.07.2019 06:00</t>
  </si>
  <si>
    <t>06.07.2019 07:00</t>
  </si>
  <si>
    <t>06.07.2019 08:00</t>
  </si>
  <si>
    <t>06.07.2019 09:00</t>
  </si>
  <si>
    <t>06.07.2019 10:00</t>
  </si>
  <si>
    <t>06.07.2019 11:00</t>
  </si>
  <si>
    <t>06.07.2019 12:00</t>
  </si>
  <si>
    <t>06.07.2019 13:00</t>
  </si>
  <si>
    <t>06.07.2019 14:00</t>
  </si>
  <si>
    <t>06.07.2019 15:00</t>
  </si>
  <si>
    <t>06.07.2019 16:00</t>
  </si>
  <si>
    <t>06.07.2019 17:00</t>
  </si>
  <si>
    <t>06.07.2019 18:00</t>
  </si>
  <si>
    <t>06.07.2019 19:00</t>
  </si>
  <si>
    <t>06.07.2019 20:00</t>
  </si>
  <si>
    <t>06.07.2019 21:00</t>
  </si>
  <si>
    <t>06.07.2019 22:00</t>
  </si>
  <si>
    <t>06.07.2019 23:00</t>
  </si>
  <si>
    <t>07.07.2019 00:00</t>
  </si>
  <si>
    <t>07.07.2019 01:00</t>
  </si>
  <si>
    <t>07.07.2019 02:00</t>
  </si>
  <si>
    <t>07.07.2019 03:00</t>
  </si>
  <si>
    <t>07.07.2019 04:00</t>
  </si>
  <si>
    <t>07.07.2019 05:00</t>
  </si>
  <si>
    <t>07.07.2019 06:00</t>
  </si>
  <si>
    <t>07.07.2019 07:00</t>
  </si>
  <si>
    <t>07.07.2019 08:00</t>
  </si>
  <si>
    <t>07.07.2019 09:00</t>
  </si>
  <si>
    <t>07.07.2019 10:00</t>
  </si>
  <si>
    <t>07.07.2019 11:00</t>
  </si>
  <si>
    <t>07.07.2019 12:00</t>
  </si>
  <si>
    <t>07.07.2019 13:00</t>
  </si>
  <si>
    <t>07.07.2019 14:00</t>
  </si>
  <si>
    <t>07.07.2019 15:00</t>
  </si>
  <si>
    <t>07.07.2019 16:00</t>
  </si>
  <si>
    <t>07.07.2019 17:00</t>
  </si>
  <si>
    <t>07.07.2019 18:00</t>
  </si>
  <si>
    <t>07.07.2019 19:00</t>
  </si>
  <si>
    <t>07.07.2019 20:00</t>
  </si>
  <si>
    <t>07.07.2019 21:00</t>
  </si>
  <si>
    <t>07.07.2019 22:00</t>
  </si>
  <si>
    <t>07.07.2019 23:00</t>
  </si>
  <si>
    <t>08.07.2019 00:00</t>
  </si>
  <si>
    <t>08.07.2019 01:00</t>
  </si>
  <si>
    <t>08.07.2019 02:00</t>
  </si>
  <si>
    <t>08.07.2019 03:00</t>
  </si>
  <si>
    <t>08.07.2019 04:00</t>
  </si>
  <si>
    <t>08.07.2019 05:00</t>
  </si>
  <si>
    <t>08.07.2019 06:00</t>
  </si>
  <si>
    <t>08.07.2019 07:00</t>
  </si>
  <si>
    <t>08.07.2019 08:00</t>
  </si>
  <si>
    <t>08.07.2019 09:00</t>
  </si>
  <si>
    <t>08.07.2019 10:00</t>
  </si>
  <si>
    <t>08.07.2019 11:00</t>
  </si>
  <si>
    <t>08.07.2019 12:00</t>
  </si>
  <si>
    <t>08.07.2019 13:00</t>
  </si>
  <si>
    <t>08.07.2019 14:00</t>
  </si>
  <si>
    <t>08.07.2019 15:00</t>
  </si>
  <si>
    <t>08.07.2019 16:00</t>
  </si>
  <si>
    <t>08.07.2019 17:00</t>
  </si>
  <si>
    <t>08.07.2019 18:00</t>
  </si>
  <si>
    <t>08.07.2019 19:00</t>
  </si>
  <si>
    <t>08.07.2019 20:00</t>
  </si>
  <si>
    <t>08.07.2019 21:00</t>
  </si>
  <si>
    <t>08.07.2019 22:00</t>
  </si>
  <si>
    <t>08.07.2019 23:00</t>
  </si>
  <si>
    <t>09.07.2019 00:00</t>
  </si>
  <si>
    <t>09.07.2019 01:00</t>
  </si>
  <si>
    <t>09.07.2019 02:00</t>
  </si>
  <si>
    <t>09.07.2019 03:00</t>
  </si>
  <si>
    <t>09.07.2019 04:00</t>
  </si>
  <si>
    <t>09.07.2019 05:00</t>
  </si>
  <si>
    <t>09.07.2019 06:00</t>
  </si>
  <si>
    <t>09.07.2019 07:00</t>
  </si>
  <si>
    <t>09.07.2019 08:00</t>
  </si>
  <si>
    <t>09.07.2019 09:00</t>
  </si>
  <si>
    <t>09.07.2019 10:00</t>
  </si>
  <si>
    <t>09.07.2019 11:00</t>
  </si>
  <si>
    <t>09.07.2019 12:00</t>
  </si>
  <si>
    <t>09.07.2019 13:00</t>
  </si>
  <si>
    <t>09.07.2019 14:00</t>
  </si>
  <si>
    <t>09.07.2019 15:00</t>
  </si>
  <si>
    <t>09.07.2019 16:00</t>
  </si>
  <si>
    <t>09.07.2019 17:00</t>
  </si>
  <si>
    <t>09.07.2019 18:00</t>
  </si>
  <si>
    <t>09.07.2019 19:00</t>
  </si>
  <si>
    <t>09.07.2019 20:00</t>
  </si>
  <si>
    <t>09.07.2019 21:00</t>
  </si>
  <si>
    <t>09.07.2019 22:00</t>
  </si>
  <si>
    <t>09.07.2019 23:00</t>
  </si>
  <si>
    <t>10.07.2019 00:00</t>
  </si>
  <si>
    <t>10.07.2019 01:00</t>
  </si>
  <si>
    <t>10.07.2019 02:00</t>
  </si>
  <si>
    <t>10.07.2019 03:00</t>
  </si>
  <si>
    <t>10.07.2019 04:00</t>
  </si>
  <si>
    <t>10.07.2019 05:00</t>
  </si>
  <si>
    <t>10.07.2019 06:00</t>
  </si>
  <si>
    <t>10.07.2019 07:00</t>
  </si>
  <si>
    <t>10.07.2019 08:00</t>
  </si>
  <si>
    <t>10.07.2019 09:00</t>
  </si>
  <si>
    <t>10.07.2019 10:00</t>
  </si>
  <si>
    <t>10.07.2019 11:00</t>
  </si>
  <si>
    <t>10.07.2019 12:00</t>
  </si>
  <si>
    <t>10.07.2019 13:00</t>
  </si>
  <si>
    <t>10.07.2019 14:00</t>
  </si>
  <si>
    <t>10.07.2019 15:00</t>
  </si>
  <si>
    <t>10.07.2019 16:00</t>
  </si>
  <si>
    <t>10.07.2019 17:00</t>
  </si>
  <si>
    <t>10.07.2019 18:00</t>
  </si>
  <si>
    <t>10.07.2019 19:00</t>
  </si>
  <si>
    <t>10.07.2019 20:00</t>
  </si>
  <si>
    <t>10.07.2019 21:00</t>
  </si>
  <si>
    <t>10.07.2019 22:00</t>
  </si>
  <si>
    <t>10.07.2019 23:00</t>
  </si>
  <si>
    <t>11.07.2019 00:00</t>
  </si>
  <si>
    <t>11.07.2019 01:00</t>
  </si>
  <si>
    <t>11.07.2019 02:00</t>
  </si>
  <si>
    <t>11.07.2019 03:00</t>
  </si>
  <si>
    <t>11.07.2019 04:00</t>
  </si>
  <si>
    <t>11.07.2019 05:00</t>
  </si>
  <si>
    <t>11.07.2019 06:00</t>
  </si>
  <si>
    <t>11.07.2019 07:00</t>
  </si>
  <si>
    <t>11.07.2019 08:00</t>
  </si>
  <si>
    <t>11.07.2019 09:00</t>
  </si>
  <si>
    <t>11.07.2019 10:00</t>
  </si>
  <si>
    <t>11.07.2019 11:00</t>
  </si>
  <si>
    <t>11.07.2019 12:00</t>
  </si>
  <si>
    <t>11.07.2019 13:00</t>
  </si>
  <si>
    <t>11.07.2019 14:00</t>
  </si>
  <si>
    <t>11.07.2019 15:00</t>
  </si>
  <si>
    <t>11.07.2019 16:00</t>
  </si>
  <si>
    <t>11.07.2019 17:00</t>
  </si>
  <si>
    <t>11.07.2019 18:00</t>
  </si>
  <si>
    <t>11.07.2019 19:00</t>
  </si>
  <si>
    <t>11.07.2019 20:00</t>
  </si>
  <si>
    <t>11.07.2019 21:00</t>
  </si>
  <si>
    <t>11.07.2019 22:00</t>
  </si>
  <si>
    <t>11.07.2019 23:00</t>
  </si>
  <si>
    <t>12.07.2019 00:00</t>
  </si>
  <si>
    <t>12.07.2019 01:00</t>
  </si>
  <si>
    <t>12.07.2019 02:00</t>
  </si>
  <si>
    <t>12.07.2019 03:00</t>
  </si>
  <si>
    <t>12.07.2019 04:00</t>
  </si>
  <si>
    <t>12.07.2019 05:00</t>
  </si>
  <si>
    <t>12.07.2019 06:00</t>
  </si>
  <si>
    <t>12.07.2019 07:00</t>
  </si>
  <si>
    <t>12.07.2019 08:00</t>
  </si>
  <si>
    <t>12.07.2019 09:00</t>
  </si>
  <si>
    <t>12.07.2019 10:00</t>
  </si>
  <si>
    <t>12.07.2019 11:00</t>
  </si>
  <si>
    <t>12.07.2019 12:00</t>
  </si>
  <si>
    <t>12.07.2019 13:00</t>
  </si>
  <si>
    <t>12.07.2019 14:00</t>
  </si>
  <si>
    <t>12.07.2019 15:00</t>
  </si>
  <si>
    <t>12.07.2019 16:00</t>
  </si>
  <si>
    <t>12.07.2019 17:00</t>
  </si>
  <si>
    <t>12.07.2019 18:00</t>
  </si>
  <si>
    <t>12.07.2019 19:00</t>
  </si>
  <si>
    <t>12.07.2019 20:00</t>
  </si>
  <si>
    <t>12.07.2019 21:00</t>
  </si>
  <si>
    <t>12.07.2019 22:00</t>
  </si>
  <si>
    <t>12.07.2019 23:00</t>
  </si>
  <si>
    <t>13.07.2019 00:00</t>
  </si>
  <si>
    <t>13.07.2019 01:00</t>
  </si>
  <si>
    <t>13.07.2019 02:00</t>
  </si>
  <si>
    <t>13.07.2019 03:00</t>
  </si>
  <si>
    <t>13.07.2019 04:00</t>
  </si>
  <si>
    <t>13.07.2019 05:00</t>
  </si>
  <si>
    <t>13.07.2019 06:00</t>
  </si>
  <si>
    <t>13.07.2019 07:00</t>
  </si>
  <si>
    <t>13.07.2019 08:00</t>
  </si>
  <si>
    <t>13.07.2019 09:00</t>
  </si>
  <si>
    <t>13.07.2019 10:00</t>
  </si>
  <si>
    <t>13.07.2019 11:00</t>
  </si>
  <si>
    <t>13.07.2019 12:00</t>
  </si>
  <si>
    <t>13.07.2019 13:00</t>
  </si>
  <si>
    <t>13.07.2019 14:00</t>
  </si>
  <si>
    <t>13.07.2019 15:00</t>
  </si>
  <si>
    <t>13.07.2019 16:00</t>
  </si>
  <si>
    <t>13.07.2019 17:00</t>
  </si>
  <si>
    <t>13.07.2019 18:00</t>
  </si>
  <si>
    <t>13.07.2019 19:00</t>
  </si>
  <si>
    <t>13.07.2019 20:00</t>
  </si>
  <si>
    <t>13.07.2019 21:00</t>
  </si>
  <si>
    <t>13.07.2019 22:00</t>
  </si>
  <si>
    <t>13.07.2019 23:00</t>
  </si>
  <si>
    <t>14.07.2019 00:00</t>
  </si>
  <si>
    <t>14.07.2019 01:00</t>
  </si>
  <si>
    <t>14.07.2019 02:00</t>
  </si>
  <si>
    <t>14.07.2019 03:00</t>
  </si>
  <si>
    <t>14.07.2019 04:00</t>
  </si>
  <si>
    <t>14.07.2019 05:00</t>
  </si>
  <si>
    <t>14.07.2019 06:00</t>
  </si>
  <si>
    <t>14.07.2019 07:00</t>
  </si>
  <si>
    <t>14.07.2019 08:00</t>
  </si>
  <si>
    <t>14.07.2019 09:00</t>
  </si>
  <si>
    <t>14.07.2019 10:00</t>
  </si>
  <si>
    <t>14.07.2019 11:00</t>
  </si>
  <si>
    <t>14.07.2019 12:00</t>
  </si>
  <si>
    <t>14.07.2019 13:00</t>
  </si>
  <si>
    <t>14.07.2019 14:00</t>
  </si>
  <si>
    <t>14.07.2019 15:00</t>
  </si>
  <si>
    <t>14.07.2019 16:00</t>
  </si>
  <si>
    <t>14.07.2019 17:00</t>
  </si>
  <si>
    <t>14.07.2019 18:00</t>
  </si>
  <si>
    <t>14.07.2019 19:00</t>
  </si>
  <si>
    <t>14.07.2019 20:00</t>
  </si>
  <si>
    <t>14.07.2019 21:00</t>
  </si>
  <si>
    <t>14.07.2019 22:00</t>
  </si>
  <si>
    <t>14.07.2019 23:00</t>
  </si>
  <si>
    <t>15.07.2019 00:00</t>
  </si>
  <si>
    <t>15.07.2019 01:00</t>
  </si>
  <si>
    <t>15.07.2019 02:00</t>
  </si>
  <si>
    <t>15.07.2019 03:00</t>
  </si>
  <si>
    <t>15.07.2019 04:00</t>
  </si>
  <si>
    <t>15.07.2019 05:00</t>
  </si>
  <si>
    <t>15.07.2019 06:00</t>
  </si>
  <si>
    <t>15.07.2019 07:00</t>
  </si>
  <si>
    <t>15.07.2019 08:00</t>
  </si>
  <si>
    <t>15.07.2019 09:00</t>
  </si>
  <si>
    <t>15.07.2019 10:00</t>
  </si>
  <si>
    <t>15.07.2019 11:00</t>
  </si>
  <si>
    <t>15.07.2019 12:00</t>
  </si>
  <si>
    <t>15.07.2019 13:00</t>
  </si>
  <si>
    <t>15.07.2019 14:00</t>
  </si>
  <si>
    <t>15.07.2019 15:00</t>
  </si>
  <si>
    <t>15.07.2019 16:00</t>
  </si>
  <si>
    <t>15.07.2019 17:00</t>
  </si>
  <si>
    <t>15.07.2019 18:00</t>
  </si>
  <si>
    <t>15.07.2019 19:00</t>
  </si>
  <si>
    <t>15.07.2019 20:00</t>
  </si>
  <si>
    <t>15.07.2019 21:00</t>
  </si>
  <si>
    <t>15.07.2019 22:00</t>
  </si>
  <si>
    <t>15.07.2019 23:00</t>
  </si>
  <si>
    <t>16.07.2019 00:00</t>
  </si>
  <si>
    <t>16.07.2019 01:00</t>
  </si>
  <si>
    <t>16.07.2019 02:00</t>
  </si>
  <si>
    <t>16.07.2019 03:00</t>
  </si>
  <si>
    <t>16.07.2019 04:00</t>
  </si>
  <si>
    <t>16.07.2019 05:00</t>
  </si>
  <si>
    <t>16.07.2019 06:00</t>
  </si>
  <si>
    <t>16.07.2019 07:00</t>
  </si>
  <si>
    <t>16.07.2019 08:00</t>
  </si>
  <si>
    <t>16.07.2019 09:00</t>
  </si>
  <si>
    <t>16.07.2019 10:00</t>
  </si>
  <si>
    <t>16.07.2019 11:00</t>
  </si>
  <si>
    <t>16.07.2019 12:00</t>
  </si>
  <si>
    <t>16.07.2019 13:00</t>
  </si>
  <si>
    <t>16.07.2019 14:00</t>
  </si>
  <si>
    <t>16.07.2019 15:00</t>
  </si>
  <si>
    <t>16.07.2019 16:00</t>
  </si>
  <si>
    <t>16.07.2019 17:00</t>
  </si>
  <si>
    <t>16.07.2019 18:00</t>
  </si>
  <si>
    <t>16.07.2019 19:00</t>
  </si>
  <si>
    <t>16.07.2019 20:00</t>
  </si>
  <si>
    <t>16.07.2019 21:00</t>
  </si>
  <si>
    <t>16.07.2019 22:00</t>
  </si>
  <si>
    <t>16.07.2019 23:00</t>
  </si>
  <si>
    <t>17.07.2019 00:00</t>
  </si>
  <si>
    <t>17.07.2019 01:00</t>
  </si>
  <si>
    <t>17.07.2019 02:00</t>
  </si>
  <si>
    <t>17.07.2019 03:00</t>
  </si>
  <si>
    <t>17.07.2019 04:00</t>
  </si>
  <si>
    <t>17.07.2019 05:00</t>
  </si>
  <si>
    <t>17.07.2019 06:00</t>
  </si>
  <si>
    <t>17.07.2019 07:00</t>
  </si>
  <si>
    <t>17.07.2019 08:00</t>
  </si>
  <si>
    <t>17.07.2019 09:00</t>
  </si>
  <si>
    <t>17.07.2019 10:00</t>
  </si>
  <si>
    <t>17.07.2019 11:00</t>
  </si>
  <si>
    <t>17.07.2019 12:00</t>
  </si>
  <si>
    <t>17.07.2019 13:00</t>
  </si>
  <si>
    <t>17.07.2019 14:00</t>
  </si>
  <si>
    <t>17.07.2019 15:00</t>
  </si>
  <si>
    <t>17.07.2019 16:00</t>
  </si>
  <si>
    <t>17.07.2019 17:00</t>
  </si>
  <si>
    <t>17.07.2019 18:00</t>
  </si>
  <si>
    <t>17.07.2019 19:00</t>
  </si>
  <si>
    <t>17.07.2019 20:00</t>
  </si>
  <si>
    <t>17.07.2019 21:00</t>
  </si>
  <si>
    <t>17.07.2019 22:00</t>
  </si>
  <si>
    <t>17.07.2019 23:00</t>
  </si>
  <si>
    <t>18.07.2019 00:00</t>
  </si>
  <si>
    <t>18.07.2019 01:00</t>
  </si>
  <si>
    <t>18.07.2019 02:00</t>
  </si>
  <si>
    <t>18.07.2019 03:00</t>
  </si>
  <si>
    <t>18.07.2019 04:00</t>
  </si>
  <si>
    <t>18.07.2019 05:00</t>
  </si>
  <si>
    <t>18.07.2019 06:00</t>
  </si>
  <si>
    <t>18.07.2019 07:00</t>
  </si>
  <si>
    <t>18.07.2019 08:00</t>
  </si>
  <si>
    <t>18.07.2019 09:00</t>
  </si>
  <si>
    <t>18.07.2019 10:00</t>
  </si>
  <si>
    <t>18.07.2019 11:00</t>
  </si>
  <si>
    <t>18.07.2019 12:00</t>
  </si>
  <si>
    <t>18.07.2019 13:00</t>
  </si>
  <si>
    <t>18.07.2019 14:00</t>
  </si>
  <si>
    <t>18.07.2019 15:00</t>
  </si>
  <si>
    <t>18.07.2019 16:00</t>
  </si>
  <si>
    <t>18.07.2019 17:00</t>
  </si>
  <si>
    <t>18.07.2019 18:00</t>
  </si>
  <si>
    <t>18.07.2019 19:00</t>
  </si>
  <si>
    <t>18.07.2019 20:00</t>
  </si>
  <si>
    <t>18.07.2019 21:00</t>
  </si>
  <si>
    <t>18.07.2019 22:00</t>
  </si>
  <si>
    <t>18.07.2019 23:00</t>
  </si>
  <si>
    <t>19.07.2019 00:00</t>
  </si>
  <si>
    <t>19.07.2019 01:00</t>
  </si>
  <si>
    <t>19.07.2019 02:00</t>
  </si>
  <si>
    <t>19.07.2019 03:00</t>
  </si>
  <si>
    <t>19.07.2019 04:00</t>
  </si>
  <si>
    <t>19.07.2019 05:00</t>
  </si>
  <si>
    <t>19.07.2019 06:00</t>
  </si>
  <si>
    <t>19.07.2019 07:00</t>
  </si>
  <si>
    <t>19.07.2019 08:00</t>
  </si>
  <si>
    <t>19.07.2019 09:00</t>
  </si>
  <si>
    <t>19.07.2019 10:00</t>
  </si>
  <si>
    <t>19.07.2019 11:00</t>
  </si>
  <si>
    <t>19.07.2019 12:00</t>
  </si>
  <si>
    <t>19.07.2019 13:00</t>
  </si>
  <si>
    <t>19.07.2019 14:00</t>
  </si>
  <si>
    <t>19.07.2019 15:00</t>
  </si>
  <si>
    <t>19.07.2019 16:00</t>
  </si>
  <si>
    <t>19.07.2019 17:00</t>
  </si>
  <si>
    <t>19.07.2019 18:00</t>
  </si>
  <si>
    <t>19.07.2019 19:00</t>
  </si>
  <si>
    <t>19.07.2019 20:00</t>
  </si>
  <si>
    <t>19.07.2019 21:00</t>
  </si>
  <si>
    <t>19.07.2019 22:00</t>
  </si>
  <si>
    <t>19.07.2019 23:00</t>
  </si>
  <si>
    <t>20.07.2019 00:00</t>
  </si>
  <si>
    <t>20.07.2019 01:00</t>
  </si>
  <si>
    <t>20.07.2019 02:00</t>
  </si>
  <si>
    <t>20.07.2019 03:00</t>
  </si>
  <si>
    <t>20.07.2019 04:00</t>
  </si>
  <si>
    <t>20.07.2019 05:00</t>
  </si>
  <si>
    <t>20.07.2019 06:00</t>
  </si>
  <si>
    <t>20.07.2019 07:00</t>
  </si>
  <si>
    <t>20.07.2019 08:00</t>
  </si>
  <si>
    <t>20.07.2019 09:00</t>
  </si>
  <si>
    <t>20.07.2019 10:00</t>
  </si>
  <si>
    <t>20.07.2019 11:00</t>
  </si>
  <si>
    <t>20.07.2019 12:00</t>
  </si>
  <si>
    <t>20.07.2019 13:00</t>
  </si>
  <si>
    <t>20.07.2019 14:00</t>
  </si>
  <si>
    <t>20.07.2019 15:00</t>
  </si>
  <si>
    <t>20.07.2019 16:00</t>
  </si>
  <si>
    <t>20.07.2019 17:00</t>
  </si>
  <si>
    <t>20.07.2019 18:00</t>
  </si>
  <si>
    <t>20.07.2019 19:00</t>
  </si>
  <si>
    <t>20.07.2019 20:00</t>
  </si>
  <si>
    <t>20.07.2019 21:00</t>
  </si>
  <si>
    <t>20.07.2019 22:00</t>
  </si>
  <si>
    <t>20.07.2019 23:00</t>
  </si>
  <si>
    <t>21.07.2019 00:00</t>
  </si>
  <si>
    <t>21.07.2019 01:00</t>
  </si>
  <si>
    <t>21.07.2019 02:00</t>
  </si>
  <si>
    <t>21.07.2019 03:00</t>
  </si>
  <si>
    <t>21.07.2019 04:00</t>
  </si>
  <si>
    <t>21.07.2019 05:00</t>
  </si>
  <si>
    <t>21.07.2019 06:00</t>
  </si>
  <si>
    <t>21.07.2019 07:00</t>
  </si>
  <si>
    <t>21.07.2019 08:00</t>
  </si>
  <si>
    <t>21.07.2019 09:00</t>
  </si>
  <si>
    <t>21.07.2019 10:00</t>
  </si>
  <si>
    <t>21.07.2019 11:00</t>
  </si>
  <si>
    <t>21.07.2019 12:00</t>
  </si>
  <si>
    <t>21.07.2019 13:00</t>
  </si>
  <si>
    <t>21.07.2019 14:00</t>
  </si>
  <si>
    <t>21.07.2019 15:00</t>
  </si>
  <si>
    <t>21.07.2019 16:00</t>
  </si>
  <si>
    <t>21.07.2019 17:00</t>
  </si>
  <si>
    <t>21.07.2019 18:00</t>
  </si>
  <si>
    <t>21.07.2019 19:00</t>
  </si>
  <si>
    <t>21.07.2019 20:00</t>
  </si>
  <si>
    <t>21.07.2019 21:00</t>
  </si>
  <si>
    <t>21.07.2019 22:00</t>
  </si>
  <si>
    <t>21.07.2019 23:00</t>
  </si>
  <si>
    <t>22.07.2019 00:00</t>
  </si>
  <si>
    <t>22.07.2019 01:00</t>
  </si>
  <si>
    <t>22.07.2019 02:00</t>
  </si>
  <si>
    <t>22.07.2019 03:00</t>
  </si>
  <si>
    <t>22.07.2019 04:00</t>
  </si>
  <si>
    <t>22.07.2019 05:00</t>
  </si>
  <si>
    <t>22.07.2019 06:00</t>
  </si>
  <si>
    <t>22.07.2019 07:00</t>
  </si>
  <si>
    <t>22.07.2019 08:00</t>
  </si>
  <si>
    <t>22.07.2019 09:00</t>
  </si>
  <si>
    <t>22.07.2019 10:00</t>
  </si>
  <si>
    <t>22.07.2019 11:00</t>
  </si>
  <si>
    <t>22.07.2019 12:00</t>
  </si>
  <si>
    <t>22.07.2019 13:00</t>
  </si>
  <si>
    <t>22.07.2019 14:00</t>
  </si>
  <si>
    <t>22.07.2019 15:00</t>
  </si>
  <si>
    <t>22.07.2019 16:00</t>
  </si>
  <si>
    <t>22.07.2019 17:00</t>
  </si>
  <si>
    <t>22.07.2019 18:00</t>
  </si>
  <si>
    <t>22.07.2019 19:00</t>
  </si>
  <si>
    <t>22.07.2019 20:00</t>
  </si>
  <si>
    <t>22.07.2019 21:00</t>
  </si>
  <si>
    <t>22.07.2019 22:00</t>
  </si>
  <si>
    <t>22.07.2019 23:00</t>
  </si>
  <si>
    <t>23.07.2019 00:00</t>
  </si>
  <si>
    <t>23.07.2019 01:00</t>
  </si>
  <si>
    <t>23.07.2019 02:00</t>
  </si>
  <si>
    <t>23.07.2019 03:00</t>
  </si>
  <si>
    <t>23.07.2019 04:00</t>
  </si>
  <si>
    <t>23.07.2019 05:00</t>
  </si>
  <si>
    <t>23.07.2019 06:00</t>
  </si>
  <si>
    <t>23.07.2019 07:00</t>
  </si>
  <si>
    <t>23.07.2019 08:00</t>
  </si>
  <si>
    <t>23.07.2019 09:00</t>
  </si>
  <si>
    <t>23.07.2019 10:00</t>
  </si>
  <si>
    <t>23.07.2019 11:00</t>
  </si>
  <si>
    <t>23.07.2019 12:00</t>
  </si>
  <si>
    <t>23.07.2019 13:00</t>
  </si>
  <si>
    <t>23.07.2019 14:00</t>
  </si>
  <si>
    <t>23.07.2019 15:00</t>
  </si>
  <si>
    <t>23.07.2019 16:00</t>
  </si>
  <si>
    <t>23.07.2019 17:00</t>
  </si>
  <si>
    <t>23.07.2019 18:00</t>
  </si>
  <si>
    <t>23.07.2019 19:00</t>
  </si>
  <si>
    <t>23.07.2019 20:00</t>
  </si>
  <si>
    <t>23.07.2019 21:00</t>
  </si>
  <si>
    <t>23.07.2019 22:00</t>
  </si>
  <si>
    <t>23.07.2019 23:00</t>
  </si>
  <si>
    <t>24.07.2019 00:00</t>
  </si>
  <si>
    <t>24.07.2019 01:00</t>
  </si>
  <si>
    <t>24.07.2019 02:00</t>
  </si>
  <si>
    <t>24.07.2019 03:00</t>
  </si>
  <si>
    <t>24.07.2019 04:00</t>
  </si>
  <si>
    <t>24.07.2019 05:00</t>
  </si>
  <si>
    <t>24.07.2019 06:00</t>
  </si>
  <si>
    <t>24.07.2019 07:00</t>
  </si>
  <si>
    <t>24.07.2019 08:00</t>
  </si>
  <si>
    <t>24.07.2019 09:00</t>
  </si>
  <si>
    <t>24.07.2019 10:00</t>
  </si>
  <si>
    <t>24.07.2019 11:00</t>
  </si>
  <si>
    <t>24.07.2019 12:00</t>
  </si>
  <si>
    <t>24.07.2019 13:00</t>
  </si>
  <si>
    <t>24.07.2019 14:00</t>
  </si>
  <si>
    <t>24.07.2019 15:00</t>
  </si>
  <si>
    <t>24.07.2019 16:00</t>
  </si>
  <si>
    <t>24.07.2019 17:00</t>
  </si>
  <si>
    <t>24.07.2019 18:00</t>
  </si>
  <si>
    <t>24.07.2019 19:00</t>
  </si>
  <si>
    <t>24.07.2019 20:00</t>
  </si>
  <si>
    <t>24.07.2019 21:00</t>
  </si>
  <si>
    <t>24.07.2019 22:00</t>
  </si>
  <si>
    <t>24.07.2019 23:00</t>
  </si>
  <si>
    <t>25.07.2019 00:00</t>
  </si>
  <si>
    <t>25.07.2019 01:00</t>
  </si>
  <si>
    <t>25.07.2019 02:00</t>
  </si>
  <si>
    <t>25.07.2019 03:00</t>
  </si>
  <si>
    <t>25.07.2019 04:00</t>
  </si>
  <si>
    <t>25.07.2019 05:00</t>
  </si>
  <si>
    <t>25.07.2019 06:00</t>
  </si>
  <si>
    <t>25.07.2019 07:00</t>
  </si>
  <si>
    <t>25.07.2019 08:00</t>
  </si>
  <si>
    <t>25.07.2019 09:00</t>
  </si>
  <si>
    <t>25.07.2019 10:00</t>
  </si>
  <si>
    <t>25.07.2019 11:00</t>
  </si>
  <si>
    <t>25.07.2019 12:00</t>
  </si>
  <si>
    <t>25.07.2019 13:00</t>
  </si>
  <si>
    <t>25.07.2019 14:00</t>
  </si>
  <si>
    <t>25.07.2019 15:00</t>
  </si>
  <si>
    <t>25.07.2019 16:00</t>
  </si>
  <si>
    <t>25.07.2019 17:00</t>
  </si>
  <si>
    <t>25.07.2019 18:00</t>
  </si>
  <si>
    <t>25.07.2019 19:00</t>
  </si>
  <si>
    <t>25.07.2019 20:00</t>
  </si>
  <si>
    <t>25.07.2019 21:00</t>
  </si>
  <si>
    <t>25.07.2019 22:00</t>
  </si>
  <si>
    <t>25.07.2019 23:00</t>
  </si>
  <si>
    <t>26.07.2019 00:00</t>
  </si>
  <si>
    <t>26.07.2019 01:00</t>
  </si>
  <si>
    <t>26.07.2019 02:00</t>
  </si>
  <si>
    <t>26.07.2019 03:00</t>
  </si>
  <si>
    <t>26.07.2019 04:00</t>
  </si>
  <si>
    <t>26.07.2019 05:00</t>
  </si>
  <si>
    <t>26.07.2019 06:00</t>
  </si>
  <si>
    <t>26.07.2019 07:00</t>
  </si>
  <si>
    <t>26.07.2019 08:00</t>
  </si>
  <si>
    <t>26.07.2019 09:00</t>
  </si>
  <si>
    <t>26.07.2019 10:00</t>
  </si>
  <si>
    <t>26.07.2019 11:00</t>
  </si>
  <si>
    <t>26.07.2019 12:00</t>
  </si>
  <si>
    <t>26.07.2019 13:00</t>
  </si>
  <si>
    <t>26.07.2019 14:00</t>
  </si>
  <si>
    <t>26.07.2019 15:00</t>
  </si>
  <si>
    <t>26.07.2019 16:00</t>
  </si>
  <si>
    <t>26.07.2019 17:00</t>
  </si>
  <si>
    <t>26.07.2019 18:00</t>
  </si>
  <si>
    <t>26.07.2019 19:00</t>
  </si>
  <si>
    <t>26.07.2019 20:00</t>
  </si>
  <si>
    <t>26.07.2019 21:00</t>
  </si>
  <si>
    <t>26.07.2019 22:00</t>
  </si>
  <si>
    <t>26.07.2019 23:00</t>
  </si>
  <si>
    <t>27.07.2019 00:00</t>
  </si>
  <si>
    <t>27.07.2019 01:00</t>
  </si>
  <si>
    <t>27.07.2019 02:00</t>
  </si>
  <si>
    <t>27.07.2019 03:00</t>
  </si>
  <si>
    <t>27.07.2019 04:00</t>
  </si>
  <si>
    <t>27.07.2019 05:00</t>
  </si>
  <si>
    <t>27.07.2019 06:00</t>
  </si>
  <si>
    <t>27.07.2019 07:00</t>
  </si>
  <si>
    <t>27.07.2019 08:00</t>
  </si>
  <si>
    <t>27.07.2019 09:00</t>
  </si>
  <si>
    <t>27.07.2019 10:00</t>
  </si>
  <si>
    <t>27.07.2019 11:00</t>
  </si>
  <si>
    <t>27.07.2019 12:00</t>
  </si>
  <si>
    <t>27.07.2019 13:00</t>
  </si>
  <si>
    <t>27.07.2019 14:00</t>
  </si>
  <si>
    <t>27.07.2019 15:00</t>
  </si>
  <si>
    <t>27.07.2019 16:00</t>
  </si>
  <si>
    <t>27.07.2019 17:00</t>
  </si>
  <si>
    <t>27.07.2019 18:00</t>
  </si>
  <si>
    <t>27.07.2019 19:00</t>
  </si>
  <si>
    <t>27.07.2019 20:00</t>
  </si>
  <si>
    <t>27.07.2019 21:00</t>
  </si>
  <si>
    <t>27.07.2019 22:00</t>
  </si>
  <si>
    <t>27.07.2019 23:00</t>
  </si>
  <si>
    <t>28.07.2019 00:00</t>
  </si>
  <si>
    <t>28.07.2019 01:00</t>
  </si>
  <si>
    <t>28.07.2019 02:00</t>
  </si>
  <si>
    <t>28.07.2019 03:00</t>
  </si>
  <si>
    <t>28.07.2019 04:00</t>
  </si>
  <si>
    <t>28.07.2019 05:00</t>
  </si>
  <si>
    <t>28.07.2019 06:00</t>
  </si>
  <si>
    <t>28.07.2019 07:00</t>
  </si>
  <si>
    <t>28.07.2019 08:00</t>
  </si>
  <si>
    <t>28.07.2019 09:00</t>
  </si>
  <si>
    <t>28.07.2019 10:00</t>
  </si>
  <si>
    <t>28.07.2019 11:00</t>
  </si>
  <si>
    <t>28.07.2019 12:00</t>
  </si>
  <si>
    <t>28.07.2019 13:00</t>
  </si>
  <si>
    <t>28.07.2019 14:00</t>
  </si>
  <si>
    <t>28.07.2019 15:00</t>
  </si>
  <si>
    <t>28.07.2019 16:00</t>
  </si>
  <si>
    <t>28.07.2019 17:00</t>
  </si>
  <si>
    <t>28.07.2019 18:00</t>
  </si>
  <si>
    <t>28.07.2019 19:00</t>
  </si>
  <si>
    <t>28.07.2019 20:00</t>
  </si>
  <si>
    <t>28.07.2019 21:00</t>
  </si>
  <si>
    <t>28.07.2019 22:00</t>
  </si>
  <si>
    <t>28.07.2019 23:00</t>
  </si>
  <si>
    <t>29.07.2019 00:00</t>
  </si>
  <si>
    <t>29.07.2019 01:00</t>
  </si>
  <si>
    <t>29.07.2019 02:00</t>
  </si>
  <si>
    <t>29.07.2019 03:00</t>
  </si>
  <si>
    <t>29.07.2019 04:00</t>
  </si>
  <si>
    <t>29.07.2019 05:00</t>
  </si>
  <si>
    <t>29.07.2019 06:00</t>
  </si>
  <si>
    <t>29.07.2019 07:00</t>
  </si>
  <si>
    <t>29.07.2019 08:00</t>
  </si>
  <si>
    <t>29.07.2019 09:00</t>
  </si>
  <si>
    <t>29.07.2019 10:00</t>
  </si>
  <si>
    <t>29.07.2019 11:00</t>
  </si>
  <si>
    <t>29.07.2019 12:00</t>
  </si>
  <si>
    <t>29.07.2019 13:00</t>
  </si>
  <si>
    <t>29.07.2019 14:00</t>
  </si>
  <si>
    <t>29.07.2019 15:00</t>
  </si>
  <si>
    <t>29.07.2019 16:00</t>
  </si>
  <si>
    <t>29.07.2019 17:00</t>
  </si>
  <si>
    <t>29.07.2019 18:00</t>
  </si>
  <si>
    <t>29.07.2019 19:00</t>
  </si>
  <si>
    <t>29.07.2019 20:00</t>
  </si>
  <si>
    <t>29.07.2019 21:00</t>
  </si>
  <si>
    <t>29.07.2019 22:00</t>
  </si>
  <si>
    <t>29.07.2019 23:00</t>
  </si>
  <si>
    <t>30.07.2019 00:00</t>
  </si>
  <si>
    <t>30.07.2019 01:00</t>
  </si>
  <si>
    <t>30.07.2019 02:00</t>
  </si>
  <si>
    <t>30.07.2019 03:00</t>
  </si>
  <si>
    <t>30.07.2019 04:00</t>
  </si>
  <si>
    <t>30.07.2019 05:00</t>
  </si>
  <si>
    <t>30.07.2019 06:00</t>
  </si>
  <si>
    <t>30.07.2019 07:00</t>
  </si>
  <si>
    <t>30.07.2019 08:00</t>
  </si>
  <si>
    <t>30.07.2019 09:00</t>
  </si>
  <si>
    <t>30.07.2019 10:00</t>
  </si>
  <si>
    <t>30.07.2019 11:00</t>
  </si>
  <si>
    <t>30.07.2019 12:00</t>
  </si>
  <si>
    <t>30.07.2019 13:00</t>
  </si>
  <si>
    <t>30.07.2019 14:00</t>
  </si>
  <si>
    <t>30.07.2019 15:00</t>
  </si>
  <si>
    <t>30.07.2019 16:00</t>
  </si>
  <si>
    <t>30.07.2019 17:00</t>
  </si>
  <si>
    <t>30.07.2019 18:00</t>
  </si>
  <si>
    <t>30.07.2019 19:00</t>
  </si>
  <si>
    <t>30.07.2019 20:00</t>
  </si>
  <si>
    <t>30.07.2019 21:00</t>
  </si>
  <si>
    <t>30.07.2019 22:00</t>
  </si>
  <si>
    <t>30.07.2019 23:00</t>
  </si>
  <si>
    <t>31.07.2019 00:00</t>
  </si>
  <si>
    <t>31.07.2019 01:00</t>
  </si>
  <si>
    <t>31.07.2019 02:00</t>
  </si>
  <si>
    <t>31.07.2019 03:00</t>
  </si>
  <si>
    <t>31.07.2019 04:00</t>
  </si>
  <si>
    <t>31.07.2019 05:00</t>
  </si>
  <si>
    <t>31.07.2019 06:00</t>
  </si>
  <si>
    <t>31.07.2019 07:00</t>
  </si>
  <si>
    <t>31.07.2019 08:00</t>
  </si>
  <si>
    <t>31.07.2019 09:00</t>
  </si>
  <si>
    <t>31.07.2019 10:00</t>
  </si>
  <si>
    <t>31.07.2019 11:00</t>
  </si>
  <si>
    <t>31.07.2019 12:00</t>
  </si>
  <si>
    <t>31.07.2019 13:00</t>
  </si>
  <si>
    <t>31.07.2019 14:00</t>
  </si>
  <si>
    <t>31.07.2019 15:00</t>
  </si>
  <si>
    <t>31.07.2019 16:00</t>
  </si>
  <si>
    <t>31.07.2019 17:00</t>
  </si>
  <si>
    <t>31.07.2019 18:00</t>
  </si>
  <si>
    <t>31.07.2019 19:00</t>
  </si>
  <si>
    <t>31.07.2019 20:00</t>
  </si>
  <si>
    <t>31.07.2019 21:00</t>
  </si>
  <si>
    <t>31.07.2019 22:00</t>
  </si>
  <si>
    <t>31.07.2019 23:00</t>
  </si>
  <si>
    <t>01.08.2019 00:00</t>
  </si>
  <si>
    <t>01.08.2019 01:00</t>
  </si>
  <si>
    <t>01.08.2019 02:00</t>
  </si>
  <si>
    <t>01.08.2019 03:00</t>
  </si>
  <si>
    <t>01.08.2019 04:00</t>
  </si>
  <si>
    <t>01.08.2019 05:00</t>
  </si>
  <si>
    <t>01.08.2019 06:00</t>
  </si>
  <si>
    <t>01.08.2019 07:00</t>
  </si>
  <si>
    <t>01.08.2019 08:00</t>
  </si>
  <si>
    <t>01.08.2019 09:00</t>
  </si>
  <si>
    <t>01.08.2019 10:00</t>
  </si>
  <si>
    <t>01.08.2019 11:00</t>
  </si>
  <si>
    <t>01.08.2019 12:00</t>
  </si>
  <si>
    <t>01.08.2019 13:00</t>
  </si>
  <si>
    <t>01.08.2019 14:00</t>
  </si>
  <si>
    <t>01.08.2019 15:00</t>
  </si>
  <si>
    <t>01.08.2019 16:00</t>
  </si>
  <si>
    <t>01.08.2019 17:00</t>
  </si>
  <si>
    <t>01.08.2019 18:00</t>
  </si>
  <si>
    <t>01.08.2019 19:00</t>
  </si>
  <si>
    <t>01.08.2019 20:00</t>
  </si>
  <si>
    <t>01.08.2019 21:00</t>
  </si>
  <si>
    <t>01.08.2019 22:00</t>
  </si>
  <si>
    <t>01.08.2019 23:00</t>
  </si>
  <si>
    <t>02.08.2019 00:00</t>
  </si>
  <si>
    <t>02.08.2019 01:00</t>
  </si>
  <si>
    <t>02.08.2019 02:00</t>
  </si>
  <si>
    <t>02.08.2019 03:00</t>
  </si>
  <si>
    <t>02.08.2019 04:00</t>
  </si>
  <si>
    <t>02.08.2019 05:00</t>
  </si>
  <si>
    <t>02.08.2019 06:00</t>
  </si>
  <si>
    <t>02.08.2019 07:00</t>
  </si>
  <si>
    <t>02.08.2019 08:00</t>
  </si>
  <si>
    <t>02.08.2019 09:00</t>
  </si>
  <si>
    <t>02.08.2019 10:00</t>
  </si>
  <si>
    <t>02.08.2019 11:00</t>
  </si>
  <si>
    <t>02.08.2019 12:00</t>
  </si>
  <si>
    <t>02.08.2019 13:00</t>
  </si>
  <si>
    <t>02.08.2019 14:00</t>
  </si>
  <si>
    <t>02.08.2019 15:00</t>
  </si>
  <si>
    <t>02.08.2019 16:00</t>
  </si>
  <si>
    <t>02.08.2019 17:00</t>
  </si>
  <si>
    <t>02.08.2019 18:00</t>
  </si>
  <si>
    <t>02.08.2019 19:00</t>
  </si>
  <si>
    <t>02.08.2019 20:00</t>
  </si>
  <si>
    <t>02.08.2019 21:00</t>
  </si>
  <si>
    <t>02.08.2019 22:00</t>
  </si>
  <si>
    <t>02.08.2019 23:00</t>
  </si>
  <si>
    <t>03.08.2019 00:00</t>
  </si>
  <si>
    <t>03.08.2019 01:00</t>
  </si>
  <si>
    <t>03.08.2019 02:00</t>
  </si>
  <si>
    <t>03.08.2019 03:00</t>
  </si>
  <si>
    <t>03.08.2019 04:00</t>
  </si>
  <si>
    <t>03.08.2019 05:00</t>
  </si>
  <si>
    <t>03.08.2019 06:00</t>
  </si>
  <si>
    <t>03.08.2019 07:00</t>
  </si>
  <si>
    <t>03.08.2019 08:00</t>
  </si>
  <si>
    <t>03.08.2019 09:00</t>
  </si>
  <si>
    <t>03.08.2019 10:00</t>
  </si>
  <si>
    <t>03.08.2019 11:00</t>
  </si>
  <si>
    <t>03.08.2019 12:00</t>
  </si>
  <si>
    <t>03.08.2019 13:00</t>
  </si>
  <si>
    <t>03.08.2019 14:00</t>
  </si>
  <si>
    <t>03.08.2019 15:00</t>
  </si>
  <si>
    <t>03.08.2019 16:00</t>
  </si>
  <si>
    <t>03.08.2019 17:00</t>
  </si>
  <si>
    <t>03.08.2019 18:00</t>
  </si>
  <si>
    <t>03.08.2019 19:00</t>
  </si>
  <si>
    <t>03.08.2019 20:00</t>
  </si>
  <si>
    <t>03.08.2019 21:00</t>
  </si>
  <si>
    <t>03.08.2019 22:00</t>
  </si>
  <si>
    <t>03.08.2019 23:00</t>
  </si>
  <si>
    <t>04.08.2019 00:00</t>
  </si>
  <si>
    <t>04.08.2019 01:00</t>
  </si>
  <si>
    <t>04.08.2019 02:00</t>
  </si>
  <si>
    <t>04.08.2019 03:00</t>
  </si>
  <si>
    <t>04.08.2019 04:00</t>
  </si>
  <si>
    <t>04.08.2019 05:00</t>
  </si>
  <si>
    <t>04.08.2019 06:00</t>
  </si>
  <si>
    <t>04.08.2019 07:00</t>
  </si>
  <si>
    <t>04.08.2019 08:00</t>
  </si>
  <si>
    <t>04.08.2019 09:00</t>
  </si>
  <si>
    <t>04.08.2019 10:00</t>
  </si>
  <si>
    <t>04.08.2019 11:00</t>
  </si>
  <si>
    <t>04.08.2019 12:00</t>
  </si>
  <si>
    <t>04.08.2019 13:00</t>
  </si>
  <si>
    <t>04.08.2019 14:00</t>
  </si>
  <si>
    <t>04.08.2019 15:00</t>
  </si>
  <si>
    <t>04.08.2019 16:00</t>
  </si>
  <si>
    <t>04.08.2019 17:00</t>
  </si>
  <si>
    <t>04.08.2019 18:00</t>
  </si>
  <si>
    <t>04.08.2019 19:00</t>
  </si>
  <si>
    <t>04.08.2019 20:00</t>
  </si>
  <si>
    <t>04.08.2019 21:00</t>
  </si>
  <si>
    <t>04.08.2019 22:00</t>
  </si>
  <si>
    <t>04.08.2019 23:00</t>
  </si>
  <si>
    <t>05.08.2019 00:00</t>
  </si>
  <si>
    <t>05.08.2019 01:00</t>
  </si>
  <si>
    <t>05.08.2019 02:00</t>
  </si>
  <si>
    <t>05.08.2019 03:00</t>
  </si>
  <si>
    <t>05.08.2019 04:00</t>
  </si>
  <si>
    <t>05.08.2019 05:00</t>
  </si>
  <si>
    <t>05.08.2019 06:00</t>
  </si>
  <si>
    <t>05.08.2019 07:00</t>
  </si>
  <si>
    <t>05.08.2019 08:00</t>
  </si>
  <si>
    <t>05.08.2019 09:00</t>
  </si>
  <si>
    <t>05.08.2019 10:00</t>
  </si>
  <si>
    <t>05.08.2019 11:00</t>
  </si>
  <si>
    <t>05.08.2019 12:00</t>
  </si>
  <si>
    <t>05.08.2019 13:00</t>
  </si>
  <si>
    <t>05.08.2019 14:00</t>
  </si>
  <si>
    <t>05.08.2019 15:00</t>
  </si>
  <si>
    <t>05.08.2019 16:00</t>
  </si>
  <si>
    <t>05.08.2019 17:00</t>
  </si>
  <si>
    <t>05.08.2019 18:00</t>
  </si>
  <si>
    <t>05.08.2019 19:00</t>
  </si>
  <si>
    <t>05.08.2019 20:00</t>
  </si>
  <si>
    <t>05.08.2019 21:00</t>
  </si>
  <si>
    <t>05.08.2019 22:00</t>
  </si>
  <si>
    <t>05.08.2019 23:00</t>
  </si>
  <si>
    <t>06.08.2019 00:00</t>
  </si>
  <si>
    <t>06.08.2019 01:00</t>
  </si>
  <si>
    <t>06.08.2019 02:00</t>
  </si>
  <si>
    <t>06.08.2019 03:00</t>
  </si>
  <si>
    <t>06.08.2019 04:00</t>
  </si>
  <si>
    <t>06.08.2019 05:00</t>
  </si>
  <si>
    <t>06.08.2019 06:00</t>
  </si>
  <si>
    <t>06.08.2019 07:00</t>
  </si>
  <si>
    <t>06.08.2019 08:00</t>
  </si>
  <si>
    <t>06.08.2019 09:00</t>
  </si>
  <si>
    <t>06.08.2019 10:00</t>
  </si>
  <si>
    <t>06.08.2019 11:00</t>
  </si>
  <si>
    <t>06.08.2019 12:00</t>
  </si>
  <si>
    <t>06.08.2019 13:00</t>
  </si>
  <si>
    <t>06.08.2019 14:00</t>
  </si>
  <si>
    <t>06.08.2019 15:00</t>
  </si>
  <si>
    <t>06.08.2019 16:00</t>
  </si>
  <si>
    <t>06.08.2019 17:00</t>
  </si>
  <si>
    <t>06.08.2019 18:00</t>
  </si>
  <si>
    <t>06.08.2019 19:00</t>
  </si>
  <si>
    <t>06.08.2019 20:00</t>
  </si>
  <si>
    <t>06.08.2019 21:00</t>
  </si>
  <si>
    <t>06.08.2019 22:00</t>
  </si>
  <si>
    <t>06.08.2019 23:00</t>
  </si>
  <si>
    <t>07.08.2019 00:00</t>
  </si>
  <si>
    <t>07.08.2019 01:00</t>
  </si>
  <si>
    <t>07.08.2019 02:00</t>
  </si>
  <si>
    <t>07.08.2019 03:00</t>
  </si>
  <si>
    <t>07.08.2019 04:00</t>
  </si>
  <si>
    <t>07.08.2019 05:00</t>
  </si>
  <si>
    <t>07.08.2019 06:00</t>
  </si>
  <si>
    <t>07.08.2019 07:00</t>
  </si>
  <si>
    <t>07.08.2019 08:00</t>
  </si>
  <si>
    <t>07.08.2019 09:00</t>
  </si>
  <si>
    <t>07.08.2019 10:00</t>
  </si>
  <si>
    <t>07.08.2019 11:00</t>
  </si>
  <si>
    <t>07.08.2019 12:00</t>
  </si>
  <si>
    <t>07.08.2019 13:00</t>
  </si>
  <si>
    <t>07.08.2019 14:00</t>
  </si>
  <si>
    <t>07.08.2019 15:00</t>
  </si>
  <si>
    <t>07.08.2019 16:00</t>
  </si>
  <si>
    <t>07.08.2019 17:00</t>
  </si>
  <si>
    <t>07.08.2019 18:00</t>
  </si>
  <si>
    <t>07.08.2019 19:00</t>
  </si>
  <si>
    <t>07.08.2019 20:00</t>
  </si>
  <si>
    <t>07.08.2019 21:00</t>
  </si>
  <si>
    <t>07.08.2019 22:00</t>
  </si>
  <si>
    <t>07.08.2019 23:00</t>
  </si>
  <si>
    <t>08.08.2019 00:00</t>
  </si>
  <si>
    <t>08.08.2019 01:00</t>
  </si>
  <si>
    <t>08.08.2019 02:00</t>
  </si>
  <si>
    <t>08.08.2019 03:00</t>
  </si>
  <si>
    <t>08.08.2019 04:00</t>
  </si>
  <si>
    <t>08.08.2019 05:00</t>
  </si>
  <si>
    <t>08.08.2019 06:00</t>
  </si>
  <si>
    <t>08.08.2019 07:00</t>
  </si>
  <si>
    <t>08.08.2019 08:00</t>
  </si>
  <si>
    <t>08.08.2019 09:00</t>
  </si>
  <si>
    <t>08.08.2019 10:00</t>
  </si>
  <si>
    <t>08.08.2019 11:00</t>
  </si>
  <si>
    <t>08.08.2019 12:00</t>
  </si>
  <si>
    <t>08.08.2019 13:00</t>
  </si>
  <si>
    <t>08.08.2019 14:00</t>
  </si>
  <si>
    <t>08.08.2019 15:00</t>
  </si>
  <si>
    <t>08.08.2019 16:00</t>
  </si>
  <si>
    <t>08.08.2019 17:00</t>
  </si>
  <si>
    <t>08.08.2019 18:00</t>
  </si>
  <si>
    <t>08.08.2019 19:00</t>
  </si>
  <si>
    <t>08.08.2019 20:00</t>
  </si>
  <si>
    <t>08.08.2019 21:00</t>
  </si>
  <si>
    <t>08.08.2019 22:00</t>
  </si>
  <si>
    <t>08.08.2019 23:00</t>
  </si>
  <si>
    <t>09.08.2019 00:00</t>
  </si>
  <si>
    <t>09.08.2019 01:00</t>
  </si>
  <si>
    <t>09.08.2019 02:00</t>
  </si>
  <si>
    <t>09.08.2019 03:00</t>
  </si>
  <si>
    <t>09.08.2019 04:00</t>
  </si>
  <si>
    <t>09.08.2019 05:00</t>
  </si>
  <si>
    <t>09.08.2019 06:00</t>
  </si>
  <si>
    <t>09.08.2019 07:00</t>
  </si>
  <si>
    <t>09.08.2019 08:00</t>
  </si>
  <si>
    <t>09.08.2019 09:00</t>
  </si>
  <si>
    <t>09.08.2019 10:00</t>
  </si>
  <si>
    <t>09.08.2019 11:00</t>
  </si>
  <si>
    <t>09.08.2019 12:00</t>
  </si>
  <si>
    <t>09.08.2019 13:00</t>
  </si>
  <si>
    <t>09.08.2019 14:00</t>
  </si>
  <si>
    <t>09.08.2019 15:00</t>
  </si>
  <si>
    <t>09.08.2019 16:00</t>
  </si>
  <si>
    <t>09.08.2019 17:00</t>
  </si>
  <si>
    <t>09.08.2019 18:00</t>
  </si>
  <si>
    <t>09.08.2019 19:00</t>
  </si>
  <si>
    <t>09.08.2019 20:00</t>
  </si>
  <si>
    <t>09.08.2019 21:00</t>
  </si>
  <si>
    <t>09.08.2019 22:00</t>
  </si>
  <si>
    <t>09.08.2019 23:00</t>
  </si>
  <si>
    <t>10.08.2019 00:00</t>
  </si>
  <si>
    <t>10.08.2019 01:00</t>
  </si>
  <si>
    <t>10.08.2019 02:00</t>
  </si>
  <si>
    <t>10.08.2019 03:00</t>
  </si>
  <si>
    <t>10.08.2019 04:00</t>
  </si>
  <si>
    <t>10.08.2019 05:00</t>
  </si>
  <si>
    <t>10.08.2019 06:00</t>
  </si>
  <si>
    <t>10.08.2019 07:00</t>
  </si>
  <si>
    <t>10.08.2019 08:00</t>
  </si>
  <si>
    <t>10.08.2019 09:00</t>
  </si>
  <si>
    <t>10.08.2019 10:00</t>
  </si>
  <si>
    <t>10.08.2019 11:00</t>
  </si>
  <si>
    <t>10.08.2019 12:00</t>
  </si>
  <si>
    <t>10.08.2019 13:00</t>
  </si>
  <si>
    <t>10.08.2019 14:00</t>
  </si>
  <si>
    <t>10.08.2019 15:00</t>
  </si>
  <si>
    <t>10.08.2019 16:00</t>
  </si>
  <si>
    <t>10.08.2019 17:00</t>
  </si>
  <si>
    <t>10.08.2019 18:00</t>
  </si>
  <si>
    <t>10.08.2019 19:00</t>
  </si>
  <si>
    <t>10.08.2019 20:00</t>
  </si>
  <si>
    <t>10.08.2019 21:00</t>
  </si>
  <si>
    <t>10.08.2019 22:00</t>
  </si>
  <si>
    <t>10.08.2019 23:00</t>
  </si>
  <si>
    <t>11.08.2019 00:00</t>
  </si>
  <si>
    <t>11.08.2019 01:00</t>
  </si>
  <si>
    <t>11.08.2019 02:00</t>
  </si>
  <si>
    <t>11.08.2019 03:00</t>
  </si>
  <si>
    <t>11.08.2019 04:00</t>
  </si>
  <si>
    <t>11.08.2019 05:00</t>
  </si>
  <si>
    <t>11.08.2019 06:00</t>
  </si>
  <si>
    <t>11.08.2019 07:00</t>
  </si>
  <si>
    <t>11.08.2019 08:00</t>
  </si>
  <si>
    <t>11.08.2019 09:00</t>
  </si>
  <si>
    <t>11.08.2019 10:00</t>
  </si>
  <si>
    <t>11.08.2019 11:00</t>
  </si>
  <si>
    <t>11.08.2019 12:00</t>
  </si>
  <si>
    <t>11.08.2019 13:00</t>
  </si>
  <si>
    <t>11.08.2019 14:00</t>
  </si>
  <si>
    <t>11.08.2019 15:00</t>
  </si>
  <si>
    <t>11.08.2019 16:00</t>
  </si>
  <si>
    <t>11.08.2019 17:00</t>
  </si>
  <si>
    <t>11.08.2019 18:00</t>
  </si>
  <si>
    <t>11.08.2019 19:00</t>
  </si>
  <si>
    <t>11.08.2019 20:00</t>
  </si>
  <si>
    <t>11.08.2019 21:00</t>
  </si>
  <si>
    <t>11.08.2019 22:00</t>
  </si>
  <si>
    <t>11.08.2019 23:00</t>
  </si>
  <si>
    <t>12.08.2019 00:00</t>
  </si>
  <si>
    <t>12.08.2019 01:00</t>
  </si>
  <si>
    <t>12.08.2019 02:00</t>
  </si>
  <si>
    <t>12.08.2019 03:00</t>
  </si>
  <si>
    <t>12.08.2019 04:00</t>
  </si>
  <si>
    <t>12.08.2019 05:00</t>
  </si>
  <si>
    <t>12.08.2019 06:00</t>
  </si>
  <si>
    <t>12.08.2019 07:00</t>
  </si>
  <si>
    <t>12.08.2019 08:00</t>
  </si>
  <si>
    <t>12.08.2019 09:00</t>
  </si>
  <si>
    <t>12.08.2019 10:00</t>
  </si>
  <si>
    <t>12.08.2019 11:00</t>
  </si>
  <si>
    <t>12.08.2019 12:00</t>
  </si>
  <si>
    <t>12.08.2019 13:00</t>
  </si>
  <si>
    <t>12.08.2019 14:00</t>
  </si>
  <si>
    <t>12.08.2019 15:00</t>
  </si>
  <si>
    <t>12.08.2019 16:00</t>
  </si>
  <si>
    <t>12.08.2019 17:00</t>
  </si>
  <si>
    <t>12.08.2019 18:00</t>
  </si>
  <si>
    <t>12.08.2019 19:00</t>
  </si>
  <si>
    <t>12.08.2019 20:00</t>
  </si>
  <si>
    <t>12.08.2019 21:00</t>
  </si>
  <si>
    <t>12.08.2019 22:00</t>
  </si>
  <si>
    <t>12.08.2019 23:00</t>
  </si>
  <si>
    <t>13.08.2019 00:00</t>
  </si>
  <si>
    <t>13.08.2019 01:00</t>
  </si>
  <si>
    <t>13.08.2019 02:00</t>
  </si>
  <si>
    <t>13.08.2019 03:00</t>
  </si>
  <si>
    <t>13.08.2019 04:00</t>
  </si>
  <si>
    <t>13.08.2019 05:00</t>
  </si>
  <si>
    <t>13.08.2019 06:00</t>
  </si>
  <si>
    <t>13.08.2019 07:00</t>
  </si>
  <si>
    <t>13.08.2019 08:00</t>
  </si>
  <si>
    <t>13.08.2019 09:00</t>
  </si>
  <si>
    <t>13.08.2019 10:00</t>
  </si>
  <si>
    <t>13.08.2019 11:00</t>
  </si>
  <si>
    <t>13.08.2019 12:00</t>
  </si>
  <si>
    <t>13.08.2019 13:00</t>
  </si>
  <si>
    <t>13.08.2019 14:00</t>
  </si>
  <si>
    <t>13.08.2019 15:00</t>
  </si>
  <si>
    <t>13.08.2019 16:00</t>
  </si>
  <si>
    <t>13.08.2019 17:00</t>
  </si>
  <si>
    <t>13.08.2019 18:00</t>
  </si>
  <si>
    <t>13.08.2019 19:00</t>
  </si>
  <si>
    <t>13.08.2019 20:00</t>
  </si>
  <si>
    <t>13.08.2019 21:00</t>
  </si>
  <si>
    <t>13.08.2019 22:00</t>
  </si>
  <si>
    <t>13.08.2019 23:00</t>
  </si>
  <si>
    <t>14.08.2019 00:00</t>
  </si>
  <si>
    <t>14.08.2019 01:00</t>
  </si>
  <si>
    <t>14.08.2019 02:00</t>
  </si>
  <si>
    <t>14.08.2019 03:00</t>
  </si>
  <si>
    <t>14.08.2019 04:00</t>
  </si>
  <si>
    <t>14.08.2019 05:00</t>
  </si>
  <si>
    <t>14.08.2019 06:00</t>
  </si>
  <si>
    <t>14.08.2019 07:00</t>
  </si>
  <si>
    <t>14.08.2019 08:00</t>
  </si>
  <si>
    <t>14.08.2019 09:00</t>
  </si>
  <si>
    <t>14.08.2019 10:00</t>
  </si>
  <si>
    <t>14.08.2019 11:00</t>
  </si>
  <si>
    <t>14.08.2019 12:00</t>
  </si>
  <si>
    <t>14.08.2019 13:00</t>
  </si>
  <si>
    <t>14.08.2019 14:00</t>
  </si>
  <si>
    <t>14.08.2019 15:00</t>
  </si>
  <si>
    <t>14.08.2019 16:00</t>
  </si>
  <si>
    <t>14.08.2019 17:00</t>
  </si>
  <si>
    <t>14.08.2019 18:00</t>
  </si>
  <si>
    <t>14.08.2019 19:00</t>
  </si>
  <si>
    <t>14.08.2019 20:00</t>
  </si>
  <si>
    <t>14.08.2019 21:00</t>
  </si>
  <si>
    <t>14.08.2019 22:00</t>
  </si>
  <si>
    <t>14.08.2019 23:00</t>
  </si>
  <si>
    <t>15.08.2019 00:00</t>
  </si>
  <si>
    <t>15.08.2019 01:00</t>
  </si>
  <si>
    <t>15.08.2019 02:00</t>
  </si>
  <si>
    <t>15.08.2019 03:00</t>
  </si>
  <si>
    <t>15.08.2019 04:00</t>
  </si>
  <si>
    <t>15.08.2019 05:00</t>
  </si>
  <si>
    <t>15.08.2019 06:00</t>
  </si>
  <si>
    <t>15.08.2019 07:00</t>
  </si>
  <si>
    <t>15.08.2019 08:00</t>
  </si>
  <si>
    <t>15.08.2019 09:00</t>
  </si>
  <si>
    <t>15.08.2019 10:00</t>
  </si>
  <si>
    <t>15.08.2019 11:00</t>
  </si>
  <si>
    <t>15.08.2019 12:00</t>
  </si>
  <si>
    <t>15.08.2019 13:00</t>
  </si>
  <si>
    <t>15.08.2019 14:00</t>
  </si>
  <si>
    <t>15.08.2019 15:00</t>
  </si>
  <si>
    <t>15.08.2019 16:00</t>
  </si>
  <si>
    <t>15.08.2019 17:00</t>
  </si>
  <si>
    <t>15.08.2019 18:00</t>
  </si>
  <si>
    <t>15.08.2019 19:00</t>
  </si>
  <si>
    <t>15.08.2019 20:00</t>
  </si>
  <si>
    <t>15.08.2019 21:00</t>
  </si>
  <si>
    <t>15.08.2019 22:00</t>
  </si>
  <si>
    <t>15.08.2019 23:00</t>
  </si>
  <si>
    <t>16.08.2019 00:00</t>
  </si>
  <si>
    <t>16.08.2019 01:00</t>
  </si>
  <si>
    <t>16.08.2019 02:00</t>
  </si>
  <si>
    <t>16.08.2019 03:00</t>
  </si>
  <si>
    <t>16.08.2019 04:00</t>
  </si>
  <si>
    <t>16.08.2019 05:00</t>
  </si>
  <si>
    <t>16.08.2019 06:00</t>
  </si>
  <si>
    <t>16.08.2019 07:00</t>
  </si>
  <si>
    <t>16.08.2019 08:00</t>
  </si>
  <si>
    <t>16.08.2019 09:00</t>
  </si>
  <si>
    <t>16.08.2019 10:00</t>
  </si>
  <si>
    <t>16.08.2019 11:00</t>
  </si>
  <si>
    <t>16.08.2019 12:00</t>
  </si>
  <si>
    <t>16.08.2019 13:00</t>
  </si>
  <si>
    <t>16.08.2019 14:00</t>
  </si>
  <si>
    <t>16.08.2019 15:00</t>
  </si>
  <si>
    <t>16.08.2019 16:00</t>
  </si>
  <si>
    <t>16.08.2019 17:00</t>
  </si>
  <si>
    <t>16.08.2019 18:00</t>
  </si>
  <si>
    <t>16.08.2019 19:00</t>
  </si>
  <si>
    <t>16.08.2019 20:00</t>
  </si>
  <si>
    <t>16.08.2019 21:00</t>
  </si>
  <si>
    <t>16.08.2019 22:00</t>
  </si>
  <si>
    <t>16.08.2019 23:00</t>
  </si>
  <si>
    <t>17.08.2019 00:00</t>
  </si>
  <si>
    <t>17.08.2019 01:00</t>
  </si>
  <si>
    <t>17.08.2019 02:00</t>
  </si>
  <si>
    <t>17.08.2019 03:00</t>
  </si>
  <si>
    <t>17.08.2019 04:00</t>
  </si>
  <si>
    <t>17.08.2019 05:00</t>
  </si>
  <si>
    <t>17.08.2019 06:00</t>
  </si>
  <si>
    <t>17.08.2019 07:00</t>
  </si>
  <si>
    <t>17.08.2019 08:00</t>
  </si>
  <si>
    <t>17.08.2019 09:00</t>
  </si>
  <si>
    <t>17.08.2019 10:00</t>
  </si>
  <si>
    <t>17.08.2019 11:00</t>
  </si>
  <si>
    <t>17.08.2019 12:00</t>
  </si>
  <si>
    <t>17.08.2019 13:00</t>
  </si>
  <si>
    <t>17.08.2019 14:00</t>
  </si>
  <si>
    <t>17.08.2019 15:00</t>
  </si>
  <si>
    <t>17.08.2019 16:00</t>
  </si>
  <si>
    <t>17.08.2019 17:00</t>
  </si>
  <si>
    <t>17.08.2019 18:00</t>
  </si>
  <si>
    <t>17.08.2019 19:00</t>
  </si>
  <si>
    <t>17.08.2019 20:00</t>
  </si>
  <si>
    <t>17.08.2019 21:00</t>
  </si>
  <si>
    <t>17.08.2019 22:00</t>
  </si>
  <si>
    <t>17.08.2019 23:00</t>
  </si>
  <si>
    <t>18.08.2019 00:00</t>
  </si>
  <si>
    <t>18.08.2019 01:00</t>
  </si>
  <si>
    <t>18.08.2019 02:00</t>
  </si>
  <si>
    <t>18.08.2019 03:00</t>
  </si>
  <si>
    <t>18.08.2019 04:00</t>
  </si>
  <si>
    <t>18.08.2019 05:00</t>
  </si>
  <si>
    <t>18.08.2019 06:00</t>
  </si>
  <si>
    <t>18.08.2019 07:00</t>
  </si>
  <si>
    <t>18.08.2019 08:00</t>
  </si>
  <si>
    <t>18.08.2019 09:00</t>
  </si>
  <si>
    <t>18.08.2019 10:00</t>
  </si>
  <si>
    <t>18.08.2019 11:00</t>
  </si>
  <si>
    <t>18.08.2019 12:00</t>
  </si>
  <si>
    <t>18.08.2019 13:00</t>
  </si>
  <si>
    <t>18.08.2019 14:00</t>
  </si>
  <si>
    <t>18.08.2019 15:00</t>
  </si>
  <si>
    <t>18.08.2019 16:00</t>
  </si>
  <si>
    <t>18.08.2019 17:00</t>
  </si>
  <si>
    <t>18.08.2019 18:00</t>
  </si>
  <si>
    <t>18.08.2019 19:00</t>
  </si>
  <si>
    <t>18.08.2019 20:00</t>
  </si>
  <si>
    <t>18.08.2019 21:00</t>
  </si>
  <si>
    <t>18.08.2019 22:00</t>
  </si>
  <si>
    <t>18.08.2019 23:00</t>
  </si>
  <si>
    <t>19.08.2019 00:00</t>
  </si>
  <si>
    <t>19.08.2019 01:00</t>
  </si>
  <si>
    <t>19.08.2019 02:00</t>
  </si>
  <si>
    <t>19.08.2019 03:00</t>
  </si>
  <si>
    <t>19.08.2019 04:00</t>
  </si>
  <si>
    <t>19.08.2019 05:00</t>
  </si>
  <si>
    <t>19.08.2019 06:00</t>
  </si>
  <si>
    <t>19.08.2019 07:00</t>
  </si>
  <si>
    <t>19.08.2019 08:00</t>
  </si>
  <si>
    <t>19.08.2019 09:00</t>
  </si>
  <si>
    <t>19.08.2019 10:00</t>
  </si>
  <si>
    <t>19.08.2019 11:00</t>
  </si>
  <si>
    <t>19.08.2019 12:00</t>
  </si>
  <si>
    <t>19.08.2019 13:00</t>
  </si>
  <si>
    <t>19.08.2019 14:00</t>
  </si>
  <si>
    <t>19.08.2019 15:00</t>
  </si>
  <si>
    <t>19.08.2019 16:00</t>
  </si>
  <si>
    <t>19.08.2019 17:00</t>
  </si>
  <si>
    <t>19.08.2019 18:00</t>
  </si>
  <si>
    <t>19.08.2019 19:00</t>
  </si>
  <si>
    <t>19.08.2019 20:00</t>
  </si>
  <si>
    <t>19.08.2019 21:00</t>
  </si>
  <si>
    <t>19.08.2019 22:00</t>
  </si>
  <si>
    <t>19.08.2019 23:00</t>
  </si>
  <si>
    <t>20.08.2019 00:00</t>
  </si>
  <si>
    <t>20.08.2019 01:00</t>
  </si>
  <si>
    <t>20.08.2019 02:00</t>
  </si>
  <si>
    <t>20.08.2019 03:00</t>
  </si>
  <si>
    <t>20.08.2019 04:00</t>
  </si>
  <si>
    <t>20.08.2019 05:00</t>
  </si>
  <si>
    <t>20.08.2019 06:00</t>
  </si>
  <si>
    <t>20.08.2019 07:00</t>
  </si>
  <si>
    <t>20.08.2019 08:00</t>
  </si>
  <si>
    <t>20.08.2019 09:00</t>
  </si>
  <si>
    <t>20.08.2019 10:00</t>
  </si>
  <si>
    <t>20.08.2019 11:00</t>
  </si>
  <si>
    <t>20.08.2019 12:00</t>
  </si>
  <si>
    <t>20.08.2019 13:00</t>
  </si>
  <si>
    <t>20.08.2019 14:00</t>
  </si>
  <si>
    <t>20.08.2019 15:00</t>
  </si>
  <si>
    <t>20.08.2019 16:00</t>
  </si>
  <si>
    <t>20.08.2019 17:00</t>
  </si>
  <si>
    <t>20.08.2019 18:00</t>
  </si>
  <si>
    <t>20.08.2019 19:00</t>
  </si>
  <si>
    <t>20.08.2019 20:00</t>
  </si>
  <si>
    <t>20.08.2019 21:00</t>
  </si>
  <si>
    <t>20.08.2019 22:00</t>
  </si>
  <si>
    <t>20.08.2019 23:00</t>
  </si>
  <si>
    <t>21.08.2019 00:00</t>
  </si>
  <si>
    <t>21.08.2019 01:00</t>
  </si>
  <si>
    <t>21.08.2019 02:00</t>
  </si>
  <si>
    <t>21.08.2019 03:00</t>
  </si>
  <si>
    <t>21.08.2019 04:00</t>
  </si>
  <si>
    <t>21.08.2019 05:00</t>
  </si>
  <si>
    <t>21.08.2019 06:00</t>
  </si>
  <si>
    <t>21.08.2019 07:00</t>
  </si>
  <si>
    <t>21.08.2019 08:00</t>
  </si>
  <si>
    <t>21.08.2019 09:00</t>
  </si>
  <si>
    <t>21.08.2019 10:00</t>
  </si>
  <si>
    <t>21.08.2019 11:00</t>
  </si>
  <si>
    <t>21.08.2019 12:00</t>
  </si>
  <si>
    <t>21.08.2019 13:00</t>
  </si>
  <si>
    <t>21.08.2019 14:00</t>
  </si>
  <si>
    <t>21.08.2019 15:00</t>
  </si>
  <si>
    <t>21.08.2019 16:00</t>
  </si>
  <si>
    <t>21.08.2019 17:00</t>
  </si>
  <si>
    <t>21.08.2019 18:00</t>
  </si>
  <si>
    <t>21.08.2019 19:00</t>
  </si>
  <si>
    <t>21.08.2019 20:00</t>
  </si>
  <si>
    <t>21.08.2019 21:00</t>
  </si>
  <si>
    <t>21.08.2019 22:00</t>
  </si>
  <si>
    <t>21.08.2019 23:00</t>
  </si>
  <si>
    <t>22.08.2019 00:00</t>
  </si>
  <si>
    <t>22.08.2019 01:00</t>
  </si>
  <si>
    <t>22.08.2019 02:00</t>
  </si>
  <si>
    <t>22.08.2019 03:00</t>
  </si>
  <si>
    <t>22.08.2019 04:00</t>
  </si>
  <si>
    <t>22.08.2019 05:00</t>
  </si>
  <si>
    <t>22.08.2019 06:00</t>
  </si>
  <si>
    <t>22.08.2019 07:00</t>
  </si>
  <si>
    <t>22.08.2019 08:00</t>
  </si>
  <si>
    <t>22.08.2019 09:00</t>
  </si>
  <si>
    <t>22.08.2019 10:00</t>
  </si>
  <si>
    <t>22.08.2019 11:00</t>
  </si>
  <si>
    <t>22.08.2019 12:00</t>
  </si>
  <si>
    <t>22.08.2019 13:00</t>
  </si>
  <si>
    <t>22.08.2019 14:00</t>
  </si>
  <si>
    <t>22.08.2019 15:00</t>
  </si>
  <si>
    <t>22.08.2019 16:00</t>
  </si>
  <si>
    <t>22.08.2019 17:00</t>
  </si>
  <si>
    <t>22.08.2019 18:00</t>
  </si>
  <si>
    <t>22.08.2019 19:00</t>
  </si>
  <si>
    <t>22.08.2019 20:00</t>
  </si>
  <si>
    <t>22.08.2019 21:00</t>
  </si>
  <si>
    <t>22.08.2019 22:00</t>
  </si>
  <si>
    <t>22.08.2019 23:00</t>
  </si>
  <si>
    <t>23.08.2019 00:00</t>
  </si>
  <si>
    <t>23.08.2019 01:00</t>
  </si>
  <si>
    <t>23.08.2019 02:00</t>
  </si>
  <si>
    <t>23.08.2019 03:00</t>
  </si>
  <si>
    <t>23.08.2019 04:00</t>
  </si>
  <si>
    <t>23.08.2019 05:00</t>
  </si>
  <si>
    <t>23.08.2019 06:00</t>
  </si>
  <si>
    <t>23.08.2019 07:00</t>
  </si>
  <si>
    <t>23.08.2019 08:00</t>
  </si>
  <si>
    <t>23.08.2019 09:00</t>
  </si>
  <si>
    <t>23.08.2019 10:00</t>
  </si>
  <si>
    <t>23.08.2019 11:00</t>
  </si>
  <si>
    <t>23.08.2019 12:00</t>
  </si>
  <si>
    <t>23.08.2019 13:00</t>
  </si>
  <si>
    <t>23.08.2019 14:00</t>
  </si>
  <si>
    <t>23.08.2019 15:00</t>
  </si>
  <si>
    <t>23.08.2019 16:00</t>
  </si>
  <si>
    <t>23.08.2019 17:00</t>
  </si>
  <si>
    <t>23.08.2019 18:00</t>
  </si>
  <si>
    <t>23.08.2019 19:00</t>
  </si>
  <si>
    <t>23.08.2019 20:00</t>
  </si>
  <si>
    <t>23.08.2019 21:00</t>
  </si>
  <si>
    <t>23.08.2019 22:00</t>
  </si>
  <si>
    <t>23.08.2019 23:00</t>
  </si>
  <si>
    <t>24.08.2019 00:00</t>
  </si>
  <si>
    <t>24.08.2019 01:00</t>
  </si>
  <si>
    <t>24.08.2019 02:00</t>
  </si>
  <si>
    <t>24.08.2019 03:00</t>
  </si>
  <si>
    <t>24.08.2019 04:00</t>
  </si>
  <si>
    <t>24.08.2019 05:00</t>
  </si>
  <si>
    <t>24.08.2019 06:00</t>
  </si>
  <si>
    <t>24.08.2019 07:00</t>
  </si>
  <si>
    <t>24.08.2019 08:00</t>
  </si>
  <si>
    <t>24.08.2019 09:00</t>
  </si>
  <si>
    <t>24.08.2019 10:00</t>
  </si>
  <si>
    <t>24.08.2019 11:00</t>
  </si>
  <si>
    <t>24.08.2019 12:00</t>
  </si>
  <si>
    <t>24.08.2019 13:00</t>
  </si>
  <si>
    <t>24.08.2019 14:00</t>
  </si>
  <si>
    <t>24.08.2019 15:00</t>
  </si>
  <si>
    <t>24.08.2019 16:00</t>
  </si>
  <si>
    <t>24.08.2019 17:00</t>
  </si>
  <si>
    <t>24.08.2019 18:00</t>
  </si>
  <si>
    <t>24.08.2019 19:00</t>
  </si>
  <si>
    <t>24.08.2019 20:00</t>
  </si>
  <si>
    <t>24.08.2019 21:00</t>
  </si>
  <si>
    <t>24.08.2019 22:00</t>
  </si>
  <si>
    <t>24.08.2019 23:00</t>
  </si>
  <si>
    <t>25.08.2019 00:00</t>
  </si>
  <si>
    <t>25.08.2019 01:00</t>
  </si>
  <si>
    <t>25.08.2019 02:00</t>
  </si>
  <si>
    <t>25.08.2019 03:00</t>
  </si>
  <si>
    <t>25.08.2019 04:00</t>
  </si>
  <si>
    <t>25.08.2019 05:00</t>
  </si>
  <si>
    <t>25.08.2019 06:00</t>
  </si>
  <si>
    <t>25.08.2019 07:00</t>
  </si>
  <si>
    <t>25.08.2019 08:00</t>
  </si>
  <si>
    <t>25.08.2019 09:00</t>
  </si>
  <si>
    <t>25.08.2019 10:00</t>
  </si>
  <si>
    <t>25.08.2019 11:00</t>
  </si>
  <si>
    <t>25.08.2019 12:00</t>
  </si>
  <si>
    <t>25.08.2019 13:00</t>
  </si>
  <si>
    <t>25.08.2019 14:00</t>
  </si>
  <si>
    <t>25.08.2019 15:00</t>
  </si>
  <si>
    <t>25.08.2019 16:00</t>
  </si>
  <si>
    <t>25.08.2019 17:00</t>
  </si>
  <si>
    <t>25.08.2019 18:00</t>
  </si>
  <si>
    <t>25.08.2019 19:00</t>
  </si>
  <si>
    <t>25.08.2019 20:00</t>
  </si>
  <si>
    <t>25.08.2019 21:00</t>
  </si>
  <si>
    <t>25.08.2019 22:00</t>
  </si>
  <si>
    <t>25.08.2019 23:00</t>
  </si>
  <si>
    <t>26.08.2019 00:00</t>
  </si>
  <si>
    <t>26.08.2019 01:00</t>
  </si>
  <si>
    <t>26.08.2019 02:00</t>
  </si>
  <si>
    <t>26.08.2019 03:00</t>
  </si>
  <si>
    <t>26.08.2019 04:00</t>
  </si>
  <si>
    <t>26.08.2019 05:00</t>
  </si>
  <si>
    <t>26.08.2019 06:00</t>
  </si>
  <si>
    <t>26.08.2019 07:00</t>
  </si>
  <si>
    <t>26.08.2019 08:00</t>
  </si>
  <si>
    <t>26.08.2019 09:00</t>
  </si>
  <si>
    <t>26.08.2019 10:00</t>
  </si>
  <si>
    <t>26.08.2019 11:00</t>
  </si>
  <si>
    <t>26.08.2019 12:00</t>
  </si>
  <si>
    <t>26.08.2019 13:00</t>
  </si>
  <si>
    <t>26.08.2019 14:00</t>
  </si>
  <si>
    <t>26.08.2019 15:00</t>
  </si>
  <si>
    <t>26.08.2019 16:00</t>
  </si>
  <si>
    <t>26.08.2019 17:00</t>
  </si>
  <si>
    <t>26.08.2019 18:00</t>
  </si>
  <si>
    <t>26.08.2019 19:00</t>
  </si>
  <si>
    <t>26.08.2019 20:00</t>
  </si>
  <si>
    <t>26.08.2019 21:00</t>
  </si>
  <si>
    <t>26.08.2019 22:00</t>
  </si>
  <si>
    <t>26.08.2019 23:00</t>
  </si>
  <si>
    <t>27.08.2019 00:00</t>
  </si>
  <si>
    <t>27.08.2019 01:00</t>
  </si>
  <si>
    <t>27.08.2019 02:00</t>
  </si>
  <si>
    <t>27.08.2019 03:00</t>
  </si>
  <si>
    <t>27.08.2019 04:00</t>
  </si>
  <si>
    <t>27.08.2019 05:00</t>
  </si>
  <si>
    <t>27.08.2019 06:00</t>
  </si>
  <si>
    <t>27.08.2019 07:00</t>
  </si>
  <si>
    <t>27.08.2019 08:00</t>
  </si>
  <si>
    <t>27.08.2019 09:00</t>
  </si>
  <si>
    <t>27.08.2019 10:00</t>
  </si>
  <si>
    <t>27.08.2019 11:00</t>
  </si>
  <si>
    <t>27.08.2019 12:00</t>
  </si>
  <si>
    <t>27.08.2019 13:00</t>
  </si>
  <si>
    <t>27.08.2019 14:00</t>
  </si>
  <si>
    <t>27.08.2019 15:00</t>
  </si>
  <si>
    <t>27.08.2019 16:00</t>
  </si>
  <si>
    <t>27.08.2019 17:00</t>
  </si>
  <si>
    <t>27.08.2019 18:00</t>
  </si>
  <si>
    <t>27.08.2019 19:00</t>
  </si>
  <si>
    <t>27.08.2019 20:00</t>
  </si>
  <si>
    <t>27.08.2019 21:00</t>
  </si>
  <si>
    <t>27.08.2019 22:00</t>
  </si>
  <si>
    <t>27.08.2019 23:00</t>
  </si>
  <si>
    <t>28.08.2019 00:00</t>
  </si>
  <si>
    <t>28.08.2019 01:00</t>
  </si>
  <si>
    <t>28.08.2019 02:00</t>
  </si>
  <si>
    <t>28.08.2019 03:00</t>
  </si>
  <si>
    <t>28.08.2019 04:00</t>
  </si>
  <si>
    <t>28.08.2019 05:00</t>
  </si>
  <si>
    <t>28.08.2019 06:00</t>
  </si>
  <si>
    <t>28.08.2019 07:00</t>
  </si>
  <si>
    <t>28.08.2019 08:00</t>
  </si>
  <si>
    <t>28.08.2019 09:00</t>
  </si>
  <si>
    <t>28.08.2019 10:00</t>
  </si>
  <si>
    <t>28.08.2019 11:00</t>
  </si>
  <si>
    <t>28.08.2019 12:00</t>
  </si>
  <si>
    <t>28.08.2019 13:00</t>
  </si>
  <si>
    <t>28.08.2019 14:00</t>
  </si>
  <si>
    <t>28.08.2019 15:00</t>
  </si>
  <si>
    <t>28.08.2019 16:00</t>
  </si>
  <si>
    <t>28.08.2019 17:00</t>
  </si>
  <si>
    <t>28.08.2019 18:00</t>
  </si>
  <si>
    <t>28.08.2019 19:00</t>
  </si>
  <si>
    <t>28.08.2019 20:00</t>
  </si>
  <si>
    <t>28.08.2019 21:00</t>
  </si>
  <si>
    <t>28.08.2019 22:00</t>
  </si>
  <si>
    <t>28.08.2019 23:00</t>
  </si>
  <si>
    <t>29.08.2019 00:00</t>
  </si>
  <si>
    <t>29.08.2019 01:00</t>
  </si>
  <si>
    <t>29.08.2019 02:00</t>
  </si>
  <si>
    <t>29.08.2019 03:00</t>
  </si>
  <si>
    <t>29.08.2019 04:00</t>
  </si>
  <si>
    <t>29.08.2019 05:00</t>
  </si>
  <si>
    <t>29.08.2019 06:00</t>
  </si>
  <si>
    <t>29.08.2019 07:00</t>
  </si>
  <si>
    <t>29.08.2019 08:00</t>
  </si>
  <si>
    <t>29.08.2019 09:00</t>
  </si>
  <si>
    <t>29.08.2019 10:00</t>
  </si>
  <si>
    <t>29.08.2019 11:00</t>
  </si>
  <si>
    <t>29.08.2019 12:00</t>
  </si>
  <si>
    <t>29.08.2019 13:00</t>
  </si>
  <si>
    <t>29.08.2019 14:00</t>
  </si>
  <si>
    <t>29.08.2019 15:00</t>
  </si>
  <si>
    <t>29.08.2019 16:00</t>
  </si>
  <si>
    <t>29.08.2019 17:00</t>
  </si>
  <si>
    <t>29.08.2019 18:00</t>
  </si>
  <si>
    <t>29.08.2019 19:00</t>
  </si>
  <si>
    <t>29.08.2019 20:00</t>
  </si>
  <si>
    <t>29.08.2019 21:00</t>
  </si>
  <si>
    <t>29.08.2019 22:00</t>
  </si>
  <si>
    <t>29.08.2019 23:00</t>
  </si>
  <si>
    <t>30.08.2019 00:00</t>
  </si>
  <si>
    <t>30.08.2019 01:00</t>
  </si>
  <si>
    <t>30.08.2019 02:00</t>
  </si>
  <si>
    <t>30.08.2019 03:00</t>
  </si>
  <si>
    <t>30.08.2019 04:00</t>
  </si>
  <si>
    <t>30.08.2019 05:00</t>
  </si>
  <si>
    <t>30.08.2019 06:00</t>
  </si>
  <si>
    <t>30.08.2019 07:00</t>
  </si>
  <si>
    <t>30.08.2019 08:00</t>
  </si>
  <si>
    <t>30.08.2019 09:00</t>
  </si>
  <si>
    <t>30.08.2019 10:00</t>
  </si>
  <si>
    <t>30.08.2019 11:00</t>
  </si>
  <si>
    <t>30.08.2019 12:00</t>
  </si>
  <si>
    <t>30.08.2019 13:00</t>
  </si>
  <si>
    <t>30.08.2019 14:00</t>
  </si>
  <si>
    <t>30.08.2019 15:00</t>
  </si>
  <si>
    <t>30.08.2019 16:00</t>
  </si>
  <si>
    <t>30.08.2019 17:00</t>
  </si>
  <si>
    <t>30.08.2019 18:00</t>
  </si>
  <si>
    <t>30.08.2019 19:00</t>
  </si>
  <si>
    <t>30.08.2019 20:00</t>
  </si>
  <si>
    <t>30.08.2019 21:00</t>
  </si>
  <si>
    <t>30.08.2019 22:00</t>
  </si>
  <si>
    <t>30.08.2019 23:00</t>
  </si>
  <si>
    <t>31.08.2019 00:00</t>
  </si>
  <si>
    <t>31.08.2019 01:00</t>
  </si>
  <si>
    <t>31.08.2019 02:00</t>
  </si>
  <si>
    <t>31.08.2019 03:00</t>
  </si>
  <si>
    <t>31.08.2019 04:00</t>
  </si>
  <si>
    <t>31.08.2019 05:00</t>
  </si>
  <si>
    <t>31.08.2019 06:00</t>
  </si>
  <si>
    <t>31.08.2019 07:00</t>
  </si>
  <si>
    <t>31.08.2019 08:00</t>
  </si>
  <si>
    <t>31.08.2019 09:00</t>
  </si>
  <si>
    <t>31.08.2019 10:00</t>
  </si>
  <si>
    <t>31.08.2019 11:00</t>
  </si>
  <si>
    <t>31.08.2019 12:00</t>
  </si>
  <si>
    <t>31.08.2019 13:00</t>
  </si>
  <si>
    <t>31.08.2019 14:00</t>
  </si>
  <si>
    <t>31.08.2019 15:00</t>
  </si>
  <si>
    <t>31.08.2019 16:00</t>
  </si>
  <si>
    <t>31.08.2019 17:00</t>
  </si>
  <si>
    <t>31.08.2019 18:00</t>
  </si>
  <si>
    <t>31.08.2019 19:00</t>
  </si>
  <si>
    <t>31.08.2019 20:00</t>
  </si>
  <si>
    <t>31.08.2019 21:00</t>
  </si>
  <si>
    <t>31.08.2019 22:00</t>
  </si>
  <si>
    <t>31.08.2019 23:00</t>
  </si>
  <si>
    <t>01.09.2019 00:00</t>
  </si>
  <si>
    <t>01.09.2019 01:00</t>
  </si>
  <si>
    <t>01.09.2019 02:00</t>
  </si>
  <si>
    <t>01.09.2019 03:00</t>
  </si>
  <si>
    <t>01.09.2019 04:00</t>
  </si>
  <si>
    <t>01.09.2019 05:00</t>
  </si>
  <si>
    <t>01.09.2019 06:00</t>
  </si>
  <si>
    <t>01.09.2019 07:00</t>
  </si>
  <si>
    <t>01.09.2019 08:00</t>
  </si>
  <si>
    <t>01.09.2019 09:00</t>
  </si>
  <si>
    <t>01.09.2019 10:00</t>
  </si>
  <si>
    <t>01.09.2019 11:00</t>
  </si>
  <si>
    <t>01.09.2019 12:00</t>
  </si>
  <si>
    <t>01.09.2019 13:00</t>
  </si>
  <si>
    <t>01.09.2019 14:00</t>
  </si>
  <si>
    <t>01.09.2019 15:00</t>
  </si>
  <si>
    <t>01.09.2019 16:00</t>
  </si>
  <si>
    <t>01.09.2019 17:00</t>
  </si>
  <si>
    <t>01.09.2019 18:00</t>
  </si>
  <si>
    <t>01.09.2019 19:00</t>
  </si>
  <si>
    <t>01.09.2019 20:00</t>
  </si>
  <si>
    <t>01.09.2019 21:00</t>
  </si>
  <si>
    <t>01.09.2019 22:00</t>
  </si>
  <si>
    <t>01.09.2019 23:00</t>
  </si>
  <si>
    <t>02.09.2019 00:00</t>
  </si>
  <si>
    <t>02.09.2019 01:00</t>
  </si>
  <si>
    <t>02.09.2019 02:00</t>
  </si>
  <si>
    <t>02.09.2019 03:00</t>
  </si>
  <si>
    <t>02.09.2019 04:00</t>
  </si>
  <si>
    <t>02.09.2019 05:00</t>
  </si>
  <si>
    <t>02.09.2019 06:00</t>
  </si>
  <si>
    <t>02.09.2019 07:00</t>
  </si>
  <si>
    <t>02.09.2019 08:00</t>
  </si>
  <si>
    <t>02.09.2019 09:00</t>
  </si>
  <si>
    <t>02.09.2019 10:00</t>
  </si>
  <si>
    <t>02.09.2019 11:00</t>
  </si>
  <si>
    <t>02.09.2019 12:00</t>
  </si>
  <si>
    <t>02.09.2019 13:00</t>
  </si>
  <si>
    <t>02.09.2019 14:00</t>
  </si>
  <si>
    <t>02.09.2019 15:00</t>
  </si>
  <si>
    <t>02.09.2019 16:00</t>
  </si>
  <si>
    <t>02.09.2019 17:00</t>
  </si>
  <si>
    <t>02.09.2019 18:00</t>
  </si>
  <si>
    <t>02.09.2019 19:00</t>
  </si>
  <si>
    <t>02.09.2019 20:00</t>
  </si>
  <si>
    <t>02.09.2019 21:00</t>
  </si>
  <si>
    <t>02.09.2019 22:00</t>
  </si>
  <si>
    <t>02.09.2019 23:00</t>
  </si>
  <si>
    <t>03.09.2019 00:00</t>
  </si>
  <si>
    <t>03.09.2019 01:00</t>
  </si>
  <si>
    <t>03.09.2019 02:00</t>
  </si>
  <si>
    <t>03.09.2019 03:00</t>
  </si>
  <si>
    <t>03.09.2019 04:00</t>
  </si>
  <si>
    <t>03.09.2019 05:00</t>
  </si>
  <si>
    <t>03.09.2019 06:00</t>
  </si>
  <si>
    <t>03.09.2019 07:00</t>
  </si>
  <si>
    <t>03.09.2019 08:00</t>
  </si>
  <si>
    <t>03.09.2019 09:00</t>
  </si>
  <si>
    <t>03.09.2019 10:00</t>
  </si>
  <si>
    <t>03.09.2019 11:00</t>
  </si>
  <si>
    <t>03.09.2019 12:00</t>
  </si>
  <si>
    <t>03.09.2019 13:00</t>
  </si>
  <si>
    <t>03.09.2019 14:00</t>
  </si>
  <si>
    <t>03.09.2019 15:00</t>
  </si>
  <si>
    <t>03.09.2019 16:00</t>
  </si>
  <si>
    <t>03.09.2019 17:00</t>
  </si>
  <si>
    <t>03.09.2019 18:00</t>
  </si>
  <si>
    <t>03.09.2019 19:00</t>
  </si>
  <si>
    <t>03.09.2019 20:00</t>
  </si>
  <si>
    <t>03.09.2019 21:00</t>
  </si>
  <si>
    <t>03.09.2019 22:00</t>
  </si>
  <si>
    <t>03.09.2019 23:00</t>
  </si>
  <si>
    <t>04.09.2019 00:00</t>
  </si>
  <si>
    <t>04.09.2019 01:00</t>
  </si>
  <si>
    <t>04.09.2019 02:00</t>
  </si>
  <si>
    <t>04.09.2019 03:00</t>
  </si>
  <si>
    <t>04.09.2019 04:00</t>
  </si>
  <si>
    <t>04.09.2019 05:00</t>
  </si>
  <si>
    <t>04.09.2019 06:00</t>
  </si>
  <si>
    <t>04.09.2019 07:00</t>
  </si>
  <si>
    <t>04.09.2019 08:00</t>
  </si>
  <si>
    <t>04.09.2019 09:00</t>
  </si>
  <si>
    <t>04.09.2019 10:00</t>
  </si>
  <si>
    <t>04.09.2019 11:00</t>
  </si>
  <si>
    <t>04.09.2019 12:00</t>
  </si>
  <si>
    <t>04.09.2019 13:00</t>
  </si>
  <si>
    <t>04.09.2019 14:00</t>
  </si>
  <si>
    <t>04.09.2019 15:00</t>
  </si>
  <si>
    <t>04.09.2019 16:00</t>
  </si>
  <si>
    <t>04.09.2019 17:00</t>
  </si>
  <si>
    <t>04.09.2019 18:00</t>
  </si>
  <si>
    <t>04.09.2019 19:00</t>
  </si>
  <si>
    <t>04.09.2019 20:00</t>
  </si>
  <si>
    <t>04.09.2019 21:00</t>
  </si>
  <si>
    <t>04.09.2019 22:00</t>
  </si>
  <si>
    <t>04.09.2019 23:00</t>
  </si>
  <si>
    <t>05.09.2019 00:00</t>
  </si>
  <si>
    <t>05.09.2019 01:00</t>
  </si>
  <si>
    <t>05.09.2019 02:00</t>
  </si>
  <si>
    <t>05.09.2019 03:00</t>
  </si>
  <si>
    <t>05.09.2019 04:00</t>
  </si>
  <si>
    <t>05.09.2019 05:00</t>
  </si>
  <si>
    <t>05.09.2019 06:00</t>
  </si>
  <si>
    <t>05.09.2019 07:00</t>
  </si>
  <si>
    <t>05.09.2019 08:00</t>
  </si>
  <si>
    <t>05.09.2019 09:00</t>
  </si>
  <si>
    <t>05.09.2019 10:00</t>
  </si>
  <si>
    <t>05.09.2019 11:00</t>
  </si>
  <si>
    <t>05.09.2019 12:00</t>
  </si>
  <si>
    <t>05.09.2019 13:00</t>
  </si>
  <si>
    <t>05.09.2019 14:00</t>
  </si>
  <si>
    <t>05.09.2019 15:00</t>
  </si>
  <si>
    <t>05.09.2019 16:00</t>
  </si>
  <si>
    <t>05.09.2019 17:00</t>
  </si>
  <si>
    <t>05.09.2019 18:00</t>
  </si>
  <si>
    <t>05.09.2019 19:00</t>
  </si>
  <si>
    <t>05.09.2019 20:00</t>
  </si>
  <si>
    <t>05.09.2019 21:00</t>
  </si>
  <si>
    <t>05.09.2019 22:00</t>
  </si>
  <si>
    <t>05.09.2019 23:00</t>
  </si>
  <si>
    <t>06.09.2019 00:00</t>
  </si>
  <si>
    <t>06.09.2019 01:00</t>
  </si>
  <si>
    <t>06.09.2019 02:00</t>
  </si>
  <si>
    <t>06.09.2019 03:00</t>
  </si>
  <si>
    <t>06.09.2019 04:00</t>
  </si>
  <si>
    <t>06.09.2019 05:00</t>
  </si>
  <si>
    <t>06.09.2019 06:00</t>
  </si>
  <si>
    <t>06.09.2019 07:00</t>
  </si>
  <si>
    <t>06.09.2019 08:00</t>
  </si>
  <si>
    <t>06.09.2019 09:00</t>
  </si>
  <si>
    <t>06.09.2019 10:00</t>
  </si>
  <si>
    <t>06.09.2019 11:00</t>
  </si>
  <si>
    <t>06.09.2019 12:00</t>
  </si>
  <si>
    <t>06.09.2019 13:00</t>
  </si>
  <si>
    <t>06.09.2019 14:00</t>
  </si>
  <si>
    <t>06.09.2019 15:00</t>
  </si>
  <si>
    <t>06.09.2019 16:00</t>
  </si>
  <si>
    <t>06.09.2019 17:00</t>
  </si>
  <si>
    <t>06.09.2019 18:00</t>
  </si>
  <si>
    <t>06.09.2019 19:00</t>
  </si>
  <si>
    <t>06.09.2019 20:00</t>
  </si>
  <si>
    <t>06.09.2019 21:00</t>
  </si>
  <si>
    <t>06.09.2019 22:00</t>
  </si>
  <si>
    <t>06.09.2019 23:00</t>
  </si>
  <si>
    <t>07.09.2019 00:00</t>
  </si>
  <si>
    <t>07.09.2019 01:00</t>
  </si>
  <si>
    <t>07.09.2019 02:00</t>
  </si>
  <si>
    <t>07.09.2019 03:00</t>
  </si>
  <si>
    <t>07.09.2019 04:00</t>
  </si>
  <si>
    <t>07.09.2019 05:00</t>
  </si>
  <si>
    <t>07.09.2019 06:00</t>
  </si>
  <si>
    <t>07.09.2019 07:00</t>
  </si>
  <si>
    <t>07.09.2019 08:00</t>
  </si>
  <si>
    <t>07.09.2019 09:00</t>
  </si>
  <si>
    <t>07.09.2019 10:00</t>
  </si>
  <si>
    <t>07.09.2019 11:00</t>
  </si>
  <si>
    <t>07.09.2019 12:00</t>
  </si>
  <si>
    <t>07.09.2019 13:00</t>
  </si>
  <si>
    <t>07.09.2019 14:00</t>
  </si>
  <si>
    <t>07.09.2019 15:00</t>
  </si>
  <si>
    <t>07.09.2019 16:00</t>
  </si>
  <si>
    <t>07.09.2019 17:00</t>
  </si>
  <si>
    <t>07.09.2019 18:00</t>
  </si>
  <si>
    <t>07.09.2019 19:00</t>
  </si>
  <si>
    <t>07.09.2019 20:00</t>
  </si>
  <si>
    <t>07.09.2019 21:00</t>
  </si>
  <si>
    <t>07.09.2019 22:00</t>
  </si>
  <si>
    <t>07.09.2019 23:00</t>
  </si>
  <si>
    <t>08.09.2019 00:00</t>
  </si>
  <si>
    <t>08.09.2019 01:00</t>
  </si>
  <si>
    <t>08.09.2019 02:00</t>
  </si>
  <si>
    <t>08.09.2019 03:00</t>
  </si>
  <si>
    <t>08.09.2019 04:00</t>
  </si>
  <si>
    <t>08.09.2019 05:00</t>
  </si>
  <si>
    <t>08.09.2019 06:00</t>
  </si>
  <si>
    <t>08.09.2019 07:00</t>
  </si>
  <si>
    <t>08.09.2019 08:00</t>
  </si>
  <si>
    <t>08.09.2019 09:00</t>
  </si>
  <si>
    <t>08.09.2019 10:00</t>
  </si>
  <si>
    <t>08.09.2019 11:00</t>
  </si>
  <si>
    <t>08.09.2019 12:00</t>
  </si>
  <si>
    <t>08.09.2019 13:00</t>
  </si>
  <si>
    <t>08.09.2019 14:00</t>
  </si>
  <si>
    <t>08.09.2019 15:00</t>
  </si>
  <si>
    <t>08.09.2019 16:00</t>
  </si>
  <si>
    <t>08.09.2019 17:00</t>
  </si>
  <si>
    <t>08.09.2019 18:00</t>
  </si>
  <si>
    <t>08.09.2019 19:00</t>
  </si>
  <si>
    <t>08.09.2019 20:00</t>
  </si>
  <si>
    <t>08.09.2019 21:00</t>
  </si>
  <si>
    <t>08.09.2019 22:00</t>
  </si>
  <si>
    <t>08.09.2019 23:00</t>
  </si>
  <si>
    <t>09.09.2019 00:00</t>
  </si>
  <si>
    <t>09.09.2019 01:00</t>
  </si>
  <si>
    <t>09.09.2019 02:00</t>
  </si>
  <si>
    <t>09.09.2019 03:00</t>
  </si>
  <si>
    <t>09.09.2019 04:00</t>
  </si>
  <si>
    <t>09.09.2019 05:00</t>
  </si>
  <si>
    <t>09.09.2019 06:00</t>
  </si>
  <si>
    <t>09.09.2019 07:00</t>
  </si>
  <si>
    <t>09.09.2019 08:00</t>
  </si>
  <si>
    <t>09.09.2019 09:00</t>
  </si>
  <si>
    <t>09.09.2019 10:00</t>
  </si>
  <si>
    <t>09.09.2019 11:00</t>
  </si>
  <si>
    <t>09.09.2019 12:00</t>
  </si>
  <si>
    <t>09.09.2019 13:00</t>
  </si>
  <si>
    <t>09.09.2019 14:00</t>
  </si>
  <si>
    <t>09.09.2019 15:00</t>
  </si>
  <si>
    <t>09.09.2019 16:00</t>
  </si>
  <si>
    <t>09.09.2019 17:00</t>
  </si>
  <si>
    <t>09.09.2019 18:00</t>
  </si>
  <si>
    <t>09.09.2019 19:00</t>
  </si>
  <si>
    <t>09.09.2019 20:00</t>
  </si>
  <si>
    <t>09.09.2019 21:00</t>
  </si>
  <si>
    <t>09.09.2019 22:00</t>
  </si>
  <si>
    <t>09.09.2019 23:00</t>
  </si>
  <si>
    <t>10.09.2019 00:00</t>
  </si>
  <si>
    <t>10.09.2019 01:00</t>
  </si>
  <si>
    <t>10.09.2019 02:00</t>
  </si>
  <si>
    <t>10.09.2019 03:00</t>
  </si>
  <si>
    <t>10.09.2019 04:00</t>
  </si>
  <si>
    <t>10.09.2019 05:00</t>
  </si>
  <si>
    <t>10.09.2019 06:00</t>
  </si>
  <si>
    <t>10.09.2019 07:00</t>
  </si>
  <si>
    <t>10.09.2019 08:00</t>
  </si>
  <si>
    <t>10.09.2019 09:00</t>
  </si>
  <si>
    <t>10.09.2019 10:00</t>
  </si>
  <si>
    <t>10.09.2019 11:00</t>
  </si>
  <si>
    <t>10.09.2019 12:00</t>
  </si>
  <si>
    <t>10.09.2019 13:00</t>
  </si>
  <si>
    <t>10.09.2019 14:00</t>
  </si>
  <si>
    <t>10.09.2019 15:00</t>
  </si>
  <si>
    <t>10.09.2019 16:00</t>
  </si>
  <si>
    <t>10.09.2019 17:00</t>
  </si>
  <si>
    <t>10.09.2019 18:00</t>
  </si>
  <si>
    <t>10.09.2019 19:00</t>
  </si>
  <si>
    <t>10.09.2019 20:00</t>
  </si>
  <si>
    <t>10.09.2019 21:00</t>
  </si>
  <si>
    <t>10.09.2019 22:00</t>
  </si>
  <si>
    <t>10.09.2019 23:00</t>
  </si>
  <si>
    <t>11.09.2019 00:00</t>
  </si>
  <si>
    <t>11.09.2019 01:00</t>
  </si>
  <si>
    <t>11.09.2019 02:00</t>
  </si>
  <si>
    <t>11.09.2019 03:00</t>
  </si>
  <si>
    <t>11.09.2019 04:00</t>
  </si>
  <si>
    <t>11.09.2019 05:00</t>
  </si>
  <si>
    <t>11.09.2019 06:00</t>
  </si>
  <si>
    <t>11.09.2019 07:00</t>
  </si>
  <si>
    <t>11.09.2019 08:00</t>
  </si>
  <si>
    <t>11.09.2019 09:00</t>
  </si>
  <si>
    <t>11.09.2019 10:00</t>
  </si>
  <si>
    <t>11.09.2019 11:00</t>
  </si>
  <si>
    <t>11.09.2019 12:00</t>
  </si>
  <si>
    <t>11.09.2019 13:00</t>
  </si>
  <si>
    <t>11.09.2019 14:00</t>
  </si>
  <si>
    <t>11.09.2019 15:00</t>
  </si>
  <si>
    <t>11.09.2019 16:00</t>
  </si>
  <si>
    <t>11.09.2019 17:00</t>
  </si>
  <si>
    <t>11.09.2019 18:00</t>
  </si>
  <si>
    <t>11.09.2019 19:00</t>
  </si>
  <si>
    <t>11.09.2019 20:00</t>
  </si>
  <si>
    <t>11.09.2019 21:00</t>
  </si>
  <si>
    <t>11.09.2019 22:00</t>
  </si>
  <si>
    <t>11.09.2019 23:00</t>
  </si>
  <si>
    <t>12.09.2019 00:00</t>
  </si>
  <si>
    <t>12.09.2019 01:00</t>
  </si>
  <si>
    <t>12.09.2019 02:00</t>
  </si>
  <si>
    <t>12.09.2019 03:00</t>
  </si>
  <si>
    <t>12.09.2019 04:00</t>
  </si>
  <si>
    <t>12.09.2019 05:00</t>
  </si>
  <si>
    <t>12.09.2019 06:00</t>
  </si>
  <si>
    <t>12.09.2019 07:00</t>
  </si>
  <si>
    <t>12.09.2019 08:00</t>
  </si>
  <si>
    <t>12.09.2019 09:00</t>
  </si>
  <si>
    <t>12.09.2019 10:00</t>
  </si>
  <si>
    <t>12.09.2019 11:00</t>
  </si>
  <si>
    <t>12.09.2019 12:00</t>
  </si>
  <si>
    <t>12.09.2019 13:00</t>
  </si>
  <si>
    <t>12.09.2019 14:00</t>
  </si>
  <si>
    <t>12.09.2019 15:00</t>
  </si>
  <si>
    <t>12.09.2019 16:00</t>
  </si>
  <si>
    <t>12.09.2019 17:00</t>
  </si>
  <si>
    <t>12.09.2019 18:00</t>
  </si>
  <si>
    <t>12.09.2019 19:00</t>
  </si>
  <si>
    <t>12.09.2019 20:00</t>
  </si>
  <si>
    <t>12.09.2019 21:00</t>
  </si>
  <si>
    <t>12.09.2019 22:00</t>
  </si>
  <si>
    <t>12.09.2019 23:00</t>
  </si>
  <si>
    <t>13.09.2019 00:00</t>
  </si>
  <si>
    <t>13.09.2019 01:00</t>
  </si>
  <si>
    <t>13.09.2019 02:00</t>
  </si>
  <si>
    <t>13.09.2019 03:00</t>
  </si>
  <si>
    <t>13.09.2019 04:00</t>
  </si>
  <si>
    <t>13.09.2019 05:00</t>
  </si>
  <si>
    <t>13.09.2019 06:00</t>
  </si>
  <si>
    <t>13.09.2019 07:00</t>
  </si>
  <si>
    <t>13.09.2019 08:00</t>
  </si>
  <si>
    <t>13.09.2019 09:00</t>
  </si>
  <si>
    <t>13.09.2019 10:00</t>
  </si>
  <si>
    <t>13.09.2019 11:00</t>
  </si>
  <si>
    <t>13.09.2019 12:00</t>
  </si>
  <si>
    <t>13.09.2019 13:00</t>
  </si>
  <si>
    <t>13.09.2019 14:00</t>
  </si>
  <si>
    <t>13.09.2019 15:00</t>
  </si>
  <si>
    <t>13.09.2019 16:00</t>
  </si>
  <si>
    <t>13.09.2019 17:00</t>
  </si>
  <si>
    <t>13.09.2019 18:00</t>
  </si>
  <si>
    <t>13.09.2019 19:00</t>
  </si>
  <si>
    <t>13.09.2019 20:00</t>
  </si>
  <si>
    <t>13.09.2019 21:00</t>
  </si>
  <si>
    <t>13.09.2019 22:00</t>
  </si>
  <si>
    <t>13.09.2019 23:00</t>
  </si>
  <si>
    <t>14.09.2019 00:00</t>
  </si>
  <si>
    <t>14.09.2019 01:00</t>
  </si>
  <si>
    <t>14.09.2019 02:00</t>
  </si>
  <si>
    <t>14.09.2019 03:00</t>
  </si>
  <si>
    <t>14.09.2019 04:00</t>
  </si>
  <si>
    <t>14.09.2019 05:00</t>
  </si>
  <si>
    <t>14.09.2019 06:00</t>
  </si>
  <si>
    <t>14.09.2019 07:00</t>
  </si>
  <si>
    <t>14.09.2019 08:00</t>
  </si>
  <si>
    <t>14.09.2019 09:00</t>
  </si>
  <si>
    <t>14.09.2019 10:00</t>
  </si>
  <si>
    <t>14.09.2019 11:00</t>
  </si>
  <si>
    <t>14.09.2019 12:00</t>
  </si>
  <si>
    <t>14.09.2019 13:00</t>
  </si>
  <si>
    <t>14.09.2019 14:00</t>
  </si>
  <si>
    <t>14.09.2019 15:00</t>
  </si>
  <si>
    <t>14.09.2019 16:00</t>
  </si>
  <si>
    <t>14.09.2019 17:00</t>
  </si>
  <si>
    <t>14.09.2019 18:00</t>
  </si>
  <si>
    <t>14.09.2019 19:00</t>
  </si>
  <si>
    <t>14.09.2019 20:00</t>
  </si>
  <si>
    <t>14.09.2019 21:00</t>
  </si>
  <si>
    <t>14.09.2019 22:00</t>
  </si>
  <si>
    <t>14.09.2019 23:00</t>
  </si>
  <si>
    <t>15.09.2019 00:00</t>
  </si>
  <si>
    <t>15.09.2019 01:00</t>
  </si>
  <si>
    <t>15.09.2019 02:00</t>
  </si>
  <si>
    <t>15.09.2019 03:00</t>
  </si>
  <si>
    <t>15.09.2019 04:00</t>
  </si>
  <si>
    <t>15.09.2019 05:00</t>
  </si>
  <si>
    <t>15.09.2019 06:00</t>
  </si>
  <si>
    <t>15.09.2019 07:00</t>
  </si>
  <si>
    <t>15.09.2019 08:00</t>
  </si>
  <si>
    <t>15.09.2019 09:00</t>
  </si>
  <si>
    <t>15.09.2019 10:00</t>
  </si>
  <si>
    <t>15.09.2019 11:00</t>
  </si>
  <si>
    <t>15.09.2019 12:00</t>
  </si>
  <si>
    <t>15.09.2019 13:00</t>
  </si>
  <si>
    <t>15.09.2019 14:00</t>
  </si>
  <si>
    <t>15.09.2019 15:00</t>
  </si>
  <si>
    <t>15.09.2019 16:00</t>
  </si>
  <si>
    <t>15.09.2019 17:00</t>
  </si>
  <si>
    <t>15.09.2019 18:00</t>
  </si>
  <si>
    <t>15.09.2019 19:00</t>
  </si>
  <si>
    <t>15.09.2019 20:00</t>
  </si>
  <si>
    <t>15.09.2019 21:00</t>
  </si>
  <si>
    <t>15.09.2019 22:00</t>
  </si>
  <si>
    <t>15.09.2019 23:00</t>
  </si>
  <si>
    <t>16.09.2019 00:00</t>
  </si>
  <si>
    <t>16.09.2019 01:00</t>
  </si>
  <si>
    <t>16.09.2019 02:00</t>
  </si>
  <si>
    <t>16.09.2019 03:00</t>
  </si>
  <si>
    <t>16.09.2019 04:00</t>
  </si>
  <si>
    <t>16.09.2019 05:00</t>
  </si>
  <si>
    <t>16.09.2019 06:00</t>
  </si>
  <si>
    <t>16.09.2019 07:00</t>
  </si>
  <si>
    <t>16.09.2019 08:00</t>
  </si>
  <si>
    <t>16.09.2019 09:00</t>
  </si>
  <si>
    <t>16.09.2019 10:00</t>
  </si>
  <si>
    <t>16.09.2019 11:00</t>
  </si>
  <si>
    <t>16.09.2019 12:00</t>
  </si>
  <si>
    <t>16.09.2019 13:00</t>
  </si>
  <si>
    <t>16.09.2019 14:00</t>
  </si>
  <si>
    <t>16.09.2019 15:00</t>
  </si>
  <si>
    <t>16.09.2019 16:00</t>
  </si>
  <si>
    <t>16.09.2019 17:00</t>
  </si>
  <si>
    <t>16.09.2019 18:00</t>
  </si>
  <si>
    <t>16.09.2019 19:00</t>
  </si>
  <si>
    <t>16.09.2019 20:00</t>
  </si>
  <si>
    <t>16.09.2019 21:00</t>
  </si>
  <si>
    <t>16.09.2019 22:00</t>
  </si>
  <si>
    <t>16.09.2019 23:00</t>
  </si>
  <si>
    <t>17.09.2019 00:00</t>
  </si>
  <si>
    <t>17.09.2019 01:00</t>
  </si>
  <si>
    <t>17.09.2019 02:00</t>
  </si>
  <si>
    <t>17.09.2019 03:00</t>
  </si>
  <si>
    <t>17.09.2019 04:00</t>
  </si>
  <si>
    <t>17.09.2019 05:00</t>
  </si>
  <si>
    <t>17.09.2019 06:00</t>
  </si>
  <si>
    <t>17.09.2019 07:00</t>
  </si>
  <si>
    <t>17.09.2019 08:00</t>
  </si>
  <si>
    <t>17.09.2019 09:00</t>
  </si>
  <si>
    <t>17.09.2019 10:00</t>
  </si>
  <si>
    <t>17.09.2019 11:00</t>
  </si>
  <si>
    <t>17.09.2019 12:00</t>
  </si>
  <si>
    <t>17.09.2019 13:00</t>
  </si>
  <si>
    <t>17.09.2019 14:00</t>
  </si>
  <si>
    <t>17.09.2019 15:00</t>
  </si>
  <si>
    <t>17.09.2019 16:00</t>
  </si>
  <si>
    <t>17.09.2019 17:00</t>
  </si>
  <si>
    <t>17.09.2019 18:00</t>
  </si>
  <si>
    <t>17.09.2019 19:00</t>
  </si>
  <si>
    <t>17.09.2019 20:00</t>
  </si>
  <si>
    <t>17.09.2019 21:00</t>
  </si>
  <si>
    <t>17.09.2019 22:00</t>
  </si>
  <si>
    <t>17.09.2019 23:00</t>
  </si>
  <si>
    <t>18.09.2019 00:00</t>
  </si>
  <si>
    <t>18.09.2019 01:00</t>
  </si>
  <si>
    <t>18.09.2019 02:00</t>
  </si>
  <si>
    <t>18.09.2019 03:00</t>
  </si>
  <si>
    <t>18.09.2019 04:00</t>
  </si>
  <si>
    <t>18.09.2019 05:00</t>
  </si>
  <si>
    <t>18.09.2019 06:00</t>
  </si>
  <si>
    <t>18.09.2019 07:00</t>
  </si>
  <si>
    <t>18.09.2019 08:00</t>
  </si>
  <si>
    <t>18.09.2019 09:00</t>
  </si>
  <si>
    <t>18.09.2019 10:00</t>
  </si>
  <si>
    <t>18.09.2019 11:00</t>
  </si>
  <si>
    <t>18.09.2019 12:00</t>
  </si>
  <si>
    <t>18.09.2019 13:00</t>
  </si>
  <si>
    <t>18.09.2019 14:00</t>
  </si>
  <si>
    <t>18.09.2019 15:00</t>
  </si>
  <si>
    <t>18.09.2019 16:00</t>
  </si>
  <si>
    <t>18.09.2019 17:00</t>
  </si>
  <si>
    <t>18.09.2019 18:00</t>
  </si>
  <si>
    <t>18.09.2019 19:00</t>
  </si>
  <si>
    <t>18.09.2019 20:00</t>
  </si>
  <si>
    <t>18.09.2019 21:00</t>
  </si>
  <si>
    <t>18.09.2019 22:00</t>
  </si>
  <si>
    <t>18.09.2019 23:00</t>
  </si>
  <si>
    <t>19.09.2019 00:00</t>
  </si>
  <si>
    <t>19.09.2019 01:00</t>
  </si>
  <si>
    <t>19.09.2019 02:00</t>
  </si>
  <si>
    <t>19.09.2019 03:00</t>
  </si>
  <si>
    <t>19.09.2019 04:00</t>
  </si>
  <si>
    <t>19.09.2019 05:00</t>
  </si>
  <si>
    <t>19.09.2019 06:00</t>
  </si>
  <si>
    <t>19.09.2019 07:00</t>
  </si>
  <si>
    <t>19.09.2019 08:00</t>
  </si>
  <si>
    <t>19.09.2019 09:00</t>
  </si>
  <si>
    <t>19.09.2019 10:00</t>
  </si>
  <si>
    <t>19.09.2019 11:00</t>
  </si>
  <si>
    <t>19.09.2019 12:00</t>
  </si>
  <si>
    <t>19.09.2019 13:00</t>
  </si>
  <si>
    <t>19.09.2019 14:00</t>
  </si>
  <si>
    <t>19.09.2019 15:00</t>
  </si>
  <si>
    <t>19.09.2019 16:00</t>
  </si>
  <si>
    <t>19.09.2019 17:00</t>
  </si>
  <si>
    <t>19.09.2019 18:00</t>
  </si>
  <si>
    <t>19.09.2019 19:00</t>
  </si>
  <si>
    <t>19.09.2019 20:00</t>
  </si>
  <si>
    <t>19.09.2019 21:00</t>
  </si>
  <si>
    <t>19.09.2019 22:00</t>
  </si>
  <si>
    <t>19.09.2019 23:00</t>
  </si>
  <si>
    <t>20.09.2019 00:00</t>
  </si>
  <si>
    <t>20.09.2019 01:00</t>
  </si>
  <si>
    <t>20.09.2019 02:00</t>
  </si>
  <si>
    <t>20.09.2019 03:00</t>
  </si>
  <si>
    <t>20.09.2019 04:00</t>
  </si>
  <si>
    <t>20.09.2019 05:00</t>
  </si>
  <si>
    <t>20.09.2019 06:00</t>
  </si>
  <si>
    <t>20.09.2019 07:00</t>
  </si>
  <si>
    <t>20.09.2019 08:00</t>
  </si>
  <si>
    <t>20.09.2019 09:00</t>
  </si>
  <si>
    <t>20.09.2019 10:00</t>
  </si>
  <si>
    <t>20.09.2019 11:00</t>
  </si>
  <si>
    <t>20.09.2019 12:00</t>
  </si>
  <si>
    <t>20.09.2019 13:00</t>
  </si>
  <si>
    <t>20.09.2019 14:00</t>
  </si>
  <si>
    <t>20.09.2019 15:00</t>
  </si>
  <si>
    <t>20.09.2019 16:00</t>
  </si>
  <si>
    <t>20.09.2019 17:00</t>
  </si>
  <si>
    <t>20.09.2019 18:00</t>
  </si>
  <si>
    <t>20.09.2019 19:00</t>
  </si>
  <si>
    <t>20.09.2019 20:00</t>
  </si>
  <si>
    <t>20.09.2019 21:00</t>
  </si>
  <si>
    <t>20.09.2019 22:00</t>
  </si>
  <si>
    <t>20.09.2019 23:00</t>
  </si>
  <si>
    <t>21.09.2019 00:00</t>
  </si>
  <si>
    <t>21.09.2019 01:00</t>
  </si>
  <si>
    <t>21.09.2019 02:00</t>
  </si>
  <si>
    <t>21.09.2019 03:00</t>
  </si>
  <si>
    <t>21.09.2019 04:00</t>
  </si>
  <si>
    <t>21.09.2019 05:00</t>
  </si>
  <si>
    <t>21.09.2019 06:00</t>
  </si>
  <si>
    <t>21.09.2019 07:00</t>
  </si>
  <si>
    <t>21.09.2019 08:00</t>
  </si>
  <si>
    <t>21.09.2019 09:00</t>
  </si>
  <si>
    <t>21.09.2019 10:00</t>
  </si>
  <si>
    <t>21.09.2019 11:00</t>
  </si>
  <si>
    <t>21.09.2019 12:00</t>
  </si>
  <si>
    <t>21.09.2019 13:00</t>
  </si>
  <si>
    <t>21.09.2019 14:00</t>
  </si>
  <si>
    <t>21.09.2019 15:00</t>
  </si>
  <si>
    <t>21.09.2019 16:00</t>
  </si>
  <si>
    <t>21.09.2019 17:00</t>
  </si>
  <si>
    <t>21.09.2019 18:00</t>
  </si>
  <si>
    <t>21.09.2019 19:00</t>
  </si>
  <si>
    <t>21.09.2019 20:00</t>
  </si>
  <si>
    <t>21.09.2019 21:00</t>
  </si>
  <si>
    <t>21.09.2019 22:00</t>
  </si>
  <si>
    <t>21.09.2019 23:00</t>
  </si>
  <si>
    <t>22.09.2019 00:00</t>
  </si>
  <si>
    <t>22.09.2019 01:00</t>
  </si>
  <si>
    <t>22.09.2019 02:00</t>
  </si>
  <si>
    <t>22.09.2019 03:00</t>
  </si>
  <si>
    <t>22.09.2019 04:00</t>
  </si>
  <si>
    <t>22.09.2019 05:00</t>
  </si>
  <si>
    <t>22.09.2019 06:00</t>
  </si>
  <si>
    <t>22.09.2019 07:00</t>
  </si>
  <si>
    <t>22.09.2019 08:00</t>
  </si>
  <si>
    <t>22.09.2019 09:00</t>
  </si>
  <si>
    <t>22.09.2019 10:00</t>
  </si>
  <si>
    <t>22.09.2019 11:00</t>
  </si>
  <si>
    <t>22.09.2019 12:00</t>
  </si>
  <si>
    <t>22.09.2019 13:00</t>
  </si>
  <si>
    <t>22.09.2019 14:00</t>
  </si>
  <si>
    <t>22.09.2019 15:00</t>
  </si>
  <si>
    <t>22.09.2019 16:00</t>
  </si>
  <si>
    <t>22.09.2019 17:00</t>
  </si>
  <si>
    <t>22.09.2019 18:00</t>
  </si>
  <si>
    <t>22.09.2019 19:00</t>
  </si>
  <si>
    <t>22.09.2019 20:00</t>
  </si>
  <si>
    <t>22.09.2019 21:00</t>
  </si>
  <si>
    <t>22.09.2019 22:00</t>
  </si>
  <si>
    <t>22.09.2019 23:00</t>
  </si>
  <si>
    <t>23.09.2019 00:00</t>
  </si>
  <si>
    <t>23.09.2019 01:00</t>
  </si>
  <si>
    <t>23.09.2019 02:00</t>
  </si>
  <si>
    <t>23.09.2019 03:00</t>
  </si>
  <si>
    <t>23.09.2019 04:00</t>
  </si>
  <si>
    <t>23.09.2019 05:00</t>
  </si>
  <si>
    <t>23.09.2019 06:00</t>
  </si>
  <si>
    <t>23.09.2019 07:00</t>
  </si>
  <si>
    <t>23.09.2019 08:00</t>
  </si>
  <si>
    <t>23.09.2019 09:00</t>
  </si>
  <si>
    <t>23.09.2019 10:00</t>
  </si>
  <si>
    <t>23.09.2019 11:00</t>
  </si>
  <si>
    <t>23.09.2019 12:00</t>
  </si>
  <si>
    <t>23.09.2019 13:00</t>
  </si>
  <si>
    <t>23.09.2019 14:00</t>
  </si>
  <si>
    <t>23.09.2019 15:00</t>
  </si>
  <si>
    <t>23.09.2019 16:00</t>
  </si>
  <si>
    <t>23.09.2019 17:00</t>
  </si>
  <si>
    <t>23.09.2019 18:00</t>
  </si>
  <si>
    <t>23.09.2019 19:00</t>
  </si>
  <si>
    <t>23.09.2019 20:00</t>
  </si>
  <si>
    <t>23.09.2019 21:00</t>
  </si>
  <si>
    <t>23.09.2019 22:00</t>
  </si>
  <si>
    <t>23.09.2019 23:00</t>
  </si>
  <si>
    <t>24.09.2019 00:00</t>
  </si>
  <si>
    <t>24.09.2019 01:00</t>
  </si>
  <si>
    <t>24.09.2019 02:00</t>
  </si>
  <si>
    <t>24.09.2019 03:00</t>
  </si>
  <si>
    <t>24.09.2019 04:00</t>
  </si>
  <si>
    <t>24.09.2019 05:00</t>
  </si>
  <si>
    <t>24.09.2019 06:00</t>
  </si>
  <si>
    <t>24.09.2019 07:00</t>
  </si>
  <si>
    <t>24.09.2019 08:00</t>
  </si>
  <si>
    <t>24.09.2019 09:00</t>
  </si>
  <si>
    <t>24.09.2019 10:00</t>
  </si>
  <si>
    <t>24.09.2019 11:00</t>
  </si>
  <si>
    <t>24.09.2019 12:00</t>
  </si>
  <si>
    <t>24.09.2019 13:00</t>
  </si>
  <si>
    <t>24.09.2019 14:00</t>
  </si>
  <si>
    <t>24.09.2019 15:00</t>
  </si>
  <si>
    <t>24.09.2019 16:00</t>
  </si>
  <si>
    <t>24.09.2019 17:00</t>
  </si>
  <si>
    <t>24.09.2019 18:00</t>
  </si>
  <si>
    <t>24.09.2019 19:00</t>
  </si>
  <si>
    <t>24.09.2019 20:00</t>
  </si>
  <si>
    <t>24.09.2019 21:00</t>
  </si>
  <si>
    <t>24.09.2019 22:00</t>
  </si>
  <si>
    <t>24.09.2019 23:00</t>
  </si>
  <si>
    <t>25.09.2019 00:00</t>
  </si>
  <si>
    <t>25.09.2019 01:00</t>
  </si>
  <si>
    <t>25.09.2019 02:00</t>
  </si>
  <si>
    <t>25.09.2019 03:00</t>
  </si>
  <si>
    <t>25.09.2019 04:00</t>
  </si>
  <si>
    <t>25.09.2019 05:00</t>
  </si>
  <si>
    <t>25.09.2019 06:00</t>
  </si>
  <si>
    <t>25.09.2019 07:00</t>
  </si>
  <si>
    <t>25.09.2019 08:00</t>
  </si>
  <si>
    <t>25.09.2019 09:00</t>
  </si>
  <si>
    <t>25.09.2019 10:00</t>
  </si>
  <si>
    <t>25.09.2019 11:00</t>
  </si>
  <si>
    <t>25.09.2019 12:00</t>
  </si>
  <si>
    <t>25.09.2019 13:00</t>
  </si>
  <si>
    <t>25.09.2019 14:00</t>
  </si>
  <si>
    <t>25.09.2019 15:00</t>
  </si>
  <si>
    <t>25.09.2019 16:00</t>
  </si>
  <si>
    <t>25.09.2019 17:00</t>
  </si>
  <si>
    <t>25.09.2019 18:00</t>
  </si>
  <si>
    <t>25.09.2019 19:00</t>
  </si>
  <si>
    <t>25.09.2019 20:00</t>
  </si>
  <si>
    <t>25.09.2019 21:00</t>
  </si>
  <si>
    <t>25.09.2019 22:00</t>
  </si>
  <si>
    <t>25.09.2019 23:00</t>
  </si>
  <si>
    <t>26.09.2019 00:00</t>
  </si>
  <si>
    <t>26.09.2019 01:00</t>
  </si>
  <si>
    <t>26.09.2019 02:00</t>
  </si>
  <si>
    <t>26.09.2019 03:00</t>
  </si>
  <si>
    <t>26.09.2019 04:00</t>
  </si>
  <si>
    <t>26.09.2019 05:00</t>
  </si>
  <si>
    <t>26.09.2019 06:00</t>
  </si>
  <si>
    <t>26.09.2019 07:00</t>
  </si>
  <si>
    <t>26.09.2019 08:00</t>
  </si>
  <si>
    <t>26.09.2019 09:00</t>
  </si>
  <si>
    <t>26.09.2019 10:00</t>
  </si>
  <si>
    <t>26.09.2019 11:00</t>
  </si>
  <si>
    <t>26.09.2019 12:00</t>
  </si>
  <si>
    <t>26.09.2019 13:00</t>
  </si>
  <si>
    <t>26.09.2019 14:00</t>
  </si>
  <si>
    <t>26.09.2019 15:00</t>
  </si>
  <si>
    <t>26.09.2019 16:00</t>
  </si>
  <si>
    <t>26.09.2019 17:00</t>
  </si>
  <si>
    <t>26.09.2019 18:00</t>
  </si>
  <si>
    <t>26.09.2019 19:00</t>
  </si>
  <si>
    <t>26.09.2019 20:00</t>
  </si>
  <si>
    <t>26.09.2019 21:00</t>
  </si>
  <si>
    <t>26.09.2019 22:00</t>
  </si>
  <si>
    <t>26.09.2019 23:00</t>
  </si>
  <si>
    <t>27.09.2019 00:00</t>
  </si>
  <si>
    <t>27.09.2019 01:00</t>
  </si>
  <si>
    <t>27.09.2019 02:00</t>
  </si>
  <si>
    <t>27.09.2019 03:00</t>
  </si>
  <si>
    <t>27.09.2019 04:00</t>
  </si>
  <si>
    <t>27.09.2019 05:00</t>
  </si>
  <si>
    <t>27.09.2019 06:00</t>
  </si>
  <si>
    <t>27.09.2019 07:00</t>
  </si>
  <si>
    <t>27.09.2019 08:00</t>
  </si>
  <si>
    <t>27.09.2019 09:00</t>
  </si>
  <si>
    <t>27.09.2019 10:00</t>
  </si>
  <si>
    <t>27.09.2019 11:00</t>
  </si>
  <si>
    <t>27.09.2019 12:00</t>
  </si>
  <si>
    <t>27.09.2019 13:00</t>
  </si>
  <si>
    <t>27.09.2019 14:00</t>
  </si>
  <si>
    <t>27.09.2019 15:00</t>
  </si>
  <si>
    <t>27.09.2019 16:00</t>
  </si>
  <si>
    <t>27.09.2019 17:00</t>
  </si>
  <si>
    <t>27.09.2019 18:00</t>
  </si>
  <si>
    <t>27.09.2019 19:00</t>
  </si>
  <si>
    <t>27.09.2019 20:00</t>
  </si>
  <si>
    <t>27.09.2019 21:00</t>
  </si>
  <si>
    <t>27.09.2019 22:00</t>
  </si>
  <si>
    <t>27.09.2019 23:00</t>
  </si>
  <si>
    <t>28.09.2019 00:00</t>
  </si>
  <si>
    <t>28.09.2019 01:00</t>
  </si>
  <si>
    <t>28.09.2019 02:00</t>
  </si>
  <si>
    <t>28.09.2019 03:00</t>
  </si>
  <si>
    <t>28.09.2019 04:00</t>
  </si>
  <si>
    <t>28.09.2019 05:00</t>
  </si>
  <si>
    <t>28.09.2019 06:00</t>
  </si>
  <si>
    <t>28.09.2019 07:00</t>
  </si>
  <si>
    <t>28.09.2019 08:00</t>
  </si>
  <si>
    <t>28.09.2019 09:00</t>
  </si>
  <si>
    <t>28.09.2019 10:00</t>
  </si>
  <si>
    <t>28.09.2019 11:00</t>
  </si>
  <si>
    <t>28.09.2019 12:00</t>
  </si>
  <si>
    <t>28.09.2019 13:00</t>
  </si>
  <si>
    <t>28.09.2019 14:00</t>
  </si>
  <si>
    <t>28.09.2019 15:00</t>
  </si>
  <si>
    <t>28.09.2019 16:00</t>
  </si>
  <si>
    <t>28.09.2019 17:00</t>
  </si>
  <si>
    <t>28.09.2019 18:00</t>
  </si>
  <si>
    <t>28.09.2019 19:00</t>
  </si>
  <si>
    <t>28.09.2019 20:00</t>
  </si>
  <si>
    <t>28.09.2019 21:00</t>
  </si>
  <si>
    <t>28.09.2019 22:00</t>
  </si>
  <si>
    <t>28.09.2019 23:00</t>
  </si>
  <si>
    <t>29.09.2019 00:00</t>
  </si>
  <si>
    <t>29.09.2019 01:00</t>
  </si>
  <si>
    <t>29.09.2019 02:00</t>
  </si>
  <si>
    <t>29.09.2019 03:00</t>
  </si>
  <si>
    <t>29.09.2019 04:00</t>
  </si>
  <si>
    <t>29.09.2019 05:00</t>
  </si>
  <si>
    <t>29.09.2019 06:00</t>
  </si>
  <si>
    <t>29.09.2019 07:00</t>
  </si>
  <si>
    <t>29.09.2019 08:00</t>
  </si>
  <si>
    <t>29.09.2019 09:00</t>
  </si>
  <si>
    <t>29.09.2019 10:00</t>
  </si>
  <si>
    <t>29.09.2019 11:00</t>
  </si>
  <si>
    <t>29.09.2019 12:00</t>
  </si>
  <si>
    <t>29.09.2019 13:00</t>
  </si>
  <si>
    <t>29.09.2019 14:00</t>
  </si>
  <si>
    <t>29.09.2019 15:00</t>
  </si>
  <si>
    <t>29.09.2019 16:00</t>
  </si>
  <si>
    <t>29.09.2019 17:00</t>
  </si>
  <si>
    <t>29.09.2019 18:00</t>
  </si>
  <si>
    <t>29.09.2019 19:00</t>
  </si>
  <si>
    <t>29.09.2019 20:00</t>
  </si>
  <si>
    <t>29.09.2019 21:00</t>
  </si>
  <si>
    <t>29.09.2019 22:00</t>
  </si>
  <si>
    <t>29.09.2019 23:00</t>
  </si>
  <si>
    <t>30.09.2019 00:00</t>
  </si>
  <si>
    <t>30.09.2019 01:00</t>
  </si>
  <si>
    <t>30.09.2019 02:00</t>
  </si>
  <si>
    <t>30.09.2019 03:00</t>
  </si>
  <si>
    <t>30.09.2019 04:00</t>
  </si>
  <si>
    <t>30.09.2019 05:00</t>
  </si>
  <si>
    <t>30.09.2019 06:00</t>
  </si>
  <si>
    <t>30.09.2019 07:00</t>
  </si>
  <si>
    <t>30.09.2019 08:00</t>
  </si>
  <si>
    <t>30.09.2019 09:00</t>
  </si>
  <si>
    <t>30.09.2019 10:00</t>
  </si>
  <si>
    <t>30.09.2019 11:00</t>
  </si>
  <si>
    <t>30.09.2019 12:00</t>
  </si>
  <si>
    <t>30.09.2019 13:00</t>
  </si>
  <si>
    <t>30.09.2019 14:00</t>
  </si>
  <si>
    <t>30.09.2019 15:00</t>
  </si>
  <si>
    <t>30.09.2019 16:00</t>
  </si>
  <si>
    <t>30.09.2019 17:00</t>
  </si>
  <si>
    <t>30.09.2019 18:00</t>
  </si>
  <si>
    <t>30.09.2019 19:00</t>
  </si>
  <si>
    <t>30.09.2019 20:00</t>
  </si>
  <si>
    <t>30.09.2019 21:00</t>
  </si>
  <si>
    <t>30.09.2019 22:00</t>
  </si>
  <si>
    <t>30.09.2019 23:00</t>
  </si>
  <si>
    <t>01.10.2019 00:00</t>
  </si>
  <si>
    <t>01.10.2019 01:00</t>
  </si>
  <si>
    <t>01.10.2019 02:00</t>
  </si>
  <si>
    <t>01.10.2019 03:00</t>
  </si>
  <si>
    <t>01.10.2019 04:00</t>
  </si>
  <si>
    <t>01.10.2019 05:00</t>
  </si>
  <si>
    <t>01.10.2019 06:00</t>
  </si>
  <si>
    <t>01.10.2019 07:00</t>
  </si>
  <si>
    <t>01.10.2019 08:00</t>
  </si>
  <si>
    <t>01.10.2019 09:00</t>
  </si>
  <si>
    <t>01.10.2019 10:00</t>
  </si>
  <si>
    <t>01.10.2019 11:00</t>
  </si>
  <si>
    <t>01.10.2019 12:00</t>
  </si>
  <si>
    <t>01.10.2019 13:00</t>
  </si>
  <si>
    <t>01.10.2019 14:00</t>
  </si>
  <si>
    <t>01.10.2019 15:00</t>
  </si>
  <si>
    <t>01.10.2019 16:00</t>
  </si>
  <si>
    <t>01.10.2019 17:00</t>
  </si>
  <si>
    <t>01.10.2019 18:00</t>
  </si>
  <si>
    <t>01.10.2019 19:00</t>
  </si>
  <si>
    <t>01.10.2019 20:00</t>
  </si>
  <si>
    <t>01.10.2019 21:00</t>
  </si>
  <si>
    <t>01.10.2019 22:00</t>
  </si>
  <si>
    <t>01.10.2019 23:00</t>
  </si>
  <si>
    <t>02.10.2019 00:00</t>
  </si>
  <si>
    <t>02.10.2019 01:00</t>
  </si>
  <si>
    <t>02.10.2019 02:00</t>
  </si>
  <si>
    <t>02.10.2019 03:00</t>
  </si>
  <si>
    <t>02.10.2019 04:00</t>
  </si>
  <si>
    <t>02.10.2019 05:00</t>
  </si>
  <si>
    <t>02.10.2019 06:00</t>
  </si>
  <si>
    <t>02.10.2019 07:00</t>
  </si>
  <si>
    <t>02.10.2019 08:00</t>
  </si>
  <si>
    <t>02.10.2019 09:00</t>
  </si>
  <si>
    <t>02.10.2019 10:00</t>
  </si>
  <si>
    <t>02.10.2019 11:00</t>
  </si>
  <si>
    <t>02.10.2019 12:00</t>
  </si>
  <si>
    <t>02.10.2019 13:00</t>
  </si>
  <si>
    <t>02.10.2019 14:00</t>
  </si>
  <si>
    <t>02.10.2019 15:00</t>
  </si>
  <si>
    <t>02.10.2019 16:00</t>
  </si>
  <si>
    <t>02.10.2019 17:00</t>
  </si>
  <si>
    <t>02.10.2019 18:00</t>
  </si>
  <si>
    <t>02.10.2019 19:00</t>
  </si>
  <si>
    <t>02.10.2019 20:00</t>
  </si>
  <si>
    <t>02.10.2019 21:00</t>
  </si>
  <si>
    <t>02.10.2019 22:00</t>
  </si>
  <si>
    <t>02.10.2019 23:00</t>
  </si>
  <si>
    <t>03.10.2019 00:00</t>
  </si>
  <si>
    <t>03.10.2019 01:00</t>
  </si>
  <si>
    <t>03.10.2019 02:00</t>
  </si>
  <si>
    <t>03.10.2019 03:00</t>
  </si>
  <si>
    <t>03.10.2019 04:00</t>
  </si>
  <si>
    <t>03.10.2019 05:00</t>
  </si>
  <si>
    <t>03.10.2019 06:00</t>
  </si>
  <si>
    <t>03.10.2019 07:00</t>
  </si>
  <si>
    <t>03.10.2019 08:00</t>
  </si>
  <si>
    <t>03.10.2019 09:00</t>
  </si>
  <si>
    <t>03.10.2019 10:00</t>
  </si>
  <si>
    <t>03.10.2019 11:00</t>
  </si>
  <si>
    <t>03.10.2019 12:00</t>
  </si>
  <si>
    <t>03.10.2019 13:00</t>
  </si>
  <si>
    <t>03.10.2019 14:00</t>
  </si>
  <si>
    <t>03.10.2019 15:00</t>
  </si>
  <si>
    <t>03.10.2019 16:00</t>
  </si>
  <si>
    <t>03.10.2019 17:00</t>
  </si>
  <si>
    <t>03.10.2019 18:00</t>
  </si>
  <si>
    <t>03.10.2019 19:00</t>
  </si>
  <si>
    <t>03.10.2019 20:00</t>
  </si>
  <si>
    <t>03.10.2019 21:00</t>
  </si>
  <si>
    <t>03.10.2019 22:00</t>
  </si>
  <si>
    <t>03.10.2019 23:00</t>
  </si>
  <si>
    <t>04.10.2019 00:00</t>
  </si>
  <si>
    <t>04.10.2019 01:00</t>
  </si>
  <si>
    <t>04.10.2019 02:00</t>
  </si>
  <si>
    <t>04.10.2019 03:00</t>
  </si>
  <si>
    <t>04.10.2019 04:00</t>
  </si>
  <si>
    <t>04.10.2019 05:00</t>
  </si>
  <si>
    <t>04.10.2019 06:00</t>
  </si>
  <si>
    <t>04.10.2019 07:00</t>
  </si>
  <si>
    <t>04.10.2019 08:00</t>
  </si>
  <si>
    <t>04.10.2019 09:00</t>
  </si>
  <si>
    <t>04.10.2019 10:00</t>
  </si>
  <si>
    <t>04.10.2019 11:00</t>
  </si>
  <si>
    <t>04.10.2019 12:00</t>
  </si>
  <si>
    <t>04.10.2019 13:00</t>
  </si>
  <si>
    <t>04.10.2019 14:00</t>
  </si>
  <si>
    <t>04.10.2019 15:00</t>
  </si>
  <si>
    <t>04.10.2019 16:00</t>
  </si>
  <si>
    <t>04.10.2019 17:00</t>
  </si>
  <si>
    <t>04.10.2019 18:00</t>
  </si>
  <si>
    <t>04.10.2019 19:00</t>
  </si>
  <si>
    <t>04.10.2019 20:00</t>
  </si>
  <si>
    <t>04.10.2019 21:00</t>
  </si>
  <si>
    <t>04.10.2019 22:00</t>
  </si>
  <si>
    <t>04.10.2019 23:00</t>
  </si>
  <si>
    <t>05.10.2019 00:00</t>
  </si>
  <si>
    <t>05.10.2019 01:00</t>
  </si>
  <si>
    <t>05.10.2019 02:00</t>
  </si>
  <si>
    <t>05.10.2019 03:00</t>
  </si>
  <si>
    <t>05.10.2019 04:00</t>
  </si>
  <si>
    <t>05.10.2019 05:00</t>
  </si>
  <si>
    <t>05.10.2019 06:00</t>
  </si>
  <si>
    <t>05.10.2019 07:00</t>
  </si>
  <si>
    <t>05.10.2019 08:00</t>
  </si>
  <si>
    <t>05.10.2019 09:00</t>
  </si>
  <si>
    <t>05.10.2019 10:00</t>
  </si>
  <si>
    <t>05.10.2019 11:00</t>
  </si>
  <si>
    <t>05.10.2019 12:00</t>
  </si>
  <si>
    <t>05.10.2019 13:00</t>
  </si>
  <si>
    <t>05.10.2019 14:00</t>
  </si>
  <si>
    <t>05.10.2019 15:00</t>
  </si>
  <si>
    <t>05.10.2019 16:00</t>
  </si>
  <si>
    <t>05.10.2019 17:00</t>
  </si>
  <si>
    <t>05.10.2019 18:00</t>
  </si>
  <si>
    <t>05.10.2019 19:00</t>
  </si>
  <si>
    <t>05.10.2019 20:00</t>
  </si>
  <si>
    <t>05.10.2019 21:00</t>
  </si>
  <si>
    <t>05.10.2019 22:00</t>
  </si>
  <si>
    <t>05.10.2019 23:00</t>
  </si>
  <si>
    <t>06.10.2019 00:00</t>
  </si>
  <si>
    <t>06.10.2019 01:00</t>
  </si>
  <si>
    <t>06.10.2019 02:00</t>
  </si>
  <si>
    <t>06.10.2019 03:00</t>
  </si>
  <si>
    <t>06.10.2019 04:00</t>
  </si>
  <si>
    <t>06.10.2019 05:00</t>
  </si>
  <si>
    <t>06.10.2019 06:00</t>
  </si>
  <si>
    <t>06.10.2019 07:00</t>
  </si>
  <si>
    <t>06.10.2019 08:00</t>
  </si>
  <si>
    <t>06.10.2019 09:00</t>
  </si>
  <si>
    <t>06.10.2019 10:00</t>
  </si>
  <si>
    <t>06.10.2019 11:00</t>
  </si>
  <si>
    <t>06.10.2019 12:00</t>
  </si>
  <si>
    <t>06.10.2019 13:00</t>
  </si>
  <si>
    <t>06.10.2019 14:00</t>
  </si>
  <si>
    <t>06.10.2019 15:00</t>
  </si>
  <si>
    <t>06.10.2019 16:00</t>
  </si>
  <si>
    <t>06.10.2019 17:00</t>
  </si>
  <si>
    <t>06.10.2019 18:00</t>
  </si>
  <si>
    <t>06.10.2019 19:00</t>
  </si>
  <si>
    <t>06.10.2019 20:00</t>
  </si>
  <si>
    <t>06.10.2019 21:00</t>
  </si>
  <si>
    <t>06.10.2019 22:00</t>
  </si>
  <si>
    <t>06.10.2019 23:00</t>
  </si>
  <si>
    <t>07.10.2019 00:00</t>
  </si>
  <si>
    <t>07.10.2019 01:00</t>
  </si>
  <si>
    <t>07.10.2019 02:00</t>
  </si>
  <si>
    <t>07.10.2019 03:00</t>
  </si>
  <si>
    <t>07.10.2019 04:00</t>
  </si>
  <si>
    <t>07.10.2019 05:00</t>
  </si>
  <si>
    <t>07.10.2019 06:00</t>
  </si>
  <si>
    <t>07.10.2019 07:00</t>
  </si>
  <si>
    <t>07.10.2019 08:00</t>
  </si>
  <si>
    <t>07.10.2019 09:00</t>
  </si>
  <si>
    <t>07.10.2019 10:00</t>
  </si>
  <si>
    <t>07.10.2019 11:00</t>
  </si>
  <si>
    <t>07.10.2019 12:00</t>
  </si>
  <si>
    <t>07.10.2019 13:00</t>
  </si>
  <si>
    <t>07.10.2019 14:00</t>
  </si>
  <si>
    <t>07.10.2019 15:00</t>
  </si>
  <si>
    <t>07.10.2019 16:00</t>
  </si>
  <si>
    <t>07.10.2019 17:00</t>
  </si>
  <si>
    <t>07.10.2019 18:00</t>
  </si>
  <si>
    <t>07.10.2019 19:00</t>
  </si>
  <si>
    <t>07.10.2019 20:00</t>
  </si>
  <si>
    <t>07.10.2019 21:00</t>
  </si>
  <si>
    <t>07.10.2019 22:00</t>
  </si>
  <si>
    <t>07.10.2019 23:00</t>
  </si>
  <si>
    <t>08.10.2019 00:00</t>
  </si>
  <si>
    <t>08.10.2019 01:00</t>
  </si>
  <si>
    <t>08.10.2019 02:00</t>
  </si>
  <si>
    <t>08.10.2019 03:00</t>
  </si>
  <si>
    <t>08.10.2019 04:00</t>
  </si>
  <si>
    <t>08.10.2019 05:00</t>
  </si>
  <si>
    <t>08.10.2019 06:00</t>
  </si>
  <si>
    <t>08.10.2019 07:00</t>
  </si>
  <si>
    <t>08.10.2019 08:00</t>
  </si>
  <si>
    <t>08.10.2019 09:00</t>
  </si>
  <si>
    <t>08.10.2019 10:00</t>
  </si>
  <si>
    <t>08.10.2019 11:00</t>
  </si>
  <si>
    <t>08.10.2019 12:00</t>
  </si>
  <si>
    <t>08.10.2019 13:00</t>
  </si>
  <si>
    <t>08.10.2019 14:00</t>
  </si>
  <si>
    <t>08.10.2019 15:00</t>
  </si>
  <si>
    <t>08.10.2019 16:00</t>
  </si>
  <si>
    <t>08.10.2019 17:00</t>
  </si>
  <si>
    <t>08.10.2019 18:00</t>
  </si>
  <si>
    <t>08.10.2019 19:00</t>
  </si>
  <si>
    <t>08.10.2019 20:00</t>
  </si>
  <si>
    <t>08.10.2019 21:00</t>
  </si>
  <si>
    <t>08.10.2019 22:00</t>
  </si>
  <si>
    <t>08.10.2019 23:00</t>
  </si>
  <si>
    <t>09.10.2019 00:00</t>
  </si>
  <si>
    <t>09.10.2019 01:00</t>
  </si>
  <si>
    <t>09.10.2019 02:00</t>
  </si>
  <si>
    <t>09.10.2019 03:00</t>
  </si>
  <si>
    <t>09.10.2019 04:00</t>
  </si>
  <si>
    <t>09.10.2019 05:00</t>
  </si>
  <si>
    <t>09.10.2019 06:00</t>
  </si>
  <si>
    <t>09.10.2019 07:00</t>
  </si>
  <si>
    <t>09.10.2019 08:00</t>
  </si>
  <si>
    <t>09.10.2019 09:00</t>
  </si>
  <si>
    <t>09.10.2019 10:00</t>
  </si>
  <si>
    <t>09.10.2019 11:00</t>
  </si>
  <si>
    <t>09.10.2019 12:00</t>
  </si>
  <si>
    <t>09.10.2019 13:00</t>
  </si>
  <si>
    <t>09.10.2019 14:00</t>
  </si>
  <si>
    <t>09.10.2019 15:00</t>
  </si>
  <si>
    <t>09.10.2019 16:00</t>
  </si>
  <si>
    <t>09.10.2019 17:00</t>
  </si>
  <si>
    <t>09.10.2019 18:00</t>
  </si>
  <si>
    <t>09.10.2019 19:00</t>
  </si>
  <si>
    <t>09.10.2019 20:00</t>
  </si>
  <si>
    <t>09.10.2019 21:00</t>
  </si>
  <si>
    <t>09.10.2019 22:00</t>
  </si>
  <si>
    <t>09.10.2019 23:00</t>
  </si>
  <si>
    <t>10.10.2019 00:00</t>
  </si>
  <si>
    <t>10.10.2019 01:00</t>
  </si>
  <si>
    <t>10.10.2019 02:00</t>
  </si>
  <si>
    <t>10.10.2019 03:00</t>
  </si>
  <si>
    <t>10.10.2019 04:00</t>
  </si>
  <si>
    <t>10.10.2019 05:00</t>
  </si>
  <si>
    <t>10.10.2019 06:00</t>
  </si>
  <si>
    <t>10.10.2019 07:00</t>
  </si>
  <si>
    <t>10.10.2019 08:00</t>
  </si>
  <si>
    <t>10.10.2019 09:00</t>
  </si>
  <si>
    <t>10.10.2019 10:00</t>
  </si>
  <si>
    <t>10.10.2019 11:00</t>
  </si>
  <si>
    <t>10.10.2019 12:00</t>
  </si>
  <si>
    <t>10.10.2019 13:00</t>
  </si>
  <si>
    <t>10.10.2019 14:00</t>
  </si>
  <si>
    <t>10.10.2019 15:00</t>
  </si>
  <si>
    <t>10.10.2019 16:00</t>
  </si>
  <si>
    <t>10.10.2019 17:00</t>
  </si>
  <si>
    <t>10.10.2019 18:00</t>
  </si>
  <si>
    <t>10.10.2019 19:00</t>
  </si>
  <si>
    <t>10.10.2019 20:00</t>
  </si>
  <si>
    <t>10.10.2019 21:00</t>
  </si>
  <si>
    <t>10.10.2019 22:00</t>
  </si>
  <si>
    <t>10.10.2019 23:00</t>
  </si>
  <si>
    <t>11.10.2019 00:00</t>
  </si>
  <si>
    <t>11.10.2019 01:00</t>
  </si>
  <si>
    <t>11.10.2019 02:00</t>
  </si>
  <si>
    <t>11.10.2019 03:00</t>
  </si>
  <si>
    <t>11.10.2019 04:00</t>
  </si>
  <si>
    <t>11.10.2019 05:00</t>
  </si>
  <si>
    <t>11.10.2019 06:00</t>
  </si>
  <si>
    <t>11.10.2019 07:00</t>
  </si>
  <si>
    <t>11.10.2019 08:00</t>
  </si>
  <si>
    <t>11.10.2019 09:00</t>
  </si>
  <si>
    <t>11.10.2019 10:00</t>
  </si>
  <si>
    <t>11.10.2019 11:00</t>
  </si>
  <si>
    <t>11.10.2019 12:00</t>
  </si>
  <si>
    <t>11.10.2019 13:00</t>
  </si>
  <si>
    <t>11.10.2019 14:00</t>
  </si>
  <si>
    <t>11.10.2019 15:00</t>
  </si>
  <si>
    <t>11.10.2019 16:00</t>
  </si>
  <si>
    <t>11.10.2019 17:00</t>
  </si>
  <si>
    <t>11.10.2019 18:00</t>
  </si>
  <si>
    <t>11.10.2019 19:00</t>
  </si>
  <si>
    <t>11.10.2019 20:00</t>
  </si>
  <si>
    <t>11.10.2019 21:00</t>
  </si>
  <si>
    <t>11.10.2019 22:00</t>
  </si>
  <si>
    <t>11.10.2019 23:00</t>
  </si>
  <si>
    <t>12.10.2019 00:00</t>
  </si>
  <si>
    <t>12.10.2019 01:00</t>
  </si>
  <si>
    <t>12.10.2019 02:00</t>
  </si>
  <si>
    <t>12.10.2019 03:00</t>
  </si>
  <si>
    <t>12.10.2019 04:00</t>
  </si>
  <si>
    <t>12.10.2019 05:00</t>
  </si>
  <si>
    <t>12.10.2019 06:00</t>
  </si>
  <si>
    <t>12.10.2019 07:00</t>
  </si>
  <si>
    <t>12.10.2019 08:00</t>
  </si>
  <si>
    <t>12.10.2019 09:00</t>
  </si>
  <si>
    <t>12.10.2019 10:00</t>
  </si>
  <si>
    <t>12.10.2019 11:00</t>
  </si>
  <si>
    <t>12.10.2019 12:00</t>
  </si>
  <si>
    <t>12.10.2019 13:00</t>
  </si>
  <si>
    <t>12.10.2019 14:00</t>
  </si>
  <si>
    <t>12.10.2019 15:00</t>
  </si>
  <si>
    <t>12.10.2019 16:00</t>
  </si>
  <si>
    <t>12.10.2019 17:00</t>
  </si>
  <si>
    <t>12.10.2019 18:00</t>
  </si>
  <si>
    <t>12.10.2019 19:00</t>
  </si>
  <si>
    <t>12.10.2019 20:00</t>
  </si>
  <si>
    <t>12.10.2019 21:00</t>
  </si>
  <si>
    <t>12.10.2019 22:00</t>
  </si>
  <si>
    <t>12.10.2019 23:00</t>
  </si>
  <si>
    <t>13.10.2019 00:00</t>
  </si>
  <si>
    <t>13.10.2019 01:00</t>
  </si>
  <si>
    <t>13.10.2019 02:00</t>
  </si>
  <si>
    <t>13.10.2019 03:00</t>
  </si>
  <si>
    <t>13.10.2019 04:00</t>
  </si>
  <si>
    <t>13.10.2019 05:00</t>
  </si>
  <si>
    <t>13.10.2019 06:00</t>
  </si>
  <si>
    <t>13.10.2019 07:00</t>
  </si>
  <si>
    <t>13.10.2019 08:00</t>
  </si>
  <si>
    <t>13.10.2019 09:00</t>
  </si>
  <si>
    <t>13.10.2019 10:00</t>
  </si>
  <si>
    <t>13.10.2019 11:00</t>
  </si>
  <si>
    <t>13.10.2019 12:00</t>
  </si>
  <si>
    <t>13.10.2019 13:00</t>
  </si>
  <si>
    <t>13.10.2019 14:00</t>
  </si>
  <si>
    <t>13.10.2019 15:00</t>
  </si>
  <si>
    <t>13.10.2019 16:00</t>
  </si>
  <si>
    <t>13.10.2019 17:00</t>
  </si>
  <si>
    <t>13.10.2019 18:00</t>
  </si>
  <si>
    <t>13.10.2019 19:00</t>
  </si>
  <si>
    <t>13.10.2019 20:00</t>
  </si>
  <si>
    <t>13.10.2019 21:00</t>
  </si>
  <si>
    <t>13.10.2019 22:00</t>
  </si>
  <si>
    <t>13.10.2019 23:00</t>
  </si>
  <si>
    <t>14.10.2019 00:00</t>
  </si>
  <si>
    <t>14.10.2019 01:00</t>
  </si>
  <si>
    <t>14.10.2019 02:00</t>
  </si>
  <si>
    <t>14.10.2019 03:00</t>
  </si>
  <si>
    <t>14.10.2019 04:00</t>
  </si>
  <si>
    <t>14.10.2019 05:00</t>
  </si>
  <si>
    <t>14.10.2019 06:00</t>
  </si>
  <si>
    <t>14.10.2019 07:00</t>
  </si>
  <si>
    <t>14.10.2019 08:00</t>
  </si>
  <si>
    <t>14.10.2019 09:00</t>
  </si>
  <si>
    <t>14.10.2019 10:00</t>
  </si>
  <si>
    <t>14.10.2019 11:00</t>
  </si>
  <si>
    <t>14.10.2019 12:00</t>
  </si>
  <si>
    <t>14.10.2019 13:00</t>
  </si>
  <si>
    <t>14.10.2019 14:00</t>
  </si>
  <si>
    <t>14.10.2019 15:00</t>
  </si>
  <si>
    <t>14.10.2019 16:00</t>
  </si>
  <si>
    <t>14.10.2019 17:00</t>
  </si>
  <si>
    <t>14.10.2019 18:00</t>
  </si>
  <si>
    <t>14.10.2019 19:00</t>
  </si>
  <si>
    <t>14.10.2019 20:00</t>
  </si>
  <si>
    <t>14.10.2019 21:00</t>
  </si>
  <si>
    <t>14.10.2019 22:00</t>
  </si>
  <si>
    <t>14.10.2019 23:00</t>
  </si>
  <si>
    <t>15.10.2019 00:00</t>
  </si>
  <si>
    <t>15.10.2019 01:00</t>
  </si>
  <si>
    <t>15.10.2019 02:00</t>
  </si>
  <si>
    <t>15.10.2019 03:00</t>
  </si>
  <si>
    <t>15.10.2019 04:00</t>
  </si>
  <si>
    <t>15.10.2019 05:00</t>
  </si>
  <si>
    <t>15.10.2019 06:00</t>
  </si>
  <si>
    <t>15.10.2019 07:00</t>
  </si>
  <si>
    <t>15.10.2019 08:00</t>
  </si>
  <si>
    <t>15.10.2019 09:00</t>
  </si>
  <si>
    <t>15.10.2019 10:00</t>
  </si>
  <si>
    <t>15.10.2019 11:00</t>
  </si>
  <si>
    <t>15.10.2019 12:00</t>
  </si>
  <si>
    <t>15.10.2019 13:00</t>
  </si>
  <si>
    <t>15.10.2019 14:00</t>
  </si>
  <si>
    <t>15.10.2019 15:00</t>
  </si>
  <si>
    <t>15.10.2019 16:00</t>
  </si>
  <si>
    <t>15.10.2019 17:00</t>
  </si>
  <si>
    <t>15.10.2019 18:00</t>
  </si>
  <si>
    <t>15.10.2019 19:00</t>
  </si>
  <si>
    <t>15.10.2019 20:00</t>
  </si>
  <si>
    <t>15.10.2019 21:00</t>
  </si>
  <si>
    <t>15.10.2019 22:00</t>
  </si>
  <si>
    <t>15.10.2019 23:00</t>
  </si>
  <si>
    <t>16.10.2019 00:00</t>
  </si>
  <si>
    <t>16.10.2019 01:00</t>
  </si>
  <si>
    <t>16.10.2019 02:00</t>
  </si>
  <si>
    <t>16.10.2019 03:00</t>
  </si>
  <si>
    <t>16.10.2019 04:00</t>
  </si>
  <si>
    <t>16.10.2019 05:00</t>
  </si>
  <si>
    <t>16.10.2019 06:00</t>
  </si>
  <si>
    <t>16.10.2019 07:00</t>
  </si>
  <si>
    <t>16.10.2019 08:00</t>
  </si>
  <si>
    <t>16.10.2019 09:00</t>
  </si>
  <si>
    <t>16.10.2019 10:00</t>
  </si>
  <si>
    <t>16.10.2019 11:00</t>
  </si>
  <si>
    <t>16.10.2019 12:00</t>
  </si>
  <si>
    <t>16.10.2019 13:00</t>
  </si>
  <si>
    <t>16.10.2019 14:00</t>
  </si>
  <si>
    <t>16.10.2019 15:00</t>
  </si>
  <si>
    <t>16.10.2019 16:00</t>
  </si>
  <si>
    <t>16.10.2019 17:00</t>
  </si>
  <si>
    <t>16.10.2019 18:00</t>
  </si>
  <si>
    <t>16.10.2019 19:00</t>
  </si>
  <si>
    <t>16.10.2019 20:00</t>
  </si>
  <si>
    <t>16.10.2019 21:00</t>
  </si>
  <si>
    <t>16.10.2019 22:00</t>
  </si>
  <si>
    <t>16.10.2019 23:00</t>
  </si>
  <si>
    <t>17.10.2019 00:00</t>
  </si>
  <si>
    <t>17.10.2019 01:00</t>
  </si>
  <si>
    <t>17.10.2019 02:00</t>
  </si>
  <si>
    <t>17.10.2019 03:00</t>
  </si>
  <si>
    <t>17.10.2019 04:00</t>
  </si>
  <si>
    <t>17.10.2019 05:00</t>
  </si>
  <si>
    <t>17.10.2019 06:00</t>
  </si>
  <si>
    <t>17.10.2019 07:00</t>
  </si>
  <si>
    <t>17.10.2019 08:00</t>
  </si>
  <si>
    <t>17.10.2019 09:00</t>
  </si>
  <si>
    <t>17.10.2019 10:00</t>
  </si>
  <si>
    <t>17.10.2019 11:00</t>
  </si>
  <si>
    <t>17.10.2019 12:00</t>
  </si>
  <si>
    <t>17.10.2019 13:00</t>
  </si>
  <si>
    <t>17.10.2019 14:00</t>
  </si>
  <si>
    <t>17.10.2019 15:00</t>
  </si>
  <si>
    <t>17.10.2019 16:00</t>
  </si>
  <si>
    <t>17.10.2019 17:00</t>
  </si>
  <si>
    <t>17.10.2019 18:00</t>
  </si>
  <si>
    <t>17.10.2019 19:00</t>
  </si>
  <si>
    <t>17.10.2019 20:00</t>
  </si>
  <si>
    <t>17.10.2019 21:00</t>
  </si>
  <si>
    <t>17.10.2019 22:00</t>
  </si>
  <si>
    <t>17.10.2019 23:00</t>
  </si>
  <si>
    <t>18.10.2019 00:00</t>
  </si>
  <si>
    <t>18.10.2019 01:00</t>
  </si>
  <si>
    <t>18.10.2019 02:00</t>
  </si>
  <si>
    <t>18.10.2019 03:00</t>
  </si>
  <si>
    <t>18.10.2019 04:00</t>
  </si>
  <si>
    <t>18.10.2019 05:00</t>
  </si>
  <si>
    <t>18.10.2019 06:00</t>
  </si>
  <si>
    <t>18.10.2019 07:00</t>
  </si>
  <si>
    <t>18.10.2019 08:00</t>
  </si>
  <si>
    <t>18.10.2019 09:00</t>
  </si>
  <si>
    <t>18.10.2019 10:00</t>
  </si>
  <si>
    <t>18.10.2019 11:00</t>
  </si>
  <si>
    <t>18.10.2019 12:00</t>
  </si>
  <si>
    <t>18.10.2019 13:00</t>
  </si>
  <si>
    <t>18.10.2019 14:00</t>
  </si>
  <si>
    <t>18.10.2019 15:00</t>
  </si>
  <si>
    <t>18.10.2019 16:00</t>
  </si>
  <si>
    <t>18.10.2019 17:00</t>
  </si>
  <si>
    <t>18.10.2019 18:00</t>
  </si>
  <si>
    <t>18.10.2019 19:00</t>
  </si>
  <si>
    <t>18.10.2019 20:00</t>
  </si>
  <si>
    <t>18.10.2019 21:00</t>
  </si>
  <si>
    <t>18.10.2019 22:00</t>
  </si>
  <si>
    <t>18.10.2019 23:00</t>
  </si>
  <si>
    <t>19.10.2019 00:00</t>
  </si>
  <si>
    <t>19.10.2019 01:00</t>
  </si>
  <si>
    <t>19.10.2019 02:00</t>
  </si>
  <si>
    <t>19.10.2019 03:00</t>
  </si>
  <si>
    <t>19.10.2019 04:00</t>
  </si>
  <si>
    <t>19.10.2019 05:00</t>
  </si>
  <si>
    <t>19.10.2019 06:00</t>
  </si>
  <si>
    <t>19.10.2019 07:00</t>
  </si>
  <si>
    <t>19.10.2019 08:00</t>
  </si>
  <si>
    <t>19.10.2019 09:00</t>
  </si>
  <si>
    <t>19.10.2019 10:00</t>
  </si>
  <si>
    <t>19.10.2019 11:00</t>
  </si>
  <si>
    <t>19.10.2019 12:00</t>
  </si>
  <si>
    <t>19.10.2019 13:00</t>
  </si>
  <si>
    <t>19.10.2019 14:00</t>
  </si>
  <si>
    <t>19.10.2019 15:00</t>
  </si>
  <si>
    <t>19.10.2019 16:00</t>
  </si>
  <si>
    <t>19.10.2019 17:00</t>
  </si>
  <si>
    <t>19.10.2019 18:00</t>
  </si>
  <si>
    <t>19.10.2019 19:00</t>
  </si>
  <si>
    <t>19.10.2019 20:00</t>
  </si>
  <si>
    <t>19.10.2019 21:00</t>
  </si>
  <si>
    <t>19.10.2019 22:00</t>
  </si>
  <si>
    <t>19.10.2019 23:00</t>
  </si>
  <si>
    <t>20.10.2019 00:00</t>
  </si>
  <si>
    <t>20.10.2019 01:00</t>
  </si>
  <si>
    <t>20.10.2019 02:00</t>
  </si>
  <si>
    <t>20.10.2019 03:00</t>
  </si>
  <si>
    <t>20.10.2019 04:00</t>
  </si>
  <si>
    <t>20.10.2019 05:00</t>
  </si>
  <si>
    <t>20.10.2019 06:00</t>
  </si>
  <si>
    <t>20.10.2019 07:00</t>
  </si>
  <si>
    <t>20.10.2019 08:00</t>
  </si>
  <si>
    <t>20.10.2019 09:00</t>
  </si>
  <si>
    <t>20.10.2019 10:00</t>
  </si>
  <si>
    <t>20.10.2019 11:00</t>
  </si>
  <si>
    <t>20.10.2019 12:00</t>
  </si>
  <si>
    <t>20.10.2019 13:00</t>
  </si>
  <si>
    <t>20.10.2019 14:00</t>
  </si>
  <si>
    <t>20.10.2019 15:00</t>
  </si>
  <si>
    <t>20.10.2019 16:00</t>
  </si>
  <si>
    <t>20.10.2019 17:00</t>
  </si>
  <si>
    <t>20.10.2019 18:00</t>
  </si>
  <si>
    <t>20.10.2019 19:00</t>
  </si>
  <si>
    <t>20.10.2019 20:00</t>
  </si>
  <si>
    <t>20.10.2019 21:00</t>
  </si>
  <si>
    <t>20.10.2019 22:00</t>
  </si>
  <si>
    <t>20.10.2019 23:00</t>
  </si>
  <si>
    <t>21.10.2019 00:00</t>
  </si>
  <si>
    <t>21.10.2019 01:00</t>
  </si>
  <si>
    <t>21.10.2019 02:00</t>
  </si>
  <si>
    <t>21.10.2019 03:00</t>
  </si>
  <si>
    <t>21.10.2019 04:00</t>
  </si>
  <si>
    <t>21.10.2019 05:00</t>
  </si>
  <si>
    <t>21.10.2019 06:00</t>
  </si>
  <si>
    <t>21.10.2019 07:00</t>
  </si>
  <si>
    <t>21.10.2019 08:00</t>
  </si>
  <si>
    <t>21.10.2019 09:00</t>
  </si>
  <si>
    <t>21.10.2019 10:00</t>
  </si>
  <si>
    <t>21.10.2019 11:00</t>
  </si>
  <si>
    <t>21.10.2019 12:00</t>
  </si>
  <si>
    <t>21.10.2019 13:00</t>
  </si>
  <si>
    <t>21.10.2019 14:00</t>
  </si>
  <si>
    <t>21.10.2019 15:00</t>
  </si>
  <si>
    <t>21.10.2019 16:00</t>
  </si>
  <si>
    <t>21.10.2019 17:00</t>
  </si>
  <si>
    <t>21.10.2019 18:00</t>
  </si>
  <si>
    <t>21.10.2019 19:00</t>
  </si>
  <si>
    <t>21.10.2019 20:00</t>
  </si>
  <si>
    <t>21.10.2019 21:00</t>
  </si>
  <si>
    <t>21.10.2019 22:00</t>
  </si>
  <si>
    <t>21.10.2019 23:00</t>
  </si>
  <si>
    <t>22.10.2019 00:00</t>
  </si>
  <si>
    <t>22.10.2019 01:00</t>
  </si>
  <si>
    <t>22.10.2019 02:00</t>
  </si>
  <si>
    <t>22.10.2019 03:00</t>
  </si>
  <si>
    <t>22.10.2019 04:00</t>
  </si>
  <si>
    <t>22.10.2019 05:00</t>
  </si>
  <si>
    <t>22.10.2019 06:00</t>
  </si>
  <si>
    <t>22.10.2019 07:00</t>
  </si>
  <si>
    <t>22.10.2019 08:00</t>
  </si>
  <si>
    <t>22.10.2019 09:00</t>
  </si>
  <si>
    <t>22.10.2019 10:00</t>
  </si>
  <si>
    <t>22.10.2019 11:00</t>
  </si>
  <si>
    <t>22.10.2019 12:00</t>
  </si>
  <si>
    <t>22.10.2019 13:00</t>
  </si>
  <si>
    <t>22.10.2019 14:00</t>
  </si>
  <si>
    <t>22.10.2019 15:00</t>
  </si>
  <si>
    <t>22.10.2019 16:00</t>
  </si>
  <si>
    <t>22.10.2019 17:00</t>
  </si>
  <si>
    <t>22.10.2019 18:00</t>
  </si>
  <si>
    <t>22.10.2019 19:00</t>
  </si>
  <si>
    <t>22.10.2019 20:00</t>
  </si>
  <si>
    <t>22.10.2019 21:00</t>
  </si>
  <si>
    <t>22.10.2019 22:00</t>
  </si>
  <si>
    <t>22.10.2019 23:00</t>
  </si>
  <si>
    <t>23.10.2019 00:00</t>
  </si>
  <si>
    <t>23.10.2019 01:00</t>
  </si>
  <si>
    <t>23.10.2019 02:00</t>
  </si>
  <si>
    <t>23.10.2019 03:00</t>
  </si>
  <si>
    <t>23.10.2019 04:00</t>
  </si>
  <si>
    <t>23.10.2019 05:00</t>
  </si>
  <si>
    <t>23.10.2019 06:00</t>
  </si>
  <si>
    <t>23.10.2019 07:00</t>
  </si>
  <si>
    <t>23.10.2019 08:00</t>
  </si>
  <si>
    <t>23.10.2019 09:00</t>
  </si>
  <si>
    <t>23.10.2019 10:00</t>
  </si>
  <si>
    <t>23.10.2019 11:00</t>
  </si>
  <si>
    <t>23.10.2019 12:00</t>
  </si>
  <si>
    <t>23.10.2019 13:00</t>
  </si>
  <si>
    <t>23.10.2019 14:00</t>
  </si>
  <si>
    <t>23.10.2019 15:00</t>
  </si>
  <si>
    <t>23.10.2019 16:00</t>
  </si>
  <si>
    <t>23.10.2019 17:00</t>
  </si>
  <si>
    <t>23.10.2019 18:00</t>
  </si>
  <si>
    <t>23.10.2019 19:00</t>
  </si>
  <si>
    <t>23.10.2019 20:00</t>
  </si>
  <si>
    <t>23.10.2019 21:00</t>
  </si>
  <si>
    <t>23.10.2019 22:00</t>
  </si>
  <si>
    <t>23.10.2019 23:00</t>
  </si>
  <si>
    <t>24.10.2019 00:00</t>
  </si>
  <si>
    <t>24.10.2019 01:00</t>
  </si>
  <si>
    <t>24.10.2019 02:00</t>
  </si>
  <si>
    <t>24.10.2019 03:00</t>
  </si>
  <si>
    <t>24.10.2019 04:00</t>
  </si>
  <si>
    <t>24.10.2019 05:00</t>
  </si>
  <si>
    <t>24.10.2019 06:00</t>
  </si>
  <si>
    <t>24.10.2019 07:00</t>
  </si>
  <si>
    <t>24.10.2019 08:00</t>
  </si>
  <si>
    <t>24.10.2019 09:00</t>
  </si>
  <si>
    <t>24.10.2019 10:00</t>
  </si>
  <si>
    <t>24.10.2019 11:00</t>
  </si>
  <si>
    <t>24.10.2019 12:00</t>
  </si>
  <si>
    <t>24.10.2019 13:00</t>
  </si>
  <si>
    <t>24.10.2019 14:00</t>
  </si>
  <si>
    <t>24.10.2019 15:00</t>
  </si>
  <si>
    <t>24.10.2019 16:00</t>
  </si>
  <si>
    <t>24.10.2019 17:00</t>
  </si>
  <si>
    <t>24.10.2019 18:00</t>
  </si>
  <si>
    <t>24.10.2019 19:00</t>
  </si>
  <si>
    <t>24.10.2019 20:00</t>
  </si>
  <si>
    <t>24.10.2019 21:00</t>
  </si>
  <si>
    <t>24.10.2019 22:00</t>
  </si>
  <si>
    <t>24.10.2019 23:00</t>
  </si>
  <si>
    <t>25.10.2019 00:00</t>
  </si>
  <si>
    <t>25.10.2019 01:00</t>
  </si>
  <si>
    <t>25.10.2019 02:00</t>
  </si>
  <si>
    <t>25.10.2019 03:00</t>
  </si>
  <si>
    <t>25.10.2019 04:00</t>
  </si>
  <si>
    <t>25.10.2019 05:00</t>
  </si>
  <si>
    <t>25.10.2019 06:00</t>
  </si>
  <si>
    <t>25.10.2019 07:00</t>
  </si>
  <si>
    <t>25.10.2019 08:00</t>
  </si>
  <si>
    <t>25.10.2019 09:00</t>
  </si>
  <si>
    <t>25.10.2019 10:00</t>
  </si>
  <si>
    <t>25.10.2019 11:00</t>
  </si>
  <si>
    <t>25.10.2019 12:00</t>
  </si>
  <si>
    <t>25.10.2019 13:00</t>
  </si>
  <si>
    <t>25.10.2019 14:00</t>
  </si>
  <si>
    <t>25.10.2019 15:00</t>
  </si>
  <si>
    <t>25.10.2019 16:00</t>
  </si>
  <si>
    <t>25.10.2019 17:00</t>
  </si>
  <si>
    <t>25.10.2019 18:00</t>
  </si>
  <si>
    <t>25.10.2019 19:00</t>
  </si>
  <si>
    <t>25.10.2019 20:00</t>
  </si>
  <si>
    <t>25.10.2019 21:00</t>
  </si>
  <si>
    <t>25.10.2019 22:00</t>
  </si>
  <si>
    <t>25.10.2019 23:00</t>
  </si>
  <si>
    <t>26.10.2019 00:00</t>
  </si>
  <si>
    <t>26.10.2019 01:00</t>
  </si>
  <si>
    <t>26.10.2019 02:00</t>
  </si>
  <si>
    <t>26.10.2019 03:00</t>
  </si>
  <si>
    <t>26.10.2019 04:00</t>
  </si>
  <si>
    <t>26.10.2019 05:00</t>
  </si>
  <si>
    <t>26.10.2019 06:00</t>
  </si>
  <si>
    <t>26.10.2019 07:00</t>
  </si>
  <si>
    <t>26.10.2019 08:00</t>
  </si>
  <si>
    <t>26.10.2019 09:00</t>
  </si>
  <si>
    <t>26.10.2019 10:00</t>
  </si>
  <si>
    <t>26.10.2019 11:00</t>
  </si>
  <si>
    <t>26.10.2019 12:00</t>
  </si>
  <si>
    <t>26.10.2019 13:00</t>
  </si>
  <si>
    <t>26.10.2019 14:00</t>
  </si>
  <si>
    <t>26.10.2019 15:00</t>
  </si>
  <si>
    <t>26.10.2019 16:00</t>
  </si>
  <si>
    <t>26.10.2019 17:00</t>
  </si>
  <si>
    <t>26.10.2019 18:00</t>
  </si>
  <si>
    <t>26.10.2019 19:00</t>
  </si>
  <si>
    <t>26.10.2019 20:00</t>
  </si>
  <si>
    <t>26.10.2019 21:00</t>
  </si>
  <si>
    <t>26.10.2019 22:00</t>
  </si>
  <si>
    <t>26.10.2019 23:00</t>
  </si>
  <si>
    <t>27.10.2019 00:00</t>
  </si>
  <si>
    <t>27.10.2019 01:00</t>
  </si>
  <si>
    <t>27.10.2019 02:00</t>
  </si>
  <si>
    <t>27.10.2019 03:00</t>
  </si>
  <si>
    <t>27.10.2019 04:00</t>
  </si>
  <si>
    <t>27.10.2019 05:00</t>
  </si>
  <si>
    <t>27.10.2019 06:00</t>
  </si>
  <si>
    <t>27.10.2019 07:00</t>
  </si>
  <si>
    <t>27.10.2019 08:00</t>
  </si>
  <si>
    <t>27.10.2019 09:00</t>
  </si>
  <si>
    <t>27.10.2019 10:00</t>
  </si>
  <si>
    <t>27.10.2019 11:00</t>
  </si>
  <si>
    <t>27.10.2019 12:00</t>
  </si>
  <si>
    <t>27.10.2019 13:00</t>
  </si>
  <si>
    <t>27.10.2019 14:00</t>
  </si>
  <si>
    <t>27.10.2019 15:00</t>
  </si>
  <si>
    <t>27.10.2019 16:00</t>
  </si>
  <si>
    <t>27.10.2019 17:00</t>
  </si>
  <si>
    <t>27.10.2019 18:00</t>
  </si>
  <si>
    <t>27.10.2019 19:00</t>
  </si>
  <si>
    <t>27.10.2019 20:00</t>
  </si>
  <si>
    <t>27.10.2019 21:00</t>
  </si>
  <si>
    <t>27.10.2019 22:00</t>
  </si>
  <si>
    <t>27.10.2019 23:00</t>
  </si>
  <si>
    <t>28.10.2019 00:00</t>
  </si>
  <si>
    <t>28.10.2019 01:00</t>
  </si>
  <si>
    <t>28.10.2019 02:00</t>
  </si>
  <si>
    <t>28.10.2019 03:00</t>
  </si>
  <si>
    <t>28.10.2019 04:00</t>
  </si>
  <si>
    <t>28.10.2019 05:00</t>
  </si>
  <si>
    <t>28.10.2019 06:00</t>
  </si>
  <si>
    <t>28.10.2019 07:00</t>
  </si>
  <si>
    <t>28.10.2019 08:00</t>
  </si>
  <si>
    <t>28.10.2019 09:00</t>
  </si>
  <si>
    <t>28.10.2019 10:00</t>
  </si>
  <si>
    <t>28.10.2019 11:00</t>
  </si>
  <si>
    <t>28.10.2019 12:00</t>
  </si>
  <si>
    <t>28.10.2019 13:00</t>
  </si>
  <si>
    <t>28.10.2019 14:00</t>
  </si>
  <si>
    <t>28.10.2019 15:00</t>
  </si>
  <si>
    <t>28.10.2019 16:00</t>
  </si>
  <si>
    <t>28.10.2019 17:00</t>
  </si>
  <si>
    <t>28.10.2019 18:00</t>
  </si>
  <si>
    <t>28.10.2019 19:00</t>
  </si>
  <si>
    <t>28.10.2019 20:00</t>
  </si>
  <si>
    <t>28.10.2019 21:00</t>
  </si>
  <si>
    <t>28.10.2019 22:00</t>
  </si>
  <si>
    <t>28.10.2019 23:00</t>
  </si>
  <si>
    <t>29.10.2019 00:00</t>
  </si>
  <si>
    <t>29.10.2019 01:00</t>
  </si>
  <si>
    <t>29.10.2019 02:00</t>
  </si>
  <si>
    <t>29.10.2019 03:00</t>
  </si>
  <si>
    <t>29.10.2019 04:00</t>
  </si>
  <si>
    <t>29.10.2019 05:00</t>
  </si>
  <si>
    <t>29.10.2019 06:00</t>
  </si>
  <si>
    <t>29.10.2019 07:00</t>
  </si>
  <si>
    <t>29.10.2019 08:00</t>
  </si>
  <si>
    <t>29.10.2019 09:00</t>
  </si>
  <si>
    <t>29.10.2019 10:00</t>
  </si>
  <si>
    <t>29.10.2019 11:00</t>
  </si>
  <si>
    <t>29.10.2019 12:00</t>
  </si>
  <si>
    <t>29.10.2019 13:00</t>
  </si>
  <si>
    <t>29.10.2019 14:00</t>
  </si>
  <si>
    <t>29.10.2019 15:00</t>
  </si>
  <si>
    <t>29.10.2019 16:00</t>
  </si>
  <si>
    <t>29.10.2019 17:00</t>
  </si>
  <si>
    <t>29.10.2019 18:00</t>
  </si>
  <si>
    <t>29.10.2019 19:00</t>
  </si>
  <si>
    <t>29.10.2019 20:00</t>
  </si>
  <si>
    <t>29.10.2019 21:00</t>
  </si>
  <si>
    <t>29.10.2019 22:00</t>
  </si>
  <si>
    <t>29.10.2019 23:00</t>
  </si>
  <si>
    <t>30.10.2019 00:00</t>
  </si>
  <si>
    <t>30.10.2019 01:00</t>
  </si>
  <si>
    <t>30.10.2019 02:00</t>
  </si>
  <si>
    <t>30.10.2019 03:00</t>
  </si>
  <si>
    <t>30.10.2019 04:00</t>
  </si>
  <si>
    <t>30.10.2019 05:00</t>
  </si>
  <si>
    <t>30.10.2019 06:00</t>
  </si>
  <si>
    <t>30.10.2019 07:00</t>
  </si>
  <si>
    <t>30.10.2019 08:00</t>
  </si>
  <si>
    <t>30.10.2019 09:00</t>
  </si>
  <si>
    <t>30.10.2019 10:00</t>
  </si>
  <si>
    <t>30.10.2019 11:00</t>
  </si>
  <si>
    <t>30.10.2019 12:00</t>
  </si>
  <si>
    <t>30.10.2019 13:00</t>
  </si>
  <si>
    <t>30.10.2019 14:00</t>
  </si>
  <si>
    <t>30.10.2019 15:00</t>
  </si>
  <si>
    <t>30.10.2019 16:00</t>
  </si>
  <si>
    <t>30.10.2019 17:00</t>
  </si>
  <si>
    <t>30.10.2019 18:00</t>
  </si>
  <si>
    <t>30.10.2019 19:00</t>
  </si>
  <si>
    <t>30.10.2019 20:00</t>
  </si>
  <si>
    <t>30.10.2019 21:00</t>
  </si>
  <si>
    <t>30.10.2019 22:00</t>
  </si>
  <si>
    <t>30.10.2019 23:00</t>
  </si>
  <si>
    <t>31.10.2019 00:00</t>
  </si>
  <si>
    <t>31.10.2019 01:00</t>
  </si>
  <si>
    <t>31.10.2019 02:00</t>
  </si>
  <si>
    <t>31.10.2019 03:00</t>
  </si>
  <si>
    <t>31.10.2019 04:00</t>
  </si>
  <si>
    <t>31.10.2019 05:00</t>
  </si>
  <si>
    <t>31.10.2019 06:00</t>
  </si>
  <si>
    <t>31.10.2019 07:00</t>
  </si>
  <si>
    <t>31.10.2019 08:00</t>
  </si>
  <si>
    <t>31.10.2019 09:00</t>
  </si>
  <si>
    <t>31.10.2019 10:00</t>
  </si>
  <si>
    <t>31.10.2019 11:00</t>
  </si>
  <si>
    <t>31.10.2019 12:00</t>
  </si>
  <si>
    <t>31.10.2019 13:00</t>
  </si>
  <si>
    <t>31.10.2019 14:00</t>
  </si>
  <si>
    <t>31.10.2019 15:00</t>
  </si>
  <si>
    <t>31.10.2019 16:00</t>
  </si>
  <si>
    <t>31.10.2019 17:00</t>
  </si>
  <si>
    <t>31.10.2019 18:00</t>
  </si>
  <si>
    <t>31.10.2019 19:00</t>
  </si>
  <si>
    <t>31.10.2019 20:00</t>
  </si>
  <si>
    <t>31.10.2019 21:00</t>
  </si>
  <si>
    <t>31.10.2019 22:00</t>
  </si>
  <si>
    <t>31.10.2019 23:00</t>
  </si>
  <si>
    <t>01.11.2019 00:00</t>
  </si>
  <si>
    <t>01.11.2019 01:00</t>
  </si>
  <si>
    <t>01.11.2019 02:00</t>
  </si>
  <si>
    <t>01.11.2019 03:00</t>
  </si>
  <si>
    <t>01.11.2019 04:00</t>
  </si>
  <si>
    <t>01.11.2019 05:00</t>
  </si>
  <si>
    <t>01.11.2019 06:00</t>
  </si>
  <si>
    <t>01.11.2019 07:00</t>
  </si>
  <si>
    <t>01.11.2019 08:00</t>
  </si>
  <si>
    <t>01.11.2019 09:00</t>
  </si>
  <si>
    <t>01.11.2019 10:00</t>
  </si>
  <si>
    <t>01.11.2019 11:00</t>
  </si>
  <si>
    <t>01.11.2019 12:00</t>
  </si>
  <si>
    <t>01.11.2019 13:00</t>
  </si>
  <si>
    <t>01.11.2019 14:00</t>
  </si>
  <si>
    <t>01.11.2019 15:00</t>
  </si>
  <si>
    <t>01.11.2019 16:00</t>
  </si>
  <si>
    <t>01.11.2019 17:00</t>
  </si>
  <si>
    <t>01.11.2019 18:00</t>
  </si>
  <si>
    <t>01.11.2019 19:00</t>
  </si>
  <si>
    <t>01.11.2019 20:00</t>
  </si>
  <si>
    <t>01.11.2019 21:00</t>
  </si>
  <si>
    <t>01.11.2019 22:00</t>
  </si>
  <si>
    <t>01.11.2019 23:00</t>
  </si>
  <si>
    <t>02.11.2019 00:00</t>
  </si>
  <si>
    <t>02.11.2019 01:00</t>
  </si>
  <si>
    <t>02.11.2019 02:00</t>
  </si>
  <si>
    <t>02.11.2019 03:00</t>
  </si>
  <si>
    <t>02.11.2019 04:00</t>
  </si>
  <si>
    <t>02.11.2019 05:00</t>
  </si>
  <si>
    <t>02.11.2019 06:00</t>
  </si>
  <si>
    <t>02.11.2019 07:00</t>
  </si>
  <si>
    <t>02.11.2019 08:00</t>
  </si>
  <si>
    <t>02.11.2019 09:00</t>
  </si>
  <si>
    <t>02.11.2019 10:00</t>
  </si>
  <si>
    <t>02.11.2019 11:00</t>
  </si>
  <si>
    <t>02.11.2019 12:00</t>
  </si>
  <si>
    <t>02.11.2019 13:00</t>
  </si>
  <si>
    <t>02.11.2019 14:00</t>
  </si>
  <si>
    <t>02.11.2019 15:00</t>
  </si>
  <si>
    <t>02.11.2019 16:00</t>
  </si>
  <si>
    <t>02.11.2019 17:00</t>
  </si>
  <si>
    <t>02.11.2019 18:00</t>
  </si>
  <si>
    <t>02.11.2019 19:00</t>
  </si>
  <si>
    <t>02.11.2019 20:00</t>
  </si>
  <si>
    <t>02.11.2019 21:00</t>
  </si>
  <si>
    <t>02.11.2019 22:00</t>
  </si>
  <si>
    <t>02.11.2019 23:00</t>
  </si>
  <si>
    <t>03.11.2019 00:00</t>
  </si>
  <si>
    <t>03.11.2019 01:00</t>
  </si>
  <si>
    <t>03.11.2019 02:00</t>
  </si>
  <si>
    <t>03.11.2019 03:00</t>
  </si>
  <si>
    <t>03.11.2019 04:00</t>
  </si>
  <si>
    <t>03.11.2019 05:00</t>
  </si>
  <si>
    <t>03.11.2019 06:00</t>
  </si>
  <si>
    <t>03.11.2019 07:00</t>
  </si>
  <si>
    <t>03.11.2019 08:00</t>
  </si>
  <si>
    <t>03.11.2019 09:00</t>
  </si>
  <si>
    <t>03.11.2019 10:00</t>
  </si>
  <si>
    <t>03.11.2019 11:00</t>
  </si>
  <si>
    <t>03.11.2019 12:00</t>
  </si>
  <si>
    <t>03.11.2019 13:00</t>
  </si>
  <si>
    <t>03.11.2019 14:00</t>
  </si>
  <si>
    <t>03.11.2019 15:00</t>
  </si>
  <si>
    <t>03.11.2019 16:00</t>
  </si>
  <si>
    <t>03.11.2019 17:00</t>
  </si>
  <si>
    <t>03.11.2019 18:00</t>
  </si>
  <si>
    <t>03.11.2019 19:00</t>
  </si>
  <si>
    <t>03.11.2019 20:00</t>
  </si>
  <si>
    <t>03.11.2019 21:00</t>
  </si>
  <si>
    <t>03.11.2019 22:00</t>
  </si>
  <si>
    <t>03.11.2019 23:00</t>
  </si>
  <si>
    <t>04.11.2019 00:00</t>
  </si>
  <si>
    <t>04.11.2019 01:00</t>
  </si>
  <si>
    <t>04.11.2019 02:00</t>
  </si>
  <si>
    <t>04.11.2019 03:00</t>
  </si>
  <si>
    <t>04.11.2019 04:00</t>
  </si>
  <si>
    <t>04.11.2019 05:00</t>
  </si>
  <si>
    <t>04.11.2019 06:00</t>
  </si>
  <si>
    <t>04.11.2019 07:00</t>
  </si>
  <si>
    <t>04.11.2019 08:00</t>
  </si>
  <si>
    <t>04.11.2019 09:00</t>
  </si>
  <si>
    <t>04.11.2019 10:00</t>
  </si>
  <si>
    <t>04.11.2019 11:00</t>
  </si>
  <si>
    <t>04.11.2019 12:00</t>
  </si>
  <si>
    <t>04.11.2019 13:00</t>
  </si>
  <si>
    <t>04.11.2019 14:00</t>
  </si>
  <si>
    <t>04.11.2019 15:00</t>
  </si>
  <si>
    <t>04.11.2019 16:00</t>
  </si>
  <si>
    <t>04.11.2019 17:00</t>
  </si>
  <si>
    <t>04.11.2019 18:00</t>
  </si>
  <si>
    <t>04.11.2019 19:00</t>
  </si>
  <si>
    <t>04.11.2019 20:00</t>
  </si>
  <si>
    <t>04.11.2019 21:00</t>
  </si>
  <si>
    <t>04.11.2019 22:00</t>
  </si>
  <si>
    <t>04.11.2019 23:00</t>
  </si>
  <si>
    <t>05.11.2019 00:00</t>
  </si>
  <si>
    <t>05.11.2019 01:00</t>
  </si>
  <si>
    <t>05.11.2019 02:00</t>
  </si>
  <si>
    <t>05.11.2019 03:00</t>
  </si>
  <si>
    <t>05.11.2019 04:00</t>
  </si>
  <si>
    <t>05.11.2019 05:00</t>
  </si>
  <si>
    <t>05.11.2019 06:00</t>
  </si>
  <si>
    <t>05.11.2019 07:00</t>
  </si>
  <si>
    <t>05.11.2019 08:00</t>
  </si>
  <si>
    <t>05.11.2019 09:00</t>
  </si>
  <si>
    <t>05.11.2019 10:00</t>
  </si>
  <si>
    <t>05.11.2019 11:00</t>
  </si>
  <si>
    <t>05.11.2019 12:00</t>
  </si>
  <si>
    <t>05.11.2019 13:00</t>
  </si>
  <si>
    <t>05.11.2019 14:00</t>
  </si>
  <si>
    <t>05.11.2019 15:00</t>
  </si>
  <si>
    <t>05.11.2019 16:00</t>
  </si>
  <si>
    <t>05.11.2019 17:00</t>
  </si>
  <si>
    <t>05.11.2019 18:00</t>
  </si>
  <si>
    <t>05.11.2019 19:00</t>
  </si>
  <si>
    <t>05.11.2019 20:00</t>
  </si>
  <si>
    <t>05.11.2019 21:00</t>
  </si>
  <si>
    <t>05.11.2019 22:00</t>
  </si>
  <si>
    <t>05.11.2019 23:00</t>
  </si>
  <si>
    <t>06.11.2019 00:00</t>
  </si>
  <si>
    <t>06.11.2019 01:00</t>
  </si>
  <si>
    <t>06.11.2019 02:00</t>
  </si>
  <si>
    <t>06.11.2019 03:00</t>
  </si>
  <si>
    <t>06.11.2019 04:00</t>
  </si>
  <si>
    <t>06.11.2019 05:00</t>
  </si>
  <si>
    <t>06.11.2019 06:00</t>
  </si>
  <si>
    <t>06.11.2019 07:00</t>
  </si>
  <si>
    <t>06.11.2019 08:00</t>
  </si>
  <si>
    <t>06.11.2019 09:00</t>
  </si>
  <si>
    <t>06.11.2019 10:00</t>
  </si>
  <si>
    <t>06.11.2019 11:00</t>
  </si>
  <si>
    <t>06.11.2019 12:00</t>
  </si>
  <si>
    <t>06.11.2019 13:00</t>
  </si>
  <si>
    <t>06.11.2019 14:00</t>
  </si>
  <si>
    <t>06.11.2019 15:00</t>
  </si>
  <si>
    <t>06.11.2019 16:00</t>
  </si>
  <si>
    <t>06.11.2019 17:00</t>
  </si>
  <si>
    <t>06.11.2019 18:00</t>
  </si>
  <si>
    <t>06.11.2019 19:00</t>
  </si>
  <si>
    <t>06.11.2019 20:00</t>
  </si>
  <si>
    <t>06.11.2019 21:00</t>
  </si>
  <si>
    <t>06.11.2019 22:00</t>
  </si>
  <si>
    <t>06.11.2019 23:00</t>
  </si>
  <si>
    <t>07.11.2019 00:00</t>
  </si>
  <si>
    <t>07.11.2019 01:00</t>
  </si>
  <si>
    <t>07.11.2019 02:00</t>
  </si>
  <si>
    <t>07.11.2019 03:00</t>
  </si>
  <si>
    <t>07.11.2019 04:00</t>
  </si>
  <si>
    <t>07.11.2019 05:00</t>
  </si>
  <si>
    <t>07.11.2019 06:00</t>
  </si>
  <si>
    <t>07.11.2019 07:00</t>
  </si>
  <si>
    <t>07.11.2019 08:00</t>
  </si>
  <si>
    <t>07.11.2019 09:00</t>
  </si>
  <si>
    <t>07.11.2019 10:00</t>
  </si>
  <si>
    <t>07.11.2019 11:00</t>
  </si>
  <si>
    <t>07.11.2019 12:00</t>
  </si>
  <si>
    <t>07.11.2019 13:00</t>
  </si>
  <si>
    <t>07.11.2019 14:00</t>
  </si>
  <si>
    <t>07.11.2019 15:00</t>
  </si>
  <si>
    <t>07.11.2019 16:00</t>
  </si>
  <si>
    <t>07.11.2019 17:00</t>
  </si>
  <si>
    <t>07.11.2019 18:00</t>
  </si>
  <si>
    <t>07.11.2019 19:00</t>
  </si>
  <si>
    <t>07.11.2019 20:00</t>
  </si>
  <si>
    <t>07.11.2019 21:00</t>
  </si>
  <si>
    <t>07.11.2019 22:00</t>
  </si>
  <si>
    <t>07.11.2019 23:00</t>
  </si>
  <si>
    <t>08.11.2019 00:00</t>
  </si>
  <si>
    <t>08.11.2019 01:00</t>
  </si>
  <si>
    <t>08.11.2019 02:00</t>
  </si>
  <si>
    <t>08.11.2019 03:00</t>
  </si>
  <si>
    <t>08.11.2019 04:00</t>
  </si>
  <si>
    <t>08.11.2019 05:00</t>
  </si>
  <si>
    <t>08.11.2019 06:00</t>
  </si>
  <si>
    <t>08.11.2019 07:00</t>
  </si>
  <si>
    <t>08.11.2019 08:00</t>
  </si>
  <si>
    <t>08.11.2019 09:00</t>
  </si>
  <si>
    <t>08.11.2019 10:00</t>
  </si>
  <si>
    <t>08.11.2019 11:00</t>
  </si>
  <si>
    <t>08.11.2019 12:00</t>
  </si>
  <si>
    <t>08.11.2019 13:00</t>
  </si>
  <si>
    <t>08.11.2019 14:00</t>
  </si>
  <si>
    <t>08.11.2019 15:00</t>
  </si>
  <si>
    <t>08.11.2019 16:00</t>
  </si>
  <si>
    <t>08.11.2019 17:00</t>
  </si>
  <si>
    <t>08.11.2019 18:00</t>
  </si>
  <si>
    <t>08.11.2019 19:00</t>
  </si>
  <si>
    <t>08.11.2019 20:00</t>
  </si>
  <si>
    <t>08.11.2019 21:00</t>
  </si>
  <si>
    <t>08.11.2019 22:00</t>
  </si>
  <si>
    <t>08.11.2019 23:00</t>
  </si>
  <si>
    <t>09.11.2019 00:00</t>
  </si>
  <si>
    <t>09.11.2019 01:00</t>
  </si>
  <si>
    <t>09.11.2019 02:00</t>
  </si>
  <si>
    <t>09.11.2019 03:00</t>
  </si>
  <si>
    <t>09.11.2019 04:00</t>
  </si>
  <si>
    <t>09.11.2019 05:00</t>
  </si>
  <si>
    <t>09.11.2019 06:00</t>
  </si>
  <si>
    <t>09.11.2019 07:00</t>
  </si>
  <si>
    <t>09.11.2019 08:00</t>
  </si>
  <si>
    <t>09.11.2019 09:00</t>
  </si>
  <si>
    <t>09.11.2019 10:00</t>
  </si>
  <si>
    <t>09.11.2019 11:00</t>
  </si>
  <si>
    <t>09.11.2019 12:00</t>
  </si>
  <si>
    <t>09.11.2019 13:00</t>
  </si>
  <si>
    <t>09.11.2019 14:00</t>
  </si>
  <si>
    <t>09.11.2019 15:00</t>
  </si>
  <si>
    <t>09.11.2019 16:00</t>
  </si>
  <si>
    <t>09.11.2019 17:00</t>
  </si>
  <si>
    <t>09.11.2019 18:00</t>
  </si>
  <si>
    <t>09.11.2019 19:00</t>
  </si>
  <si>
    <t>09.11.2019 20:00</t>
  </si>
  <si>
    <t>09.11.2019 21:00</t>
  </si>
  <si>
    <t>09.11.2019 22:00</t>
  </si>
  <si>
    <t>09.11.2019 23:00</t>
  </si>
  <si>
    <t>10.11.2019 00:00</t>
  </si>
  <si>
    <t>10.11.2019 01:00</t>
  </si>
  <si>
    <t>10.11.2019 02:00</t>
  </si>
  <si>
    <t>10.11.2019 03:00</t>
  </si>
  <si>
    <t>10.11.2019 04:00</t>
  </si>
  <si>
    <t>10.11.2019 05:00</t>
  </si>
  <si>
    <t>10.11.2019 06:00</t>
  </si>
  <si>
    <t>10.11.2019 07:00</t>
  </si>
  <si>
    <t>10.11.2019 08:00</t>
  </si>
  <si>
    <t>10.11.2019 09:00</t>
  </si>
  <si>
    <t>10.11.2019 10:00</t>
  </si>
  <si>
    <t>10.11.2019 11:00</t>
  </si>
  <si>
    <t>10.11.2019 12:00</t>
  </si>
  <si>
    <t>10.11.2019 13:00</t>
  </si>
  <si>
    <t>10.11.2019 14:00</t>
  </si>
  <si>
    <t>10.11.2019 15:00</t>
  </si>
  <si>
    <t>10.11.2019 16:00</t>
  </si>
  <si>
    <t>10.11.2019 17:00</t>
  </si>
  <si>
    <t>10.11.2019 18:00</t>
  </si>
  <si>
    <t>10.11.2019 19:00</t>
  </si>
  <si>
    <t>10.11.2019 20:00</t>
  </si>
  <si>
    <t>10.11.2019 21:00</t>
  </si>
  <si>
    <t>10.11.2019 22:00</t>
  </si>
  <si>
    <t>10.11.2019 23:00</t>
  </si>
  <si>
    <t>11.11.2019 00:00</t>
  </si>
  <si>
    <t>11.11.2019 01:00</t>
  </si>
  <si>
    <t>11.11.2019 02:00</t>
  </si>
  <si>
    <t>11.11.2019 03:00</t>
  </si>
  <si>
    <t>11.11.2019 04:00</t>
  </si>
  <si>
    <t>11.11.2019 05:00</t>
  </si>
  <si>
    <t>11.11.2019 06:00</t>
  </si>
  <si>
    <t>11.11.2019 07:00</t>
  </si>
  <si>
    <t>11.11.2019 08:00</t>
  </si>
  <si>
    <t>11.11.2019 09:00</t>
  </si>
  <si>
    <t>11.11.2019 10:00</t>
  </si>
  <si>
    <t>11.11.2019 11:00</t>
  </si>
  <si>
    <t>11.11.2019 12:00</t>
  </si>
  <si>
    <t>11.11.2019 13:00</t>
  </si>
  <si>
    <t>11.11.2019 14:00</t>
  </si>
  <si>
    <t>11.11.2019 15:00</t>
  </si>
  <si>
    <t>11.11.2019 16:00</t>
  </si>
  <si>
    <t>11.11.2019 17:00</t>
  </si>
  <si>
    <t>11.11.2019 18:00</t>
  </si>
  <si>
    <t>11.11.2019 19:00</t>
  </si>
  <si>
    <t>11.11.2019 20:00</t>
  </si>
  <si>
    <t>11.11.2019 21:00</t>
  </si>
  <si>
    <t>11.11.2019 22:00</t>
  </si>
  <si>
    <t>11.11.2019 23:00</t>
  </si>
  <si>
    <t>12.11.2019 00:00</t>
  </si>
  <si>
    <t>12.11.2019 01:00</t>
  </si>
  <si>
    <t>12.11.2019 02:00</t>
  </si>
  <si>
    <t>12.11.2019 03:00</t>
  </si>
  <si>
    <t>12.11.2019 04:00</t>
  </si>
  <si>
    <t>12.11.2019 05:00</t>
  </si>
  <si>
    <t>12.11.2019 06:00</t>
  </si>
  <si>
    <t>12.11.2019 07:00</t>
  </si>
  <si>
    <t>12.11.2019 08:00</t>
  </si>
  <si>
    <t>12.11.2019 09:00</t>
  </si>
  <si>
    <t>12.11.2019 10:00</t>
  </si>
  <si>
    <t>12.11.2019 11:00</t>
  </si>
  <si>
    <t>12.11.2019 12:00</t>
  </si>
  <si>
    <t>12.11.2019 13:00</t>
  </si>
  <si>
    <t>12.11.2019 14:00</t>
  </si>
  <si>
    <t>12.11.2019 15:00</t>
  </si>
  <si>
    <t>12.11.2019 16:00</t>
  </si>
  <si>
    <t>12.11.2019 17:00</t>
  </si>
  <si>
    <t>12.11.2019 18:00</t>
  </si>
  <si>
    <t>12.11.2019 19:00</t>
  </si>
  <si>
    <t>12.11.2019 20:00</t>
  </si>
  <si>
    <t>12.11.2019 21:00</t>
  </si>
  <si>
    <t>12.11.2019 22:00</t>
  </si>
  <si>
    <t>12.11.2019 23:00</t>
  </si>
  <si>
    <t>13.11.2019 00:00</t>
  </si>
  <si>
    <t>13.11.2019 01:00</t>
  </si>
  <si>
    <t>13.11.2019 02:00</t>
  </si>
  <si>
    <t>13.11.2019 03:00</t>
  </si>
  <si>
    <t>13.11.2019 04:00</t>
  </si>
  <si>
    <t>13.11.2019 05:00</t>
  </si>
  <si>
    <t>13.11.2019 06:00</t>
  </si>
  <si>
    <t>13.11.2019 07:00</t>
  </si>
  <si>
    <t>13.11.2019 08:00</t>
  </si>
  <si>
    <t>13.11.2019 09:00</t>
  </si>
  <si>
    <t>13.11.2019 10:00</t>
  </si>
  <si>
    <t>13.11.2019 11:00</t>
  </si>
  <si>
    <t>13.11.2019 12:00</t>
  </si>
  <si>
    <t>13.11.2019 13:00</t>
  </si>
  <si>
    <t>13.11.2019 14:00</t>
  </si>
  <si>
    <t>13.11.2019 15:00</t>
  </si>
  <si>
    <t>13.11.2019 16:00</t>
  </si>
  <si>
    <t>13.11.2019 17:00</t>
  </si>
  <si>
    <t>13.11.2019 18:00</t>
  </si>
  <si>
    <t>13.11.2019 19:00</t>
  </si>
  <si>
    <t>13.11.2019 20:00</t>
  </si>
  <si>
    <t>13.11.2019 21:00</t>
  </si>
  <si>
    <t>13.11.2019 22:00</t>
  </si>
  <si>
    <t>13.11.2019 23:00</t>
  </si>
  <si>
    <t>14.11.2019 00:00</t>
  </si>
  <si>
    <t>14.11.2019 01:00</t>
  </si>
  <si>
    <t>14.11.2019 02:00</t>
  </si>
  <si>
    <t>14.11.2019 03:00</t>
  </si>
  <si>
    <t>14.11.2019 04:00</t>
  </si>
  <si>
    <t>14.11.2019 05:00</t>
  </si>
  <si>
    <t>14.11.2019 06:00</t>
  </si>
  <si>
    <t>14.11.2019 07:00</t>
  </si>
  <si>
    <t>14.11.2019 08:00</t>
  </si>
  <si>
    <t>14.11.2019 09:00</t>
  </si>
  <si>
    <t>14.11.2019 10:00</t>
  </si>
  <si>
    <t>14.11.2019 11:00</t>
  </si>
  <si>
    <t>14.11.2019 12:00</t>
  </si>
  <si>
    <t>14.11.2019 13:00</t>
  </si>
  <si>
    <t>14.11.2019 14:00</t>
  </si>
  <si>
    <t>14.11.2019 15:00</t>
  </si>
  <si>
    <t>14.11.2019 16:00</t>
  </si>
  <si>
    <t>14.11.2019 17:00</t>
  </si>
  <si>
    <t>14.11.2019 18:00</t>
  </si>
  <si>
    <t>14.11.2019 19:00</t>
  </si>
  <si>
    <t>14.11.2019 20:00</t>
  </si>
  <si>
    <t>14.11.2019 21:00</t>
  </si>
  <si>
    <t>14.11.2019 22:00</t>
  </si>
  <si>
    <t>14.11.2019 23:00</t>
  </si>
  <si>
    <t>15.11.2019 00:00</t>
  </si>
  <si>
    <t>15.11.2019 01:00</t>
  </si>
  <si>
    <t>15.11.2019 02:00</t>
  </si>
  <si>
    <t>15.11.2019 03:00</t>
  </si>
  <si>
    <t>15.11.2019 04:00</t>
  </si>
  <si>
    <t>15.11.2019 05:00</t>
  </si>
  <si>
    <t>15.11.2019 06:00</t>
  </si>
  <si>
    <t>15.11.2019 07:00</t>
  </si>
  <si>
    <t>15.11.2019 08:00</t>
  </si>
  <si>
    <t>15.11.2019 09:00</t>
  </si>
  <si>
    <t>15.11.2019 10:00</t>
  </si>
  <si>
    <t>15.11.2019 11:00</t>
  </si>
  <si>
    <t>15.11.2019 12:00</t>
  </si>
  <si>
    <t>15.11.2019 13:00</t>
  </si>
  <si>
    <t>15.11.2019 14:00</t>
  </si>
  <si>
    <t>15.11.2019 15:00</t>
  </si>
  <si>
    <t>15.11.2019 16:00</t>
  </si>
  <si>
    <t>15.11.2019 17:00</t>
  </si>
  <si>
    <t>15.11.2019 18:00</t>
  </si>
  <si>
    <t>15.11.2019 19:00</t>
  </si>
  <si>
    <t>15.11.2019 20:00</t>
  </si>
  <si>
    <t>15.11.2019 21:00</t>
  </si>
  <si>
    <t>15.11.2019 22:00</t>
  </si>
  <si>
    <t>15.11.2019 23:00</t>
  </si>
  <si>
    <t>16.11.2019 00:00</t>
  </si>
  <si>
    <t>16.11.2019 01:00</t>
  </si>
  <si>
    <t>16.11.2019 02:00</t>
  </si>
  <si>
    <t>16.11.2019 03:00</t>
  </si>
  <si>
    <t>16.11.2019 04:00</t>
  </si>
  <si>
    <t>16.11.2019 05:00</t>
  </si>
  <si>
    <t>16.11.2019 06:00</t>
  </si>
  <si>
    <t>16.11.2019 07:00</t>
  </si>
  <si>
    <t>16.11.2019 08:00</t>
  </si>
  <si>
    <t>16.11.2019 09:00</t>
  </si>
  <si>
    <t>16.11.2019 10:00</t>
  </si>
  <si>
    <t>16.11.2019 11:00</t>
  </si>
  <si>
    <t>16.11.2019 12:00</t>
  </si>
  <si>
    <t>16.11.2019 13:00</t>
  </si>
  <si>
    <t>16.11.2019 14:00</t>
  </si>
  <si>
    <t>16.11.2019 15:00</t>
  </si>
  <si>
    <t>16.11.2019 16:00</t>
  </si>
  <si>
    <t>16.11.2019 17:00</t>
  </si>
  <si>
    <t>16.11.2019 18:00</t>
  </si>
  <si>
    <t>16.11.2019 19:00</t>
  </si>
  <si>
    <t>16.11.2019 20:00</t>
  </si>
  <si>
    <t>16.11.2019 21:00</t>
  </si>
  <si>
    <t>16.11.2019 22:00</t>
  </si>
  <si>
    <t>16.11.2019 23:00</t>
  </si>
  <si>
    <t>17.11.2019 00:00</t>
  </si>
  <si>
    <t>17.11.2019 01:00</t>
  </si>
  <si>
    <t>17.11.2019 02:00</t>
  </si>
  <si>
    <t>17.11.2019 03:00</t>
  </si>
  <si>
    <t>17.11.2019 04:00</t>
  </si>
  <si>
    <t>17.11.2019 05:00</t>
  </si>
  <si>
    <t>17.11.2019 06:00</t>
  </si>
  <si>
    <t>17.11.2019 07:00</t>
  </si>
  <si>
    <t>17.11.2019 08:00</t>
  </si>
  <si>
    <t>17.11.2019 09:00</t>
  </si>
  <si>
    <t>17.11.2019 10:00</t>
  </si>
  <si>
    <t>17.11.2019 11:00</t>
  </si>
  <si>
    <t>17.11.2019 12:00</t>
  </si>
  <si>
    <t>17.11.2019 13:00</t>
  </si>
  <si>
    <t>17.11.2019 14:00</t>
  </si>
  <si>
    <t>17.11.2019 15:00</t>
  </si>
  <si>
    <t>17.11.2019 16:00</t>
  </si>
  <si>
    <t>17.11.2019 17:00</t>
  </si>
  <si>
    <t>17.11.2019 18:00</t>
  </si>
  <si>
    <t>17.11.2019 19:00</t>
  </si>
  <si>
    <t>17.11.2019 20:00</t>
  </si>
  <si>
    <t>17.11.2019 21:00</t>
  </si>
  <si>
    <t>17.11.2019 22:00</t>
  </si>
  <si>
    <t>17.11.2019 23:00</t>
  </si>
  <si>
    <t>18.11.2019 00:00</t>
  </si>
  <si>
    <t>18.11.2019 01:00</t>
  </si>
  <si>
    <t>18.11.2019 02:00</t>
  </si>
  <si>
    <t>18.11.2019 03:00</t>
  </si>
  <si>
    <t>18.11.2019 04:00</t>
  </si>
  <si>
    <t>18.11.2019 05:00</t>
  </si>
  <si>
    <t>18.11.2019 06:00</t>
  </si>
  <si>
    <t>18.11.2019 07:00</t>
  </si>
  <si>
    <t>18.11.2019 08:00</t>
  </si>
  <si>
    <t>18.11.2019 09:00</t>
  </si>
  <si>
    <t>18.11.2019 10:00</t>
  </si>
  <si>
    <t>18.11.2019 11:00</t>
  </si>
  <si>
    <t>18.11.2019 12:00</t>
  </si>
  <si>
    <t>18.11.2019 13:00</t>
  </si>
  <si>
    <t>18.11.2019 14:00</t>
  </si>
  <si>
    <t>18.11.2019 15:00</t>
  </si>
  <si>
    <t>18.11.2019 16:00</t>
  </si>
  <si>
    <t>18.11.2019 17:00</t>
  </si>
  <si>
    <t>18.11.2019 18:00</t>
  </si>
  <si>
    <t>18.11.2019 19:00</t>
  </si>
  <si>
    <t>18.11.2019 20:00</t>
  </si>
  <si>
    <t>18.11.2019 21:00</t>
  </si>
  <si>
    <t>18.11.2019 22:00</t>
  </si>
  <si>
    <t>18.11.2019 23:00</t>
  </si>
  <si>
    <t>19.11.2019 00:00</t>
  </si>
  <si>
    <t>19.11.2019 01:00</t>
  </si>
  <si>
    <t>19.11.2019 02:00</t>
  </si>
  <si>
    <t>19.11.2019 03:00</t>
  </si>
  <si>
    <t>19.11.2019 04:00</t>
  </si>
  <si>
    <t>19.11.2019 05:00</t>
  </si>
  <si>
    <t>19.11.2019 06:00</t>
  </si>
  <si>
    <t>19.11.2019 07:00</t>
  </si>
  <si>
    <t>19.11.2019 08:00</t>
  </si>
  <si>
    <t>19.11.2019 09:00</t>
  </si>
  <si>
    <t>19.11.2019 10:00</t>
  </si>
  <si>
    <t>19.11.2019 11:00</t>
  </si>
  <si>
    <t>19.11.2019 12:00</t>
  </si>
  <si>
    <t>19.11.2019 13:00</t>
  </si>
  <si>
    <t>19.11.2019 14:00</t>
  </si>
  <si>
    <t>19.11.2019 15:00</t>
  </si>
  <si>
    <t>19.11.2019 16:00</t>
  </si>
  <si>
    <t>19.11.2019 17:00</t>
  </si>
  <si>
    <t>19.11.2019 18:00</t>
  </si>
  <si>
    <t>19.11.2019 19:00</t>
  </si>
  <si>
    <t>19.11.2019 20:00</t>
  </si>
  <si>
    <t>19.11.2019 21:00</t>
  </si>
  <si>
    <t>19.11.2019 22:00</t>
  </si>
  <si>
    <t>19.11.2019 23:00</t>
  </si>
  <si>
    <t>20.11.2019 00:00</t>
  </si>
  <si>
    <t>20.11.2019 01:00</t>
  </si>
  <si>
    <t>20.11.2019 02:00</t>
  </si>
  <si>
    <t>20.11.2019 03:00</t>
  </si>
  <si>
    <t>20.11.2019 04:00</t>
  </si>
  <si>
    <t>20.11.2019 05:00</t>
  </si>
  <si>
    <t>20.11.2019 06:00</t>
  </si>
  <si>
    <t>20.11.2019 07:00</t>
  </si>
  <si>
    <t>20.11.2019 08:00</t>
  </si>
  <si>
    <t>20.11.2019 09:00</t>
  </si>
  <si>
    <t>20.11.2019 10:00</t>
  </si>
  <si>
    <t>20.11.2019 11:00</t>
  </si>
  <si>
    <t>20.11.2019 12:00</t>
  </si>
  <si>
    <t>20.11.2019 13:00</t>
  </si>
  <si>
    <t>20.11.2019 14:00</t>
  </si>
  <si>
    <t>20.11.2019 15:00</t>
  </si>
  <si>
    <t>20.11.2019 16:00</t>
  </si>
  <si>
    <t>20.11.2019 17:00</t>
  </si>
  <si>
    <t>20.11.2019 18:00</t>
  </si>
  <si>
    <t>20.11.2019 19:00</t>
  </si>
  <si>
    <t>20.11.2019 20:00</t>
  </si>
  <si>
    <t>20.11.2019 21:00</t>
  </si>
  <si>
    <t>20.11.2019 22:00</t>
  </si>
  <si>
    <t>20.11.2019 23:00</t>
  </si>
  <si>
    <t>21.11.2019 00:00</t>
  </si>
  <si>
    <t>21.11.2019 01:00</t>
  </si>
  <si>
    <t>21.11.2019 02:00</t>
  </si>
  <si>
    <t>21.11.2019 03:00</t>
  </si>
  <si>
    <t>21.11.2019 04:00</t>
  </si>
  <si>
    <t>21.11.2019 05:00</t>
  </si>
  <si>
    <t>21.11.2019 06:00</t>
  </si>
  <si>
    <t>21.11.2019 07:00</t>
  </si>
  <si>
    <t>21.11.2019 08:00</t>
  </si>
  <si>
    <t>21.11.2019 09:00</t>
  </si>
  <si>
    <t>21.11.2019 10:00</t>
  </si>
  <si>
    <t>21.11.2019 11:00</t>
  </si>
  <si>
    <t>21.11.2019 12:00</t>
  </si>
  <si>
    <t>21.11.2019 13:00</t>
  </si>
  <si>
    <t>21.11.2019 14:00</t>
  </si>
  <si>
    <t>21.11.2019 15:00</t>
  </si>
  <si>
    <t>21.11.2019 16:00</t>
  </si>
  <si>
    <t>21.11.2019 17:00</t>
  </si>
  <si>
    <t>21.11.2019 18:00</t>
  </si>
  <si>
    <t>21.11.2019 19:00</t>
  </si>
  <si>
    <t>21.11.2019 20:00</t>
  </si>
  <si>
    <t>21.11.2019 21:00</t>
  </si>
  <si>
    <t>21.11.2019 22:00</t>
  </si>
  <si>
    <t>21.11.2019 23:00</t>
  </si>
  <si>
    <t>22.11.2019 00:00</t>
  </si>
  <si>
    <t>22.11.2019 01:00</t>
  </si>
  <si>
    <t>22.11.2019 02:00</t>
  </si>
  <si>
    <t>22.11.2019 03:00</t>
  </si>
  <si>
    <t>22.11.2019 04:00</t>
  </si>
  <si>
    <t>22.11.2019 05:00</t>
  </si>
  <si>
    <t>22.11.2019 06:00</t>
  </si>
  <si>
    <t>22.11.2019 07:00</t>
  </si>
  <si>
    <t>22.11.2019 08:00</t>
  </si>
  <si>
    <t>22.11.2019 09:00</t>
  </si>
  <si>
    <t>22.11.2019 10:00</t>
  </si>
  <si>
    <t>22.11.2019 11:00</t>
  </si>
  <si>
    <t>22.11.2019 12:00</t>
  </si>
  <si>
    <t>22.11.2019 13:00</t>
  </si>
  <si>
    <t>22.11.2019 14:00</t>
  </si>
  <si>
    <t>22.11.2019 15:00</t>
  </si>
  <si>
    <t>22.11.2019 16:00</t>
  </si>
  <si>
    <t>22.11.2019 17:00</t>
  </si>
  <si>
    <t>22.11.2019 18:00</t>
  </si>
  <si>
    <t>22.11.2019 19:00</t>
  </si>
  <si>
    <t>22.11.2019 20:00</t>
  </si>
  <si>
    <t>22.11.2019 21:00</t>
  </si>
  <si>
    <t>22.11.2019 22:00</t>
  </si>
  <si>
    <t>22.11.2019 23:00</t>
  </si>
  <si>
    <t>23.11.2019 00:00</t>
  </si>
  <si>
    <t>23.11.2019 01:00</t>
  </si>
  <si>
    <t>23.11.2019 02:00</t>
  </si>
  <si>
    <t>23.11.2019 03:00</t>
  </si>
  <si>
    <t>23.11.2019 04:00</t>
  </si>
  <si>
    <t>23.11.2019 05:00</t>
  </si>
  <si>
    <t>23.11.2019 06:00</t>
  </si>
  <si>
    <t>23.11.2019 07:00</t>
  </si>
  <si>
    <t>23.11.2019 08:00</t>
  </si>
  <si>
    <t>23.11.2019 09:00</t>
  </si>
  <si>
    <t>23.11.2019 10:00</t>
  </si>
  <si>
    <t>23.11.2019 11:00</t>
  </si>
  <si>
    <t>23.11.2019 12:00</t>
  </si>
  <si>
    <t>23.11.2019 13:00</t>
  </si>
  <si>
    <t>23.11.2019 14:00</t>
  </si>
  <si>
    <t>23.11.2019 15:00</t>
  </si>
  <si>
    <t>23.11.2019 16:00</t>
  </si>
  <si>
    <t>23.11.2019 17:00</t>
  </si>
  <si>
    <t>23.11.2019 18:00</t>
  </si>
  <si>
    <t>23.11.2019 19:00</t>
  </si>
  <si>
    <t>23.11.2019 20:00</t>
  </si>
  <si>
    <t>23.11.2019 21:00</t>
  </si>
  <si>
    <t>23.11.2019 22:00</t>
  </si>
  <si>
    <t>23.11.2019 23:00</t>
  </si>
  <si>
    <t>24.11.2019 00:00</t>
  </si>
  <si>
    <t>24.11.2019 01:00</t>
  </si>
  <si>
    <t>24.11.2019 02:00</t>
  </si>
  <si>
    <t>24.11.2019 03:00</t>
  </si>
  <si>
    <t>24.11.2019 04:00</t>
  </si>
  <si>
    <t>24.11.2019 05:00</t>
  </si>
  <si>
    <t>24.11.2019 06:00</t>
  </si>
  <si>
    <t>24.11.2019 07:00</t>
  </si>
  <si>
    <t>24.11.2019 08:00</t>
  </si>
  <si>
    <t>24.11.2019 09:00</t>
  </si>
  <si>
    <t>24.11.2019 10:00</t>
  </si>
  <si>
    <t>24.11.2019 11:00</t>
  </si>
  <si>
    <t>24.11.2019 12:00</t>
  </si>
  <si>
    <t>24.11.2019 13:00</t>
  </si>
  <si>
    <t>24.11.2019 14:00</t>
  </si>
  <si>
    <t>24.11.2019 15:00</t>
  </si>
  <si>
    <t>24.11.2019 16:00</t>
  </si>
  <si>
    <t>24.11.2019 17:00</t>
  </si>
  <si>
    <t>24.11.2019 18:00</t>
  </si>
  <si>
    <t>24.11.2019 19:00</t>
  </si>
  <si>
    <t>24.11.2019 20:00</t>
  </si>
  <si>
    <t>24.11.2019 21:00</t>
  </si>
  <si>
    <t>24.11.2019 22:00</t>
  </si>
  <si>
    <t>24.11.2019 23:00</t>
  </si>
  <si>
    <t>25.11.2019 00:00</t>
  </si>
  <si>
    <t>25.11.2019 01:00</t>
  </si>
  <si>
    <t>25.11.2019 02:00</t>
  </si>
  <si>
    <t>25.11.2019 03:00</t>
  </si>
  <si>
    <t>25.11.2019 04:00</t>
  </si>
  <si>
    <t>25.11.2019 05:00</t>
  </si>
  <si>
    <t>25.11.2019 06:00</t>
  </si>
  <si>
    <t>25.11.2019 07:00</t>
  </si>
  <si>
    <t>25.11.2019 08:00</t>
  </si>
  <si>
    <t>25.11.2019 09:00</t>
  </si>
  <si>
    <t>25.11.2019 10:00</t>
  </si>
  <si>
    <t>25.11.2019 11:00</t>
  </si>
  <si>
    <t>25.11.2019 12:00</t>
  </si>
  <si>
    <t>25.11.2019 13:00</t>
  </si>
  <si>
    <t>25.11.2019 14:00</t>
  </si>
  <si>
    <t>25.11.2019 15:00</t>
  </si>
  <si>
    <t>25.11.2019 16:00</t>
  </si>
  <si>
    <t>25.11.2019 17:00</t>
  </si>
  <si>
    <t>25.11.2019 18:00</t>
  </si>
  <si>
    <t>25.11.2019 19:00</t>
  </si>
  <si>
    <t>25.11.2019 20:00</t>
  </si>
  <si>
    <t>25.11.2019 21:00</t>
  </si>
  <si>
    <t>25.11.2019 22:00</t>
  </si>
  <si>
    <t>25.11.2019 23:00</t>
  </si>
  <si>
    <t>26.11.2019 00:00</t>
  </si>
  <si>
    <t>26.11.2019 01:00</t>
  </si>
  <si>
    <t>26.11.2019 02:00</t>
  </si>
  <si>
    <t>26.11.2019 03:00</t>
  </si>
  <si>
    <t>26.11.2019 04:00</t>
  </si>
  <si>
    <t>26.11.2019 05:00</t>
  </si>
  <si>
    <t>26.11.2019 06:00</t>
  </si>
  <si>
    <t>26.11.2019 07:00</t>
  </si>
  <si>
    <t>26.11.2019 08:00</t>
  </si>
  <si>
    <t>26.11.2019 09:00</t>
  </si>
  <si>
    <t>26.11.2019 10:00</t>
  </si>
  <si>
    <t>26.11.2019 11:00</t>
  </si>
  <si>
    <t>26.11.2019 12:00</t>
  </si>
  <si>
    <t>26.11.2019 13:00</t>
  </si>
  <si>
    <t>26.11.2019 14:00</t>
  </si>
  <si>
    <t>26.11.2019 15:00</t>
  </si>
  <si>
    <t>26.11.2019 16:00</t>
  </si>
  <si>
    <t>26.11.2019 17:00</t>
  </si>
  <si>
    <t>26.11.2019 18:00</t>
  </si>
  <si>
    <t>26.11.2019 19:00</t>
  </si>
  <si>
    <t>26.11.2019 20:00</t>
  </si>
  <si>
    <t>26.11.2019 21:00</t>
  </si>
  <si>
    <t>26.11.2019 22:00</t>
  </si>
  <si>
    <t>26.11.2019 23:00</t>
  </si>
  <si>
    <t>27.11.2019 00:00</t>
  </si>
  <si>
    <t>27.11.2019 01:00</t>
  </si>
  <si>
    <t>27.11.2019 02:00</t>
  </si>
  <si>
    <t>27.11.2019 03:00</t>
  </si>
  <si>
    <t>27.11.2019 04:00</t>
  </si>
  <si>
    <t>27.11.2019 05:00</t>
  </si>
  <si>
    <t>27.11.2019 06:00</t>
  </si>
  <si>
    <t>27.11.2019 07:00</t>
  </si>
  <si>
    <t>27.11.2019 08:00</t>
  </si>
  <si>
    <t>27.11.2019 09:00</t>
  </si>
  <si>
    <t>27.11.2019 10:00</t>
  </si>
  <si>
    <t>27.11.2019 11:00</t>
  </si>
  <si>
    <t>27.11.2019 12:00</t>
  </si>
  <si>
    <t>27.11.2019 13:00</t>
  </si>
  <si>
    <t>27.11.2019 14:00</t>
  </si>
  <si>
    <t>27.11.2019 15:00</t>
  </si>
  <si>
    <t>27.11.2019 16:00</t>
  </si>
  <si>
    <t>27.11.2019 17:00</t>
  </si>
  <si>
    <t>27.11.2019 18:00</t>
  </si>
  <si>
    <t>27.11.2019 19:00</t>
  </si>
  <si>
    <t>27.11.2019 20:00</t>
  </si>
  <si>
    <t>27.11.2019 21:00</t>
  </si>
  <si>
    <t>27.11.2019 22:00</t>
  </si>
  <si>
    <t>27.11.2019 23:00</t>
  </si>
  <si>
    <t>28.11.2019 00:00</t>
  </si>
  <si>
    <t>28.11.2019 01:00</t>
  </si>
  <si>
    <t>28.11.2019 02:00</t>
  </si>
  <si>
    <t>28.11.2019 03:00</t>
  </si>
  <si>
    <t>28.11.2019 04:00</t>
  </si>
  <si>
    <t>28.11.2019 05:00</t>
  </si>
  <si>
    <t>28.11.2019 06:00</t>
  </si>
  <si>
    <t>28.11.2019 07:00</t>
  </si>
  <si>
    <t>28.11.2019 08:00</t>
  </si>
  <si>
    <t>28.11.2019 09:00</t>
  </si>
  <si>
    <t>28.11.2019 10:00</t>
  </si>
  <si>
    <t>28.11.2019 11:00</t>
  </si>
  <si>
    <t>28.11.2019 12:00</t>
  </si>
  <si>
    <t>28.11.2019 13:00</t>
  </si>
  <si>
    <t>28.11.2019 14:00</t>
  </si>
  <si>
    <t>28.11.2019 15:00</t>
  </si>
  <si>
    <t>28.11.2019 16:00</t>
  </si>
  <si>
    <t>28.11.2019 17:00</t>
  </si>
  <si>
    <t>28.11.2019 18:00</t>
  </si>
  <si>
    <t>28.11.2019 19:00</t>
  </si>
  <si>
    <t>28.11.2019 20:00</t>
  </si>
  <si>
    <t>28.11.2019 21:00</t>
  </si>
  <si>
    <t>28.11.2019 22:00</t>
  </si>
  <si>
    <t>28.11.2019 23:00</t>
  </si>
  <si>
    <t>29.11.2019 00:00</t>
  </si>
  <si>
    <t>29.11.2019 01:00</t>
  </si>
  <si>
    <t>29.11.2019 02:00</t>
  </si>
  <si>
    <t>29.11.2019 03:00</t>
  </si>
  <si>
    <t>29.11.2019 04:00</t>
  </si>
  <si>
    <t>29.11.2019 05:00</t>
  </si>
  <si>
    <t>29.11.2019 06:00</t>
  </si>
  <si>
    <t>29.11.2019 07:00</t>
  </si>
  <si>
    <t>29.11.2019 08:00</t>
  </si>
  <si>
    <t>29.11.2019 09:00</t>
  </si>
  <si>
    <t>29.11.2019 10:00</t>
  </si>
  <si>
    <t>29.11.2019 11:00</t>
  </si>
  <si>
    <t>29.11.2019 12:00</t>
  </si>
  <si>
    <t>29.11.2019 13:00</t>
  </si>
  <si>
    <t>29.11.2019 14:00</t>
  </si>
  <si>
    <t>29.11.2019 15:00</t>
  </si>
  <si>
    <t>29.11.2019 16:00</t>
  </si>
  <si>
    <t>29.11.2019 17:00</t>
  </si>
  <si>
    <t>29.11.2019 18:00</t>
  </si>
  <si>
    <t>29.11.2019 19:00</t>
  </si>
  <si>
    <t>29.11.2019 20:00</t>
  </si>
  <si>
    <t>29.11.2019 21:00</t>
  </si>
  <si>
    <t>29.11.2019 22:00</t>
  </si>
  <si>
    <t>29.11.2019 23:00</t>
  </si>
  <si>
    <t>30.11.2019 00:00</t>
  </si>
  <si>
    <t>30.11.2019 01:00</t>
  </si>
  <si>
    <t>30.11.2019 02:00</t>
  </si>
  <si>
    <t>30.11.2019 03:00</t>
  </si>
  <si>
    <t>30.11.2019 04:00</t>
  </si>
  <si>
    <t>30.11.2019 05:00</t>
  </si>
  <si>
    <t>30.11.2019 06:00</t>
  </si>
  <si>
    <t>30.11.2019 07:00</t>
  </si>
  <si>
    <t>30.11.2019 08:00</t>
  </si>
  <si>
    <t>30.11.2019 09:00</t>
  </si>
  <si>
    <t>30.11.2019 10:00</t>
  </si>
  <si>
    <t>30.11.2019 11:00</t>
  </si>
  <si>
    <t>30.11.2019 12:00</t>
  </si>
  <si>
    <t>30.11.2019 13:00</t>
  </si>
  <si>
    <t>30.11.2019 14:00</t>
  </si>
  <si>
    <t>30.11.2019 15:00</t>
  </si>
  <si>
    <t>30.11.2019 16:00</t>
  </si>
  <si>
    <t>30.11.2019 17:00</t>
  </si>
  <si>
    <t>30.11.2019 18:00</t>
  </si>
  <si>
    <t>30.11.2019 19:00</t>
  </si>
  <si>
    <t>30.11.2019 20:00</t>
  </si>
  <si>
    <t>30.11.2019 21:00</t>
  </si>
  <si>
    <t>30.11.2019 22:00</t>
  </si>
  <si>
    <t>30.11.2019 23:00</t>
  </si>
  <si>
    <t>01.12.2019 00:00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</si>
  <si>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</si>
  <si>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</si>
  <si>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</si>
  <si>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</si>
  <si>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</si>
  <si>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</si>
  <si>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</si>
  <si>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</si>
  <si>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</si>
  <si>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</si>
  <si>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</si>
  <si>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</si>
  <si>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</si>
  <si>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</si>
  <si>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</si>
  <si>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</si>
  <si>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</si>
  <si>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</si>
  <si>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</si>
  <si>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</si>
  <si>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</si>
  <si>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</si>
  <si>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</si>
  <si>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</si>
  <si>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</si>
  <si>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</si>
  <si>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</si>
  <si>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</si>
  <si>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</si>
  <si>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</si>
  <si>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</si>
  <si>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</si>
  <si>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</si>
  <si>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</si>
  <si>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</si>
  <si>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</si>
  <si>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</si>
  <si>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</si>
  <si>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</si>
  <si>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</si>
  <si>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</si>
  <si>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</si>
  <si>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</si>
  <si>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</si>
  <si>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</si>
  <si>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</si>
  <si>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</si>
  <si>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</si>
  <si>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</si>
  <si>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</si>
  <si>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</si>
  <si>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</si>
  <si>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</si>
  <si>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</si>
  <si>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</si>
  <si>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</si>
  <si>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</si>
  <si>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</si>
  <si>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</si>
  <si>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</si>
  <si>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</si>
  <si>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</si>
  <si>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</si>
  <si>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</si>
  <si>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</si>
  <si>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</si>
  <si>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</si>
  <si>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</si>
  <si>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</si>
  <si>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</si>
  <si>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</si>
  <si>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</si>
  <si>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</si>
  <si>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</si>
  <si>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</si>
  <si>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</si>
  <si>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</si>
  <si>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</si>
  <si>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</si>
  <si>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</si>
  <si>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</si>
  <si>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</si>
  <si>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</si>
  <si>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</si>
  <si>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</si>
  <si>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</si>
  <si>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</si>
  <si>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</si>
  <si>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</si>
  <si>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</si>
  <si>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</si>
  <si>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</si>
  <si>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</si>
  <si>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</si>
  <si>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</si>
  <si>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</si>
  <si>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</si>
  <si>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</si>
  <si>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</si>
  <si>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</si>
  <si>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</si>
  <si>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</si>
  <si>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</si>
  <si>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</si>
  <si>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</si>
  <si>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</si>
  <si>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</si>
  <si>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</si>
  <si>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</si>
  <si>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</si>
  <si>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</si>
  <si>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</si>
  <si>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</si>
  <si>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</si>
  <si>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</si>
  <si>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</si>
  <si>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</si>
  <si>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</si>
  <si>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</si>
  <si>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</si>
  <si>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</si>
  <si>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</si>
  <si>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</si>
  <si>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</si>
  <si>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</si>
  <si>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</si>
  <si>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</si>
  <si>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</si>
  <si>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</si>
  <si>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</si>
  <si>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</si>
  <si>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</si>
  <si>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</si>
  <si>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</si>
  <si>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</si>
  <si>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</si>
  <si>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</si>
  <si>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</si>
  <si>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</si>
  <si>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</si>
  <si>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</si>
  <si>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</si>
  <si>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</si>
  <si>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</si>
  <si>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</si>
  <si>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</si>
  <si>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</si>
  <si>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</si>
  <si>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</si>
  <si>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</si>
  <si>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</si>
  <si>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</si>
  <si>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</si>
  <si>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</si>
  <si>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</si>
  <si>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</si>
  <si>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</si>
  <si>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</si>
  <si>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</si>
  <si>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</si>
  <si>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</si>
  <si>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</si>
  <si>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</si>
  <si>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</si>
  <si>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</si>
  <si>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</si>
  <si>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</si>
  <si>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</si>
  <si>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</si>
  <si>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</si>
  <si>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</si>
  <si>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</si>
  <si>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</si>
  <si>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</si>
  <si>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</si>
  <si>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</si>
  <si>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</si>
  <si>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</si>
  <si>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</si>
  <si>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</si>
  <si>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</si>
  <si>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</si>
  <si>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</si>
  <si>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</si>
  <si>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</si>
  <si>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</si>
  <si>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</si>
  <si>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</si>
  <si>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</si>
  <si>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</si>
  <si>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</si>
  <si>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</si>
  <si>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</si>
  <si>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</si>
  <si>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</si>
  <si>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</si>
  <si>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</si>
  <si>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</si>
  <si>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</si>
  <si>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</si>
  <si>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</si>
  <si>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</si>
  <si>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</si>
  <si>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</si>
  <si>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</si>
  <si>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</si>
  <si>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</si>
  <si>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</si>
  <si>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</si>
  <si>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</si>
  <si>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</si>
  <si>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</si>
  <si>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</si>
  <si>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</si>
  <si>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</si>
  <si>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</si>
  <si>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</si>
  <si>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</si>
  <si>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</si>
  <si>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</si>
  <si>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</si>
  <si>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</si>
  <si>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</si>
  <si>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</si>
  <si>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</si>
  <si>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</si>
  <si>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</si>
  <si>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</si>
  <si>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</si>
  <si>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</si>
  <si>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</si>
  <si>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</si>
  <si>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</si>
  <si>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</si>
  <si>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</si>
  <si>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</si>
  <si>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</si>
  <si>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</si>
  <si>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</si>
  <si>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</si>
  <si>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</si>
  <si>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</si>
  <si>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</si>
  <si>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</si>
  <si>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</si>
  <si>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</si>
  <si>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</si>
  <si>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</si>
  <si>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</si>
  <si>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</si>
  <si>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</si>
  <si>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</si>
  <si>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</si>
  <si>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</si>
  <si>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</si>
  <si>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</si>
  <si>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</si>
  <si>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</si>
  <si>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</si>
  <si>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</si>
  <si>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</si>
  <si>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</si>
  <si>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</si>
  <si>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</si>
  <si>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</si>
  <si>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</si>
  <si>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</si>
  <si>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</si>
  <si>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</si>
  <si>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</si>
  <si>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</si>
  <si>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</si>
  <si>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</si>
  <si>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</si>
  <si>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</si>
  <si>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</si>
  <si>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</si>
  <si>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</si>
  <si>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</si>
  <si>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</si>
  <si>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</si>
  <si>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</si>
  <si>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</si>
  <si>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</si>
  <si>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</si>
  <si>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</si>
  <si>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</si>
  <si>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</si>
  <si>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</si>
  <si>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</si>
  <si>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</si>
  <si>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</si>
  <si>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</si>
  <si>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</si>
  <si>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</si>
  <si>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</si>
  <si>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</si>
  <si>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</si>
  <si>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</si>
  <si>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</si>
  <si>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</si>
  <si>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</si>
  <si>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</si>
  <si>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</si>
  <si>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</si>
  <si>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</si>
  <si>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</si>
  <si>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</si>
  <si>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</si>
  <si>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</si>
  <si>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</si>
  <si>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</si>
  <si>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</si>
  <si>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</si>
  <si>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</si>
  <si>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</si>
  <si>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</si>
  <si>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</si>
  <si>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</si>
  <si>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</si>
  <si>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</si>
  <si>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</si>
  <si>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</si>
  <si>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</si>
  <si>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</si>
  <si>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</si>
  <si>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</si>
  <si>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</si>
  <si>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</si>
  <si>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</si>
  <si>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</si>
  <si>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</si>
  <si>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</si>
  <si>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</si>
  <si>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</si>
  <si>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</si>
  <si>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</si>
  <si>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</si>
  <si>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</si>
  <si>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</si>
  <si>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</si>
  <si>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</si>
  <si>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</si>
  <si>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</si>
  <si>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</si>
  <si>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</si>
  <si>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</si>
  <si>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</si>
  <si>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</si>
  <si>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</si>
  <si>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</si>
  <si>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</si>
  <si>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</si>
  <si>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</si>
  <si>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</si>
  <si>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</si>
  <si>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</si>
  <si>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</si>
  <si>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</si>
  <si>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</si>
  <si>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</si>
  <si>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</si>
  <si>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</si>
  <si>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</si>
  <si>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</si>
  <si>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</si>
  <si>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</si>
  <si>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</si>
  <si>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</si>
  <si>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</si>
  <si>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</si>
  <si>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</si>
  <si>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</si>
  <si>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</si>
  <si>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</si>
  <si>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</si>
  <si>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</si>
  <si>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</si>
  <si>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</si>
  <si>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</si>
  <si>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</si>
  <si>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</si>
  <si>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</si>
  <si>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</si>
  <si>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</si>
  <si>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</si>
  <si>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</si>
  <si>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</si>
  <si>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</si>
  <si>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</si>
  <si>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</si>
  <si>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</si>
  <si>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</si>
  <si>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</si>
  <si>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</si>
  <si>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</si>
  <si>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</si>
  <si>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</si>
  <si>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</si>
  <si>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</si>
  <si>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</si>
  <si>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</si>
  <si>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</si>
  <si>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</si>
  <si>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</si>
  <si>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</si>
  <si>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</si>
  <si>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</si>
  <si>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</si>
  <si>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</si>
  <si>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</si>
  <si>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</si>
  <si>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</si>
  <si>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</si>
  <si>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</si>
  <si>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</si>
  <si>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</si>
  <si>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</si>
  <si>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</si>
  <si>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</si>
  <si>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</si>
  <si>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</si>
  <si>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</si>
  <si>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</si>
  <si>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</si>
  <si>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</si>
  <si>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</si>
  <si>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</si>
  <si>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</si>
  <si>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</si>
  <si>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</si>
  <si>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</si>
  <si>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</si>
  <si>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</si>
  <si>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</si>
  <si>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</si>
  <si>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</si>
  <si>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</si>
  <si>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</si>
  <si>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</si>
  <si>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</si>
  <si>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</si>
  <si>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</si>
  <si>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</si>
  <si>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</si>
  <si>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</si>
  <si>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</si>
  <si>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</si>
  <si>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</si>
  <si>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</si>
  <si>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</si>
  <si>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</si>
  <si>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</si>
  <si>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</si>
  <si>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</si>
  <si>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</si>
  <si>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</si>
  <si>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</si>
  <si>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</si>
  <si>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</si>
  <si>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</si>
  <si>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</si>
  <si>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</si>
  <si>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</si>
  <si>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</si>
  <si>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</si>
  <si>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</si>
  <si>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</si>
  <si>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</si>
  <si>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</si>
  <si>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</si>
  <si>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</si>
  <si>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</si>
  <si>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</si>
  <si>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</si>
  <si>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</si>
  <si>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</si>
  <si>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</si>
  <si>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</si>
  <si>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</si>
  <si>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</si>
  <si>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</si>
  <si>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</si>
  <si>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</si>
  <si>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</si>
  <si>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</si>
  <si>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</si>
  <si>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</si>
  <si>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</si>
  <si>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</si>
  <si>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</si>
  <si>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</si>
  <si>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</si>
  <si>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</si>
  <si>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</si>
  <si>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</si>
  <si>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</si>
  <si>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</si>
  <si>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</si>
  <si>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</si>
  <si>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</si>
  <si>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</si>
  <si>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</si>
  <si>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</si>
  <si>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</si>
  <si>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</si>
  <si>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</si>
  <si>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</si>
  <si>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</si>
  <si>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</si>
  <si>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</si>
  <si>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</si>
  <si>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</si>
  <si>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</si>
  <si>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</si>
  <si>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</si>
  <si>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</si>
  <si>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</si>
  <si>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</si>
  <si>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</si>
  <si>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</si>
  <si>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</si>
  <si>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</si>
  <si>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</si>
  <si>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</si>
  <si>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</si>
  <si>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</si>
  <si>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</si>
  <si>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</si>
  <si>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</si>
  <si>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</si>
  <si>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</si>
  <si>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</si>
  <si>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</si>
  <si>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</si>
  <si>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</si>
  <si>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</si>
  <si>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</si>
  <si>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</si>
  <si>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</si>
  <si>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</si>
  <si>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</si>
  <si>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</si>
  <si>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</si>
  <si>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</si>
  <si>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</si>
  <si>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</si>
  <si>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</si>
  <si>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</si>
  <si>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</si>
  <si>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</si>
  <si>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</si>
  <si>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</si>
  <si>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</si>
  <si>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</si>
  <si>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</si>
  <si>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</si>
  <si>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</si>
  <si>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</si>
  <si>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</si>
  <si>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</si>
  <si>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</si>
  <si>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</si>
  <si>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</si>
  <si>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</si>
  <si>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</si>
  <si>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</si>
  <si>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</si>
  <si>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</si>
  <si>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</si>
  <si>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</si>
  <si>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</si>
  <si>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</si>
  <si>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</si>
  <si>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</si>
  <si>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</si>
  <si>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</si>
  <si>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</si>
  <si>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</si>
  <si>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</si>
  <si>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</si>
  <si>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</si>
  <si>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</si>
  <si>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</si>
  <si>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</si>
  <si>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</si>
  <si>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</si>
  <si>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</si>
  <si>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</si>
  <si>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</si>
  <si>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</si>
  <si>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</si>
  <si>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</si>
  <si>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</si>
  <si>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</si>
  <si>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</si>
  <si>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</si>
  <si>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</si>
  <si>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</si>
  <si>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</si>
  <si>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</si>
  <si>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</si>
  <si>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</si>
  <si>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</si>
  <si>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</si>
  <si>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</si>
  <si>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</si>
  <si>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</si>
  <si>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</si>
  <si>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</si>
  <si>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</si>
  <si>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</si>
  <si>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</si>
  <si>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</si>
  <si>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</si>
  <si>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</si>
  <si>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</si>
  <si>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</si>
  <si>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</si>
  <si>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</si>
  <si>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</si>
  <si>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</si>
  <si>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</si>
  <si>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</si>
  <si>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</si>
  <si>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</si>
  <si>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</si>
  <si>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</si>
  <si>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</si>
  <si>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</si>
  <si>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</si>
  <si>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</si>
  <si>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</si>
  <si>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</si>
  <si>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</si>
  <si>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</si>
  <si>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</si>
  <si>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</si>
  <si>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</si>
  <si>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</si>
  <si>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</si>
  <si>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</si>
  <si>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</si>
  <si>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</si>
  <si>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</si>
  <si>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</si>
  <si>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</si>
  <si>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</si>
  <si>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</si>
  <si>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</si>
  <si>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</si>
  <si>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</si>
  <si>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</si>
  <si>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</si>
  <si>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</si>
  <si>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</si>
  <si>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</si>
  <si>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</si>
  <si>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</si>
  <si>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</si>
  <si>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</si>
  <si>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</si>
  <si>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</si>
  <si>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</si>
  <si>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</si>
  <si>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</si>
  <si>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</si>
  <si>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</si>
  <si>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</si>
  <si>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</si>
  <si>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</si>
  <si>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</si>
  <si>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</si>
  <si>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</si>
  <si>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</si>
  <si>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</si>
  <si>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</si>
  <si>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</si>
  <si>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</si>
  <si>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</si>
  <si>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</si>
  <si>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</si>
  <si>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</si>
  <si>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</si>
  <si>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</si>
  <si>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</si>
  <si>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</si>
  <si>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</si>
  <si>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</si>
  <si>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</si>
  <si>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</si>
  <si>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</si>
  <si>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</si>
  <si>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</si>
  <si>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</si>
  <si>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</si>
  <si>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</si>
  <si>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</si>
  <si>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</si>
  <si>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</si>
  <si>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</si>
  <si>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</si>
  <si>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</si>
  <si>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</si>
  <si>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</si>
  <si>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</si>
  <si>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</si>
  <si>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</si>
  <si>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</si>
  <si>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</si>
  <si>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</si>
  <si>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</si>
  <si>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</si>
  <si>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</si>
  <si>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</si>
  <si>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</si>
  <si>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</si>
  <si>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</si>
  <si>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</si>
  <si>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</si>
  <si>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</si>
  <si>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</si>
  <si>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</si>
  <si>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</si>
  <si>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</si>
  <si>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</si>
  <si>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</si>
  <si>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</si>
  <si>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</si>
  <si>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</si>
  <si>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</si>
  <si>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</si>
  <si>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</si>
  <si>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</si>
  <si>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</si>
  <si>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</si>
  <si>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</si>
  <si>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</si>
  <si>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</si>
  <si>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</si>
  <si>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</si>
  <si>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</si>
  <si>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</si>
  <si>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Kolumna1</t>
  </si>
  <si>
    <t>Kolumna2</t>
  </si>
  <si>
    <t>Kolumna3</t>
  </si>
  <si>
    <t>Kolumna4</t>
  </si>
  <si>
    <t>Kolumna5</t>
  </si>
  <si>
    <t>Etykiety wierszy</t>
  </si>
  <si>
    <t>Suma końcowa</t>
  </si>
  <si>
    <t>Suma z Kolumna5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</si>
</sst>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d/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ktor Gleń" refreshedDate="45209.623297106482" createdVersion="8" refreshedVersion="8" minRefreshableVersion="3" recordCount="8760" xr:uid="{0969004A-CA2F-4D04-9395-0C8A7264C357}">
  <cacheSource type="worksheet">
    <worksheetSource name="Tabela2"/>
  </cacheSource>
  <cacheFields count="5">
    <cacheField name="Kolumna1" numFmtId="0">
      <sharedItems count="8760">
        <s v="01.01.2019 00:00"/>
        <s v="01.01.2019 01:00"/>
        <s v="01.01.2019 02:00"/>
        <s v="01.01.2019 03:00"/>
        <s v="01.01.2019 04:00"/>
        <s v="01.01.2019 05:00"/>
        <s v="01.01.2019 06:00"/>
        <s v="01.01.2019 07:00"/>
        <s v="01.01.2019 08:00"/>
        <s v="01.01.2019 09:00"/>
        <s v="01.01.2019 10:00"/>
        <s v="01.01.2019 11:00"/>
        <s v="01.01.2019 12:00"/>
        <s v="01.01.2019 13:00"/>
        <s v="01.01.2019 14:00"/>
        <s v="01.01.2019 15:00"/>
        <s v="01.01.2019 16:00"/>
        <s v="01.01.2019 17:00"/>
        <s v="01.01.2019 18:00"/>
        <s v="01.01.2019 19:00"/>
        <s v="01.01.2019 20:00"/>
        <s v="01.01.2019 21:00"/>
        <s v="01.01.2019 22:00"/>
        <s v="01.01.2019 23:00"/>
        <s v="02.01.2019 00:00"/>
        <s v="02.01.2019 01:00"/>
        <s v="02.01.2019 02:00"/>
        <s v="02.01.2019 03:00"/>
        <s v="02.01.2019 04:00"/>
        <s v="02.01.2019 05:00"/>
        <s v="02.01.2019 06:00"/>
        <s v="02.01.2019 07:00"/>
        <s v="02.01.2019 08:00"/>
        <s v="02.01.2019 09:00"/>
        <s v="02.01.2019 10:00"/>
        <s v="02.01.2019 11:00"/>
        <s v="02.01.2019 12:00"/>
        <s v="02.01.2019 13:00"/>
        <s v="02.01.2019 14:00"/>
        <s v="02.01.2019 15:00"/>
        <s v="02.01.2019 16:00"/>
        <s v="02.01.2019 17:00"/>
        <s v="02.01.2019 18:00"/>
        <s v="02.01.2019 19:00"/>
        <s v="02.01.2019 20:00"/>
        <s v="02.01.2019 21:00"/>
        <s v="02.01.2019 22:00"/>
        <s v="02.01.2019 23:00"/>
        <s v="03.01.2019 00:00"/>
        <s v="03.01.2019 01:00"/>
        <s v="03.01.2019 02:00"/>
        <s v="03.01.2019 03:00"/>
        <s v="03.01.2019 04:00"/>
        <s v="03.01.2019 05:00"/>
        <s v="03.01.2019 06:00"/>
        <s v="03.01.2019 07:00"/>
        <s v="03.01.2019 08:00"/>
        <s v="03.01.2019 09:00"/>
        <s v="03.01.2019 10:00"/>
        <s v="03.01.2019 11:00"/>
        <s v="03.01.2019 12:00"/>
        <s v="03.01.2019 13:00"/>
        <s v="03.01.2019 14:00"/>
        <s v="03.01.2019 15:00"/>
        <s v="03.01.2019 16:00"/>
        <s v="03.01.2019 17:00"/>
        <s v="03.01.2019 18:00"/>
        <s v="03.01.2019 19:00"/>
        <s v="03.01.2019 20:00"/>
        <s v="03.01.2019 21:00"/>
        <s v="03.01.2019 22:00"/>
        <s v="03.01.2019 23:00"/>
        <s v="04.01.2019 00:00"/>
        <s v="04.01.2019 01:00"/>
        <s v="04.01.2019 02:00"/>
        <s v="04.01.2019 03:00"/>
        <s v="04.01.2019 04:00"/>
        <s v="04.01.2019 05:00"/>
        <s v="04.01.2019 06:00"/>
        <s v="04.01.2019 07:00"/>
        <s v="04.01.2019 08:00"/>
        <s v="04.01.2019 09:00"/>
        <s v="04.01.2019 10:00"/>
        <s v="04.01.2019 11:00"/>
        <s v="04.01.2019 12:00"/>
        <s v="04.01.2019 13:00"/>
        <s v="04.01.2019 14:00"/>
        <s v="04.01.2019 15:00"/>
        <s v="04.01.2019 16:00"/>
        <s v="04.01.2019 17:00"/>
        <s v="04.01.2019 18:00"/>
        <s v="04.01.2019 19:00"/>
        <s v="04.01.2019 20:00"/>
        <s v="04.01.2019 21:00"/>
        <s v="04.01.2019 22:00"/>
        <s v="04.01.2019 23:00"/>
        <s v="05.01.2019 00:00"/>
        <s v="05.01.2019 01:00"/>
        <s v="05.01.2019 02:00"/>
        <s v="05.01.2019 03:00"/>
        <s v="05.01.2019 04:00"/>
        <s v="05.01.2019 05:00"/>
        <s v="05.01.2019 06:00"/>
        <s v="05.01.2019 07:00"/>
        <s v="05.01.2019 08:00"/>
        <s v="05.01.2019 09:00"/>
        <s v="05.01.2019 10:00"/>
        <s v="05.01.2019 11:00"/>
        <s v="05.01.2019 12:00"/>
        <s v="05.01.2019 13:00"/>
        <s v="05.01.2019 14:00"/>
        <s v="05.01.2019 15:00"/>
        <s v="05.01.2019 16:00"/>
        <s v="05.01.2019 17:00"/>
        <s v="05.01.2019 18:00"/>
        <s v="05.01.2019 19:00"/>
        <s v="05.01.2019 20:00"/>
        <s v="05.01.2019 21:00"/>
        <s v="05.01.2019 22:00"/>
        <s v="05.01.2019 23:00"/>
        <s v="06.01.2019 00:00"/>
        <s v="06.01.2019 01:00"/>
        <s v="06.01.2019 02:00"/>
        <s v="06.01.2019 03:00"/>
        <s v="06.01.2019 04:00"/>
        <s v="06.01.2019 05:00"/>
        <s v="06.01.2019 06:00"/>
        <s v="06.01.2019 07:00"/>
        <s v="06.01.2019 08:00"/>
        <s v="06.01.2019 09:00"/>
        <s v="06.01.2019 10:00"/>
        <s v="06.01.2019 11:00"/>
        <s v="06.01.2019 12:00"/>
        <s v="06.01.2019 13:00"/>
        <s v="06.01.2019 14:00"/>
        <s v="06.01.2019 15:00"/>
        <s v="06.01.2019 16:00"/>
        <s v="06.01.2019 17:00"/>
        <s v="06.01.2019 18:00"/>
        <s v="06.01.2019 19:00"/>
        <s v="06.01.2019 20:00"/>
        <s v="06.01.2019 21:00"/>
        <s v="06.01.2019 22:00"/>
        <s v="06.01.2019 23:00"/>
        <s v="07.01.2019 00:00"/>
        <s v="07.01.2019 01:00"/>
        <s v="07.01.2019 02:00"/>
        <s v="07.01.2019 03:00"/>
        <s v="07.01.2019 04:00"/>
        <s v="07.01.2019 05:00"/>
        <s v="07.01.2019 06:00"/>
        <s v="07.01.2019 07:00"/>
        <s v="07.01.2019 08:00"/>
        <s v="07.01.2019 09:00"/>
        <s v="07.01.2019 10:00"/>
        <s v="07.01.2019 11:00"/>
        <s v="07.01.2019 12:00"/>
        <s v="07.01.2019 13:00"/>
        <s v="07.01.2019 14:00"/>
        <s v="07.01.2019 15:00"/>
        <s v="07.01.2019 16:00"/>
        <s v="07.01.2019 17:00"/>
        <s v="07.01.2019 18:00"/>
        <s v="07.01.2019 19:00"/>
        <s v="07.01.2019 20:00"/>
        <s v="07.01.2019 21:00"/>
        <s v="07.01.2019 22:00"/>
        <s v="07.01.2019 23:00"/>
        <s v="08.01.2019 00:00"/>
        <s v="08.01.2019 01:00"/>
        <s v="08.01.2019 02:00"/>
        <s v="08.01.2019 03:00"/>
        <s v="08.01.2019 04:00"/>
        <s v="08.01.2019 05:00"/>
        <s v="08.01.2019 06:00"/>
        <s v="08.01.2019 07:00"/>
        <s v="08.01.2019 08:00"/>
        <s v="08.01.2019 09:00"/>
        <s v="08.01.2019 10:00"/>
        <s v="08.01.2019 11:00"/>
        <s v="08.01.2019 12:00"/>
        <s v="08.01.2019 13:00"/>
        <s v="08.01.2019 14:00"/>
        <s v="08.01.2019 15:00"/>
        <s v="08.01.2019 16:00"/>
        <s v="08.01.2019 17:00"/>
        <s v="08.01.2019 18:00"/>
        <s v="08.01.2019 19:00"/>
        <s v="08.01.2019 20:00"/>
        <s v="08.01.2019 21:00"/>
        <s v="08.01.2019 22:00"/>
        <s v="08.01.2019 23:00"/>
        <s v="09.01.2019 00:00"/>
        <s v="09.01.2019 01:00"/>
        <s v="09.01.2019 02:00"/>
        <s v="09.01.2019 03:00"/>
        <s v="09.01.2019 04:00"/>
        <s v="09.01.2019 05:00"/>
        <s v="09.01.2019 06:00"/>
        <s v="09.01.2019 07:00"/>
        <s v="09.01.2019 08:00"/>
        <s v="09.01.2019 09:00"/>
        <s v="09.01.2019 10:00"/>
        <s v="09.01.2019 11:00"/>
        <s v="09.01.2019 12:00"/>
        <s v="09.01.2019 13:00"/>
        <s v="09.01.2019 14:00"/>
        <s v="09.01.2019 15:00"/>
        <s v="09.01.2019 16:00"/>
        <s v="09.01.2019 17:00"/>
        <s v="09.01.2019 18:00"/>
        <s v="09.01.2019 19:00"/>
        <s v="09.01.2019 20:00"/>
        <s v="09.01.2019 21:00"/>
        <s v="09.01.2019 22:00"/>
        <s v="09.01.2019 23:00"/>
        <s v="10.01.2019 00:00"/>
        <s v="10.01.2019 01:00"/>
        <s v="10.01.2019 02:00"/>
        <s v="10.01.2019 03:00"/>
        <s v="10.01.2019 04:00"/>
        <s v="10.01.2019 05:00"/>
        <s v="10.01.2019 06:00"/>
        <s v="10.01.2019 07:00"/>
        <s v="10.01.2019 08:00"/>
        <s v="10.01.2019 09:00"/>
        <s v="10.01.2019 10:00"/>
        <s v="10.01.2019 11:00"/>
        <s v="10.01.2019 12:00"/>
        <s v="10.01.2019 13:00"/>
        <s v="10.01.2019 14:00"/>
        <s v="10.01.2019 15:00"/>
        <s v="10.01.2019 16:00"/>
        <s v="10.01.2019 17:00"/>
        <s v="10.01.2019 18:00"/>
        <s v="10.01.2019 19:00"/>
        <s v="10.01.2019 20:00"/>
        <s v="10.01.2019 21:00"/>
        <s v="10.01.2019 22:00"/>
        <s v="10.01.2019 23:00"/>
        <s v="11.01.2019 00:00"/>
        <s v="11.01.2019 01:00"/>
        <s v="11.01.2019 02:00"/>
        <s v="11.01.2019 03:00"/>
        <s v="11.01.2019 04:00"/>
        <s v="11.01.2019 05:00"/>
        <s v="11.01.2019 06:00"/>
        <s v="11.01.2019 07:00"/>
        <s v="11.01.2019 08:00"/>
        <s v="11.01.2019 09:00"/>
        <s v="11.01.2019 10:00"/>
        <s v="11.01.2019 11:00"/>
        <s v="11.01.2019 12:00"/>
        <s v="11.01.2019 13:00"/>
        <s v="11.01.2019 14:00"/>
        <s v="11.01.2019 15:00"/>
        <s v="11.01.2019 16:00"/>
        <s v="11.01.2019 17:00"/>
        <s v="11.01.2019 18:00"/>
        <s v="11.01.2019 19:00"/>
        <s v="11.01.2019 20:00"/>
        <s v="11.01.2019 21:00"/>
        <s v="11.01.2019 22:00"/>
        <s v="11.01.2019 23:00"/>
        <s v="12.01.2019 00:00"/>
        <s v="12.01.2019 01:00"/>
        <s v="12.01.2019 02:00"/>
        <s v="12.01.2019 03:00"/>
        <s v="12.01.2019 04:00"/>
        <s v="12.01.2019 05:00"/>
        <s v="12.01.2019 06:00"/>
        <s v="12.01.2019 07:00"/>
        <s v="12.01.2019 08:00"/>
        <s v="12.01.2019 09:00"/>
        <s v="12.01.2019 10:00"/>
        <s v="12.01.2019 11:00"/>
        <s v="12.01.2019 12:00"/>
        <s v="12.01.2019 13:00"/>
        <s v="12.01.2019 14:00"/>
        <s v="12.01.2019 15:00"/>
        <s v="12.01.2019 16:00"/>
        <s v="12.01.2019 17:00"/>
        <s v="12.01.2019 18:00"/>
        <s v="12.01.2019 19:00"/>
        <s v="12.01.2019 20:00"/>
        <s v="12.01.2019 21:00"/>
        <s v="12.01.2019 22:00"/>
        <s v="12.01.2019 23:00"/>
        <s v="13.01.2019 00:00"/>
        <s v="13.01.2019 01:00"/>
        <s v="13.01.2019 02:00"/>
        <s v="13.01.2019 03:00"/>
        <s v="13.01.2019 04:00"/>
        <s v="13.01.2019 05:00"/>
        <s v="13.01.2019 06:00"/>
        <s v="13.01.2019 07:00"/>
        <s v="13.01.2019 08:00"/>
        <s v="13.01.2019 09:00"/>
        <s v="13.01.2019 10:00"/>
        <s v="13.01.2019 11:00"/>
        <s v="13.01.2019 12:00"/>
        <s v="13.01.2019 13:00"/>
        <s v="13.01.2019 14:00"/>
        <s v="13.01.2019 15:00"/>
        <s v="13.01.2019 16:00"/>
        <s v="13.01.2019 17:00"/>
        <s v="13.01.2019 18:00"/>
        <s v="13.01.2019 19:00"/>
        <s v="13.01.2019 20:00"/>
        <s v="13.01.2019 21:00"/>
        <s v="13.01.2019 22:00"/>
        <s v="13.01.2019 23:00"/>
        <s v="14.01.2019 00:00"/>
        <s v="14.01.2019 01:00"/>
        <s v="14.01.2019 02:00"/>
        <s v="14.01.2019 03:00"/>
        <s v="14.01.2019 04:00"/>
        <s v="14.01.2019 05:00"/>
        <s v="14.01.2019 06:00"/>
        <s v="14.01.2019 07:00"/>
        <s v="14.01.2019 08:00"/>
        <s v="14.01.2019 09:00"/>
        <s v="14.01.2019 10:00"/>
        <s v="14.01.2019 11:00"/>
        <s v="14.01.2019 12:00"/>
        <s v="14.01.2019 13:00"/>
        <s v="14.01.2019 14:00"/>
        <s v="14.01.2019 15:00"/>
        <s v="14.01.2019 16:00"/>
        <s v="14.01.2019 17:00"/>
        <s v="14.01.2019 18:00"/>
        <s v="14.01.2019 19:00"/>
        <s v="14.01.2019 20:00"/>
        <s v="14.01.2019 21:00"/>
        <s v="14.01.2019 22:00"/>
        <s v="14.01.2019 23:00"/>
        <s v="15.01.2019 00:00"/>
        <s v="15.01.2019 01:00"/>
        <s v="15.01.2019 02:00"/>
        <s v="15.01.2019 03:00"/>
        <s v="15.01.2019 04:00"/>
        <s v="15.01.2019 05:00"/>
        <s v="15.01.2019 06:00"/>
        <s v="15.01.2019 07:00"/>
        <s v="15.01.2019 08:00"/>
        <s v="15.01.2019 09:00"/>
        <s v="15.01.2019 10:00"/>
        <s v="15.01.2019 11:00"/>
        <s v="15.01.2019 12:00"/>
        <s v="15.01.2019 13:00"/>
        <s v="15.01.2019 14:00"/>
        <s v="15.01.2019 15:00"/>
        <s v="15.01.2019 16:00"/>
        <s v="15.01.2019 17:00"/>
        <s v="15.01.2019 18:00"/>
        <s v="15.01.2019 19:00"/>
        <s v="15.01.2019 20:00"/>
        <s v="15.01.2019 21:00"/>
        <s v="15.01.2019 22:00"/>
        <s v="15.01.2019 23:00"/>
        <s v="16.01.2019 00:00"/>
        <s v="16.01.2019 01:00"/>
        <s v="16.01.2019 02:00"/>
        <s v="16.01.2019 03:00"/>
        <s v="16.01.2019 04:00"/>
        <s v="16.01.2019 05:00"/>
        <s v="16.01.2019 06:00"/>
        <s v="16.01.2019 07:00"/>
        <s v="16.01.2019 08:00"/>
        <s v="16.01.2019 09:00"/>
        <s v="16.01.2019 10:00"/>
        <s v="16.01.2019 11:00"/>
        <s v="16.01.2019 12:00"/>
        <s v="16.01.2019 13:00"/>
        <s v="16.01.2019 14:00"/>
        <s v="16.01.2019 15:00"/>
        <s v="16.01.2019 16:00"/>
        <s v="16.01.2019 17:00"/>
        <s v="16.01.2019 18:00"/>
        <s v="16.01.2019 19:00"/>
        <s v="16.01.2019 20:00"/>
        <s v="16.01.2019 21:00"/>
        <s v="16.01.2019 22:00"/>
        <s v="16.01.2019 23:00"/>
        <s v="17.01.2019 00:00"/>
        <s v="17.01.2019 01:00"/>
        <s v="17.01.2019 02:00"/>
        <s v="17.01.2019 03:00"/>
        <s v="17.01.2019 04:00"/>
        <s v="17.01.2019 05:00"/>
        <s v="17.01.2019 06:00"/>
        <s v="17.01.2019 07:00"/>
        <s v="17.01.2019 08:00"/>
        <s v="17.01.2019 09:00"/>
        <s v="17.01.2019 10:00"/>
        <s v="17.01.2019 11:00"/>
        <s v="17.01.2019 12:00"/>
        <s v="17.01.2019 13:00"/>
        <s v="17.01.2019 14:00"/>
        <s v="17.01.2019 15:00"/>
        <s v="17.01.2019 16:00"/>
        <s v="17.01.2019 17:00"/>
        <s v="17.01.2019 18:00"/>
        <s v="17.01.2019 19:00"/>
        <s v="17.01.2019 20:00"/>
        <s v="17.01.2019 21:00"/>
        <s v="17.01.2019 22:00"/>
        <s v="17.01.2019 23:00"/>
        <s v="18.01.2019 00:00"/>
        <s v="18.01.2019 01:00"/>
        <s v="18.01.2019 02:00"/>
        <s v="18.01.2019 03:00"/>
        <s v="18.01.2019 04:00"/>
        <s v="18.01.2019 05:00"/>
        <s v="18.01.2019 06:00"/>
        <s v="18.01.2019 07:00"/>
        <s v="18.01.2019 08:00"/>
        <s v="18.01.2019 09:00"/>
        <s v="18.01.2019 10:00"/>
        <s v="18.01.2019 11:00"/>
        <s v="18.01.2019 12:00"/>
        <s v="18.01.2019 13:00"/>
        <s v="18.01.2019 14:00"/>
        <s v="18.01.2019 15:00"/>
        <s v="18.01.2019 16:00"/>
        <s v="18.01.2019 17:00"/>
        <s v="18.01.2019 18:00"/>
        <s v="18.01.2019 19:00"/>
        <s v="18.01.2019 20:00"/>
        <s v="18.01.2019 21:00"/>
        <s v="18.01.2019 22:00"/>
        <s v="18.01.2019 23:00"/>
        <s v="19.01.2019 00:00"/>
        <s v="19.01.2019 01:00"/>
        <s v="19.01.2019 02:00"/>
        <s v="19.01.2019 03:00"/>
        <s v="19.01.2019 04:00"/>
        <s v="19.01.2019 05:00"/>
        <s v="19.01.2019 06:00"/>
        <s v="19.01.2019 07:00"/>
        <s v="19.01.2019 08:00"/>
        <s v="19.01.2019 09:00"/>
        <s v="19.01.2019 10:00"/>
        <s v="19.01.2019 11:00"/>
        <s v="19.01.2019 12:00"/>
        <s v="19.01.2019 13:00"/>
        <s v="19.01.2019 14:00"/>
        <s v="19.01.2019 15:00"/>
        <s v="19.01.2019 16:00"/>
        <s v="19.01.2019 17:00"/>
        <s v="19.01.2019 18:00"/>
        <s v="19.01.2019 19:00"/>
        <s v="19.01.2019 20:00"/>
        <s v="19.01.2019 21:00"/>
        <s v="19.01.2019 22:00"/>
        <s v="19.01.2019 23:00"/>
        <s v="20.01.2019 00:00"/>
        <s v="20.01.2019 01:00"/>
        <s v="20.01.2019 02:00"/>
        <s v="20.01.2019 03:00"/>
        <s v="20.01.2019 04:00"/>
        <s v="20.01.2019 05:00"/>
        <s v="20.01.2019 06:00"/>
        <s v="20.01.2019 07:00"/>
        <s v="20.01.2019 08:00"/>
        <s v="20.01.2019 09:00"/>
        <s v="20.01.2019 10:00"/>
        <s v="20.01.2019 11:00"/>
        <s v="20.01.2019 12:00"/>
        <s v="20.01.2019 13:00"/>
        <s v="20.01.2019 14:00"/>
        <s v="20.01.2019 15:00"/>
        <s v="20.01.2019 16:00"/>
        <s v="20.01.2019 17:00"/>
        <s v="20.01.2019 18:00"/>
        <s v="20.01.2019 19:00"/>
        <s v="20.01.2019 20:00"/>
        <s v="20.01.2019 21:00"/>
        <s v="20.01.2019 22:00"/>
        <s v="20.01.2019 23:00"/>
        <s v="21.01.2019 00:00"/>
        <s v="21.01.2019 01:00"/>
        <s v="21.01.2019 02:00"/>
        <s v="21.01.2019 03:00"/>
        <s v="21.01.2019 04:00"/>
        <s v="21.01.2019 05:00"/>
        <s v="21.01.2019 06:00"/>
        <s v="21.01.2019 07:00"/>
        <s v="21.01.2019 08:00"/>
        <s v="21.01.2019 09:00"/>
        <s v="21.01.2019 10:00"/>
        <s v="21.01.2019 11:00"/>
        <s v="21.01.2019 12:00"/>
        <s v="21.01.2019 13:00"/>
        <s v="21.01.2019 14:00"/>
        <s v="21.01.2019 15:00"/>
        <s v="21.01.2019 16:00"/>
        <s v="21.01.2019 17:00"/>
        <s v="21.01.2019 18:00"/>
        <s v="21.01.2019 19:00"/>
        <s v="21.01.2019 20:00"/>
        <s v="21.01.2019 21:00"/>
        <s v="21.01.2019 22:00"/>
        <s v="21.01.2019 23:00"/>
        <s v="22.01.2019 00:00"/>
        <s v="22.01.2019 01:00"/>
        <s v="22.01.2019 02:00"/>
        <s v="22.01.2019 03:00"/>
        <s v="22.01.2019 04:00"/>
        <s v="22.01.2019 05:00"/>
        <s v="22.01.2019 06:00"/>
        <s v="22.01.2019 07:00"/>
        <s v="22.01.2019 08:00"/>
        <s v="22.01.2019 09:00"/>
        <s v="22.01.2019 10:00"/>
        <s v="22.01.2019 11:00"/>
        <s v="22.01.2019 12:00"/>
        <s v="22.01.2019 13:00"/>
        <s v="22.01.2019 14:00"/>
        <s v="22.01.2019 15:00"/>
        <s v="22.01.2019 16:00"/>
        <s v="22.01.2019 17:00"/>
        <s v="22.01.2019 18:00"/>
        <s v="22.01.2019 19:00"/>
        <s v="22.01.2019 20:00"/>
        <s v="22.01.2019 21:00"/>
        <s v="22.01.2019 22:00"/>
        <s v="22.01.2019 23:00"/>
        <s v="23.01.2019 00:00"/>
        <s v="23.01.2019 01:00"/>
        <s v="23.01.2019 02:00"/>
        <s v="23.01.2019 03:00"/>
        <s v="23.01.2019 04:00"/>
        <s v="23.01.2019 05:00"/>
        <s v="23.01.2019 06:00"/>
        <s v="23.01.2019 07:00"/>
        <s v="23.01.2019 08:00"/>
        <s v="23.01.2019 09:00"/>
        <s v="23.01.2019 10:00"/>
        <s v="23.01.2019 11:00"/>
        <s v="23.01.2019 12:00"/>
        <s v="23.01.2019 13:00"/>
        <s v="23.01.2019 14:00"/>
        <s v="23.01.2019 15:00"/>
        <s v="23.01.2019 16:00"/>
        <s v="23.01.2019 17:00"/>
        <s v="23.01.2019 18:00"/>
        <s v="23.01.2019 19:00"/>
        <s v="23.01.2019 20:00"/>
        <s v="23.01.2019 21:00"/>
        <s v="23.01.2019 22:00"/>
        <s v="23.01.2019 23:00"/>
        <s v="24.01.2019 00:00"/>
        <s v="24.01.2019 01:00"/>
        <s v="24.01.2019 02:00"/>
        <s v="24.01.2019 03:00"/>
        <s v="24.01.2019 04:00"/>
        <s v="24.01.2019 05:00"/>
        <s v="24.01.2019 06:00"/>
        <s v="24.01.2019 07:00"/>
        <s v="24.01.2019 08:00"/>
        <s v="24.01.2019 09:00"/>
        <s v="24.01.2019 10:00"/>
        <s v="24.01.2019 11:00"/>
        <s v="24.01.2019 12:00"/>
        <s v="24.01.2019 13:00"/>
        <s v="24.01.2019 14:00"/>
        <s v="24.01.2019 15:00"/>
        <s v="24.01.2019 16:00"/>
        <s v="24.01.2019 17:00"/>
        <s v="24.01.2019 18:00"/>
        <s v="24.01.2019 19:00"/>
        <s v="24.01.2019 20:00"/>
        <s v="24.01.2019 21:00"/>
        <s v="24.01.2019 22:00"/>
        <s v="24.01.2019 23:00"/>
        <s v="25.01.2019 00:00"/>
        <s v="25.01.2019 01:00"/>
        <s v="25.01.2019 02:00"/>
        <s v="25.01.2019 03:00"/>
        <s v="25.01.2019 04:00"/>
        <s v="25.01.2019 05:00"/>
        <s v="25.01.2019 06:00"/>
        <s v="25.01.2019 07:00"/>
        <s v="25.01.2019 08:00"/>
        <s v="25.01.2019 09:00"/>
        <s v="25.01.2019 10:00"/>
        <s v="25.01.2019 11:00"/>
        <s v="25.01.2019 12:00"/>
        <s v="25.01.2019 13:00"/>
        <s v="25.01.2019 14:00"/>
        <s v="25.01.2019 15:00"/>
        <s v="25.01.2019 16:00"/>
        <s v="25.01.2019 17:00"/>
        <s v="25.01.2019 18:00"/>
        <s v="25.01.2019 19:00"/>
        <s v="25.01.2019 20:00"/>
        <s v="25.01.2019 21:00"/>
        <s v="25.01.2019 22:00"/>
        <s v="25.01.2019 23:00"/>
        <s v="26.01.2019 00:00"/>
        <s v="26.01.2019 01:00"/>
        <s v="26.01.2019 02:00"/>
        <s v="26.01.2019 03:00"/>
        <s v="26.01.2019 04:00"/>
        <s v="26.01.2019 05:00"/>
        <s v="26.01.2019 06:00"/>
        <s v="26.01.2019 07:00"/>
        <s v="26.01.2019 08:00"/>
        <s v="26.01.2019 09:00"/>
        <s v="26.01.2019 10:00"/>
        <s v="26.01.2019 11:00"/>
        <s v="26.01.2019 12:00"/>
        <s v="26.01.2019 13:00"/>
        <s v="26.01.2019 14:00"/>
        <s v="26.01.2019 15:00"/>
        <s v="26.01.2019 16:00"/>
        <s v="26.01.2019 17:00"/>
        <s v="26.01.2019 18:00"/>
        <s v="26.01.2019 19:00"/>
        <s v="26.01.2019 20:00"/>
        <s v="26.01.2019 21:00"/>
        <s v="26.01.2019 22:00"/>
        <s v="26.01.2019 23:00"/>
        <s v="27.01.2019 00:00"/>
        <s v="27.01.2019 01:00"/>
        <s v="27.01.2019 02:00"/>
        <s v="27.01.2019 03:00"/>
        <s v="27.01.2019 04:00"/>
        <s v="27.01.2019 05:00"/>
        <s v="27.01.2019 06:00"/>
        <s v="27.01.2019 07:00"/>
        <s v="27.01.2019 08:00"/>
        <s v="27.01.2019 09:00"/>
        <s v="27.01.2019 10:00"/>
        <s v="27.01.2019 11:00"/>
        <s v="27.01.2019 12:00"/>
        <s v="27.01.2019 13:00"/>
        <s v="27.01.2019 14:00"/>
        <s v="27.01.2019 15:00"/>
        <s v="27.01.2019 16:00"/>
        <s v="27.01.2019 17:00"/>
        <s v="27.01.2019 18:00"/>
        <s v="27.01.2019 19:00"/>
        <s v="27.01.2019 20:00"/>
        <s v="27.01.2019 21:00"/>
        <s v="27.01.2019 22:00"/>
        <s v="27.01.2019 23:00"/>
        <s v="28.01.2019 00:00"/>
        <s v="28.01.2019 01:00"/>
        <s v="28.01.2019 02:00"/>
        <s v="28.01.2019 03:00"/>
        <s v="28.01.2019 04:00"/>
        <s v="28.01.2019 05:00"/>
        <s v="28.01.2019 06:00"/>
        <s v="28.01.2019 07:00"/>
        <s v="28.01.2019 08:00"/>
        <s v="28.01.2019 09:00"/>
        <s v="28.01.2019 10:00"/>
        <s v="28.01.2019 11:00"/>
        <s v="28.01.2019 12:00"/>
        <s v="28.01.2019 13:00"/>
        <s v="28.01.2019 14:00"/>
        <s v="28.01.2019 15:00"/>
        <s v="28.01.2019 16:00"/>
        <s v="28.01.2019 17:00"/>
        <s v="28.01.2019 18:00"/>
        <s v="28.01.2019 19:00"/>
        <s v="28.01.2019 20:00"/>
        <s v="28.01.2019 21:00"/>
        <s v="28.01.2019 22:00"/>
        <s v="28.01.2019 23:00"/>
        <s v="29.01.2019 00:00"/>
        <s v="29.01.2019 01:00"/>
        <s v="29.01.2019 02:00"/>
        <s v="29.01.2019 03:00"/>
        <s v="29.01.2019 04:00"/>
        <s v="29.01.2019 05:00"/>
        <s v="29.01.2019 06:00"/>
        <s v="29.01.2019 07:00"/>
        <s v="29.01.2019 08:00"/>
        <s v="29.01.2019 09:00"/>
        <s v="29.01.2019 10:00"/>
        <s v="29.01.2019 11:00"/>
        <s v="29.01.2019 12:00"/>
        <s v="29.01.2019 13:00"/>
        <s v="29.01.2019 14:00"/>
        <s v="29.01.2019 15:00"/>
        <s v="29.01.2019 16:00"/>
        <s v="29.01.2019 17:00"/>
        <s v="29.01.2019 18:00"/>
        <s v="29.01.2019 19:00"/>
        <s v="29.01.2019 20:00"/>
        <s v="29.01.2019 21:00"/>
        <s v="29.01.2019 22:00"/>
        <s v="29.01.2019 23:00"/>
        <s v="30.01.2019 00:00"/>
        <s v="30.01.2019 01:00"/>
        <s v="30.01.2019 02:00"/>
        <s v="30.01.2019 03:00"/>
        <s v="30.01.2019 04:00"/>
        <s v="30.01.2019 05:00"/>
        <s v="30.01.2019 06:00"/>
        <s v="30.01.2019 07:00"/>
        <s v="30.01.2019 08:00"/>
        <s v="30.01.2019 09:00"/>
        <s v="30.01.2019 10:00"/>
        <s v="30.01.2019 11:00"/>
        <s v="30.01.2019 12:00"/>
        <s v="30.01.2019 13:00"/>
        <s v="30.01.2019 14:00"/>
        <s v="30.01.2019 15:00"/>
        <s v="30.01.2019 16:00"/>
        <s v="30.01.2019 17:00"/>
        <s v="30.01.2019 18:00"/>
        <s v="30.01.2019 19:00"/>
        <s v="30.01.2019 20:00"/>
        <s v="30.01.2019 21:00"/>
        <s v="30.01.2019 22:00"/>
        <s v="30.01.2019 23:00"/>
        <s v="31.01.2019 00:00"/>
        <s v="31.01.2019 01:00"/>
        <s v="31.01.2019 02:00"/>
        <s v="31.01.2019 03:00"/>
        <s v="31.01.2019 04:00"/>
        <s v="31.01.2019 05:00"/>
        <s v="31.01.2019 06:00"/>
        <s v="31.01.2019 07:00"/>
        <s v="31.01.2019 08:00"/>
        <s v="31.01.2019 09:00"/>
        <s v="31.01.2019 10:00"/>
        <s v="31.01.2019 11:00"/>
        <s v="31.01.2019 12:00"/>
        <s v="31.01.2019 13:00"/>
        <s v="31.01.2019 14:00"/>
        <s v="31.01.2019 15:00"/>
        <s v="31.01.2019 16:00"/>
        <s v="31.01.2019 17:00"/>
        <s v="31.01.2019 18:00"/>
        <s v="31.01.2019 19:00"/>
        <s v="31.01.2019 20:00"/>
        <s v="31.01.2019 21:00"/>
        <s v="31.01.2019 22:00"/>
        <s v="31.01.2019 23:00"/>
        <s v="01.02.2019 00:00"/>
        <s v="01.02.2019 01:00"/>
        <s v="01.02.2019 02:00"/>
        <s v="01.02.2019 03:00"/>
        <s v="01.02.2019 04:00"/>
        <s v="01.02.2019 05:00"/>
        <s v="01.02.2019 06:00"/>
        <s v="01.02.2019 07:00"/>
        <s v="01.02.2019 08:00"/>
        <s v="01.02.2019 09:00"/>
        <s v="01.02.2019 10:00"/>
        <s v="01.02.2019 11:00"/>
        <s v="01.02.2019 12:00"/>
        <s v="01.02.2019 13:00"/>
        <s v="01.02.2019 14:00"/>
        <s v="01.02.2019 15:00"/>
        <s v="01.02.2019 16:00"/>
        <s v="01.02.2019 17:00"/>
        <s v="01.02.2019 18:00"/>
        <s v="01.02.2019 19:00"/>
        <s v="01.02.2019 20:00"/>
        <s v="01.02.2019 21:00"/>
        <s v="01.02.2019 22:00"/>
        <s v="01.02.2019 23:00"/>
        <s v="02.02.2019 00:00"/>
        <s v="02.02.2019 01:00"/>
        <s v="02.02.2019 02:00"/>
        <s v="02.02.2019 03:00"/>
        <s v="02.02.2019 04:00"/>
        <s v="02.02.2019 05:00"/>
        <s v="02.02.2019 06:00"/>
        <s v="02.02.2019 07:00"/>
        <s v="02.02.2019 08:00"/>
        <s v="02.02.2019 09:00"/>
        <s v="02.02.2019 10:00"/>
        <s v="02.02.2019 11:00"/>
        <s v="02.02.2019 12:00"/>
        <s v="02.02.2019 13:00"/>
        <s v="02.02.2019 14:00"/>
        <s v="02.02.2019 15:00"/>
        <s v="02.02.2019 16:00"/>
        <s v="02.02.2019 17:00"/>
        <s v="02.02.2019 18:00"/>
        <s v="02.02.2019 19:00"/>
        <s v="02.02.2019 20:00"/>
        <s v="02.02.2019 21:00"/>
        <s v="02.02.2019 22:00"/>
        <s v="02.02.2019 23:00"/>
        <s v="03.02.2019 00:00"/>
        <s v="03.02.2019 01:00"/>
        <s v="03.02.2019 02:00"/>
        <s v="03.02.2019 03:00"/>
        <s v="03.02.2019 04:00"/>
        <s v="03.02.2019 05:00"/>
        <s v="03.02.2019 06:00"/>
        <s v="03.02.2019 07:00"/>
        <s v="03.02.2019 08:00"/>
        <s v="03.02.2019 09:00"/>
        <s v="03.02.2019 10:00"/>
        <s v="03.02.2019 11:00"/>
        <s v="03.02.2019 12:00"/>
        <s v="03.02.2019 13:00"/>
        <s v="03.02.2019 14:00"/>
        <s v="03.02.2019 15:00"/>
        <s v="03.02.2019 16:00"/>
        <s v="03.02.2019 17:00"/>
        <s v="03.02.2019 18:00"/>
        <s v="03.02.2019 19:00"/>
        <s v="03.02.2019 20:00"/>
        <s v="03.02.2019 21:00"/>
        <s v="03.02.2019 22:00"/>
        <s v="03.02.2019 23:00"/>
        <s v="04.02.2019 00:00"/>
        <s v="04.02.2019 01:00"/>
        <s v="04.02.2019 02:00"/>
        <s v="04.02.2019 03:00"/>
        <s v="04.02.2019 04:00"/>
        <s v="04.02.2019 05:00"/>
        <s v="04.02.2019 06:00"/>
        <s v="04.02.2019 07:00"/>
        <s v="04.02.2019 08:00"/>
        <s v="04.02.2019 09:00"/>
        <s v="04.02.2019 10:00"/>
        <s v="04.02.2019 11:00"/>
        <s v="04.02.2019 12:00"/>
        <s v="04.02.2019 13:00"/>
        <s v="04.02.2019 14:00"/>
        <s v="04.02.2019 15:00"/>
        <s v="04.02.2019 16:00"/>
        <s v="04.02.2019 17:00"/>
        <s v="04.02.2019 18:00"/>
        <s v="04.02.2019 19:00"/>
        <s v="04.02.2019 20:00"/>
        <s v="04.02.2019 21:00"/>
        <s v="04.02.2019 22:00"/>
        <s v="04.02.2019 23:00"/>
        <s v="05.02.2019 00:00"/>
        <s v="05.02.2019 01:00"/>
        <s v="05.02.2019 02:00"/>
        <s v="05.02.2019 03:00"/>
        <s v="05.02.2019 04:00"/>
        <s v="05.02.2019 05:00"/>
        <s v="05.02.2019 06:00"/>
        <s v="05.02.2019 07:00"/>
        <s v="05.02.2019 08:00"/>
        <s v="05.02.2019 09:00"/>
        <s v="05.02.2019 10:00"/>
        <s v="05.02.2019 11:00"/>
        <s v="05.02.2019 12:00"/>
        <s v="05.02.2019 13:00"/>
        <s v="05.02.2019 14:00"/>
        <s v="05.02.2019 15:00"/>
        <s v="05.02.2019 16:00"/>
        <s v="05.02.2019 17:00"/>
        <s v="05.02.2019 18:00"/>
        <s v="05.02.2019 19:00"/>
        <s v="05.02.2019 20:00"/>
        <s v="05.02.2019 21:00"/>
        <s v="05.02.2019 22:00"/>
        <s v="05.02.2019 23:00"/>
        <s v="06.02.2019 00:00"/>
        <s v="06.02.2019 01:00"/>
        <s v="06.02.2019 02:00"/>
        <s v="06.02.2019 03:00"/>
        <s v="06.02.2019 04:00"/>
        <s v="06.02.2019 05:00"/>
        <s v="06.02.2019 06:00"/>
        <s v="06.02.2019 07:00"/>
        <s v="06.02.2019 08:00"/>
        <s v="06.02.2019 09:00"/>
        <s v="06.02.2019 10:00"/>
        <s v="06.02.2019 11:00"/>
        <s v="06.02.2019 12:00"/>
        <s v="06.02.2019 13:00"/>
        <s v="06.02.2019 14:00"/>
        <s v="06.02.2019 15:00"/>
        <s v="06.02.2019 16:00"/>
        <s v="06.02.2019 17:00"/>
        <s v="06.02.2019 18:00"/>
        <s v="06.02.2019 19:00"/>
        <s v="06.02.2019 20:00"/>
        <s v="06.02.2019 21:00"/>
        <s v="06.02.2019 22:00"/>
        <s v="06.02.2019 23:00"/>
        <s v="07.02.2019 00:00"/>
        <s v="07.02.2019 01:00"/>
        <s v="07.02.2019 02:00"/>
        <s v="07.02.2019 03:00"/>
        <s v="07.02.2019 04:00"/>
        <s v="07.02.2019 05:00"/>
        <s v="07.02.2019 06:00"/>
        <s v="07.02.2019 07:00"/>
        <s v="07.02.2019 08:00"/>
        <s v="07.02.2019 09:00"/>
        <s v="07.02.2019 10:00"/>
        <s v="07.02.2019 11:00"/>
        <s v="07.02.2019 12:00"/>
        <s v="07.02.2019 13:00"/>
        <s v="07.02.2019 14:00"/>
        <s v="07.02.2019 15:00"/>
        <s v="07.02.2019 16:00"/>
        <s v="07.02.2019 17:00"/>
        <s v="07.02.2019 18:00"/>
        <s v="07.02.2019 19:00"/>
        <s v="07.02.2019 20:00"/>
        <s v="07.02.2019 21:00"/>
        <s v="07.02.2019 22:00"/>
        <s v="07.02.2019 23:00"/>
        <s v="08.02.2019 00:00"/>
        <s v="08.02.2019 01:00"/>
        <s v="08.02.2019 02:00"/>
        <s v="08.02.2019 03:00"/>
        <s v="08.02.2019 04:00"/>
        <s v="08.02.2019 05:00"/>
        <s v="08.02.2019 06:00"/>
        <s v="08.02.2019 07:00"/>
        <s v="08.02.2019 08:00"/>
        <s v="08.02.2019 09:00"/>
        <s v="08.02.2019 10:00"/>
        <s v="08.02.2019 11:00"/>
        <s v="08.02.2019 12:00"/>
        <s v="08.02.2019 13:00"/>
        <s v="08.02.2019 14:00"/>
        <s v="08.02.2019 15:00"/>
        <s v="08.02.2019 16:00"/>
        <s v="08.02.2019 17:00"/>
        <s v="08.02.2019 18:00"/>
        <s v="08.02.2019 19:00"/>
        <s v="08.02.2019 20:00"/>
        <s v="08.02.2019 21:00"/>
        <s v="08.02.2019 22:00"/>
        <s v="08.02.2019 23:00"/>
        <s v="09.02.2019 00:00"/>
        <s v="09.02.2019 01:00"/>
        <s v="09.02.2019 02:00"/>
        <s v="09.02.2019 03:00"/>
        <s v="09.02.2019 04:00"/>
        <s v="09.02.2019 05:00"/>
        <s v="09.02.2019 06:00"/>
        <s v="09.02.2019 07:00"/>
        <s v="09.02.2019 08:00"/>
        <s v="09.02.2019 09:00"/>
        <s v="09.02.2019 10:00"/>
        <s v="09.02.2019 11:00"/>
        <s v="09.02.2019 12:00"/>
        <s v="09.02.2019 13:00"/>
        <s v="09.02.2019 14:00"/>
        <s v="09.02.2019 15:00"/>
        <s v="09.02.2019 16:00"/>
        <s v="09.02.2019 17:00"/>
        <s v="09.02.2019 18:00"/>
        <s v="09.02.2019 19:00"/>
        <s v="09.02.2019 20:00"/>
        <s v="09.02.2019 21:00"/>
        <s v="09.02.2019 22:00"/>
        <s v="09.02.2019 23:00"/>
        <s v="10.02.2019 00:00"/>
        <s v="10.02.2019 01:00"/>
        <s v="10.02.2019 02:00"/>
        <s v="10.02.2019 03:00"/>
        <s v="10.02.2019 04:00"/>
        <s v="10.02.2019 05:00"/>
        <s v="10.02.2019 06:00"/>
        <s v="10.02.2019 07:00"/>
        <s v="10.02.2019 08:00"/>
        <s v="10.02.2019 09:00"/>
        <s v="10.02.2019 10:00"/>
        <s v="10.02.2019 11:00"/>
        <s v="10.02.2019 12:00"/>
        <s v="10.02.2019 13:00"/>
        <s v="10.02.2019 14:00"/>
        <s v="10.02.2019 15:00"/>
        <s v="10.02.2019 16:00"/>
        <s v="10.02.2019 17:00"/>
        <s v="10.02.2019 18:00"/>
        <s v="10.02.2019 19:00"/>
        <s v="10.02.2019 20:00"/>
        <s v="10.02.2019 21:00"/>
        <s v="10.02.2019 22:00"/>
        <s v="10.02.2019 23:00"/>
        <s v="11.02.2019 00:00"/>
        <s v="11.02.2019 01:00"/>
        <s v="11.02.2019 02:00"/>
        <s v="11.02.2019 03:00"/>
        <s v="11.02.2019 04:00"/>
        <s v="11.02.2019 05:00"/>
        <s v="11.02.2019 06:00"/>
        <s v="11.02.2019 07:00"/>
        <s v="11.02.2019 08:00"/>
        <s v="11.02.2019 09:00"/>
        <s v="11.02.2019 10:00"/>
        <s v="11.02.2019 11:00"/>
        <s v="11.02.2019 12:00"/>
        <s v="11.02.2019 13:00"/>
        <s v="11.02.2019 14:00"/>
        <s v="11.02.2019 15:00"/>
        <s v="11.02.2019 16:00"/>
        <s v="11.02.2019 17:00"/>
        <s v="11.02.2019 18:00"/>
        <s v="11.02.2019 19:00"/>
        <s v="11.02.2019 20:00"/>
        <s v="11.02.2019 21:00"/>
        <s v="11.02.2019 22:00"/>
        <s v="11.02.2019 23:00"/>
        <s v="12.02.2019 00:00"/>
        <s v="12.02.2019 01:00"/>
        <s v="12.02.2019 02:00"/>
        <s v="12.02.2019 03:00"/>
        <s v="12.02.2019 04:00"/>
        <s v="12.02.2019 05:00"/>
        <s v="12.02.2019 06:00"/>
        <s v="12.02.2019 07:00"/>
        <s v="12.02.2019 08:00"/>
        <s v="12.02.2019 09:00"/>
        <s v="12.02.2019 10:00"/>
        <s v="12.02.2019 11:00"/>
        <s v="12.02.2019 12:00"/>
        <s v="12.02.2019 13:00"/>
        <s v="12.02.2019 14:00"/>
        <s v="12.02.2019 15:00"/>
        <s v="12.02.2019 16:00"/>
        <s v="12.02.2019 17:00"/>
        <s v="12.02.2019 18:00"/>
        <s v="12.02.2019 19:00"/>
        <s v="12.02.2019 20:00"/>
        <s v="12.02.2019 21:00"/>
        <s v="12.02.2019 22:00"/>
        <s v="12.02.2019 23:00"/>
        <s v="13.02.2019 00:00"/>
        <s v="13.02.2019 01:00"/>
        <s v="13.02.2019 02:00"/>
        <s v="13.02.2019 03:00"/>
        <s v="13.02.2019 04:00"/>
        <s v="13.02.2019 05:00"/>
        <s v="13.02.2019 06:00"/>
        <s v="13.02.2019 07:00"/>
        <s v="13.02.2019 08:00"/>
        <s v="13.02.2019 09:00"/>
        <s v="13.02.2019 10:00"/>
        <s v="13.02.2019 11:00"/>
        <s v="13.02.2019 12:00"/>
        <s v="13.02.2019 13:00"/>
        <s v="13.02.2019 14:00"/>
        <s v="13.02.2019 15:00"/>
        <s v="13.02.2019 16:00"/>
        <s v="13.02.2019 17:00"/>
        <s v="13.02.2019 18:00"/>
        <s v="13.02.2019 19:00"/>
        <s v="13.02.2019 20:00"/>
        <s v="13.02.2019 21:00"/>
        <s v="13.02.2019 22:00"/>
        <s v="13.02.2019 23:00"/>
        <s v="14.02.2019 00:00"/>
        <s v="14.02.2019 01:00"/>
        <s v="14.02.2019 02:00"/>
        <s v="14.02.2019 03:00"/>
        <s v="14.02.2019 04:00"/>
        <s v="14.02.2019 05:00"/>
        <s v="14.02.2019 06:00"/>
        <s v="14.02.2019 07:00"/>
        <s v="14.02.2019 08:00"/>
        <s v="14.02.2019 09:00"/>
        <s v="14.02.2019 10:00"/>
        <s v="14.02.2019 11:00"/>
        <s v="14.02.2019 12:00"/>
        <s v="14.02.2019 13:00"/>
        <s v="14.02.2019 14:00"/>
        <s v="14.02.2019 15:00"/>
        <s v="14.02.2019 16:00"/>
        <s v="14.02.2019 17:00"/>
        <s v="14.02.2019 18:00"/>
        <s v="14.02.2019 19:00"/>
        <s v="14.02.2019 20:00"/>
        <s v="14.02.2019 21:00"/>
        <s v="14.02.2019 22:00"/>
        <s v="14.02.2019 23:00"/>
        <s v="15.02.2019 00:00"/>
        <s v="15.02.2019 01:00"/>
        <s v="15.02.2019 02:00"/>
        <s v="15.02.2019 03:00"/>
        <s v="15.02.2019 04:00"/>
        <s v="15.02.2019 05:00"/>
        <s v="15.02.2019 06:00"/>
        <s v="15.02.2019 07:00"/>
        <s v="15.02.2019 08:00"/>
        <s v="15.02.2019 09:00"/>
        <s v="15.02.2019 10:00"/>
        <s v="15.02.2019 11:00"/>
        <s v="15.02.2019 12:00"/>
        <s v="15.02.2019 13:00"/>
        <s v="15.02.2019 14:00"/>
        <s v="15.02.2019 15:00"/>
        <s v="15.02.2019 16:00"/>
        <s v="15.02.2019 17:00"/>
        <s v="15.02.2019 18:00"/>
        <s v="15.02.2019 19:00"/>
        <s v="15.02.2019 20:00"/>
        <s v="15.02.2019 21:00"/>
        <s v="15.02.2019 22:00"/>
        <s v="15.02.2019 23:00"/>
        <s v="16.02.2019 00:00"/>
        <s v="16.02.2019 01:00"/>
        <s v="16.02.2019 02:00"/>
        <s v="16.02.2019 03:00"/>
        <s v="16.02.2019 04:00"/>
        <s v="16.02.2019 05:00"/>
        <s v="16.02.2019 06:00"/>
        <s v="16.02.2019 07:00"/>
        <s v="16.02.2019 08:00"/>
        <s v="16.02.2019 09:00"/>
        <s v="16.02.2019 10:00"/>
        <s v="16.02.2019 11:00"/>
        <s v="16.02.2019 12:00"/>
        <s v="16.02.2019 13:00"/>
        <s v="16.02.2019 14:00"/>
        <s v="16.02.2019 15:00"/>
        <s v="16.02.2019 16:00"/>
        <s v="16.02.2019 17:00"/>
        <s v="16.02.2019 18:00"/>
        <s v="16.02.2019 19:00"/>
        <s v="16.02.2019 20:00"/>
        <s v="16.02.2019 21:00"/>
        <s v="16.02.2019 22:00"/>
        <s v="16.02.2019 23:00"/>
        <s v="17.02.2019 00:00"/>
        <s v="17.02.2019 01:00"/>
        <s v="17.02.2019 02:00"/>
        <s v="17.02.2019 03:00"/>
        <s v="17.02.2019 04:00"/>
        <s v="17.02.2019 05:00"/>
        <s v="17.02.2019 06:00"/>
        <s v="17.02.2019 07:00"/>
        <s v="17.02.2019 08:00"/>
        <s v="17.02.2019 09:00"/>
        <s v="17.02.2019 10:00"/>
        <s v="17.02.2019 11:00"/>
        <s v="17.02.2019 12:00"/>
        <s v="17.02.2019 13:00"/>
        <s v="17.02.2019 14:00"/>
        <s v="17.02.2019 15:00"/>
        <s v="17.02.2019 16:00"/>
        <s v="17.02.2019 17:00"/>
        <s v="17.02.2019 18:00"/>
        <s v="17.02.2019 19:00"/>
        <s v="17.02.2019 20:00"/>
        <s v="17.02.2019 21:00"/>
        <s v="17.02.2019 22:00"/>
        <s v="17.02.2019 23:00"/>
        <s v="18.02.2019 00:00"/>
        <s v="18.02.2019 01:00"/>
        <s v="18.02.2019 02:00"/>
        <s v="18.02.2019 03:00"/>
        <s v="18.02.2019 04:00"/>
        <s v="18.02.2019 05:00"/>
        <s v="18.02.2019 06:00"/>
        <s v="18.02.2019 07:00"/>
        <s v="18.02.2019 08:00"/>
        <s v="18.02.2019 09:00"/>
        <s v="18.02.2019 10:00"/>
        <s v="18.02.2019 11:00"/>
        <s v="18.02.2019 12:00"/>
        <s v="18.02.2019 13:00"/>
        <s v="18.02.2019 14:00"/>
        <s v="18.02.2019 15:00"/>
        <s v="18.02.2019 16:00"/>
        <s v="18.02.2019 17:00"/>
        <s v="18.02.2019 18:00"/>
        <s v="18.02.2019 19:00"/>
        <s v="18.02.2019 20:00"/>
        <s v="18.02.2019 21:00"/>
        <s v="18.02.2019 22:00"/>
        <s v="18.02.2019 23:00"/>
        <s v="19.02.2019 00:00"/>
        <s v="19.02.2019 01:00"/>
        <s v="19.02.2019 02:00"/>
        <s v="19.02.2019 03:00"/>
        <s v="19.02.2019 04:00"/>
        <s v="19.02.2019 05:00"/>
        <s v="19.02.2019 06:00"/>
        <s v="19.02.2019 07:00"/>
        <s v="19.02.2019 08:00"/>
        <s v="19.02.2019 09:00"/>
        <s v="19.02.2019 10:00"/>
        <s v="19.02.2019 11:00"/>
        <s v="19.02.2019 12:00"/>
        <s v="19.02.2019 13:00"/>
        <s v="19.02.2019 14:00"/>
        <s v="19.02.2019 15:00"/>
        <s v="19.02.2019 16:00"/>
        <s v="19.02.2019 17:00"/>
        <s v="19.02.2019 18:00"/>
        <s v="19.02.2019 19:00"/>
        <s v="19.02.2019 20:00"/>
        <s v="19.02.2019 21:00"/>
        <s v="19.02.2019 22:00"/>
        <s v="19.02.2019 23:00"/>
        <s v="20.02.2019 00:00"/>
        <s v="20.02.2019 01:00"/>
        <s v="20.02.2019 02:00"/>
        <s v="20.02.2019 03:00"/>
        <s v="20.02.2019 04:00"/>
        <s v="20.02.2019 05:00"/>
        <s v="20.02.2019 06:00"/>
        <s v="20.02.2019 07:00"/>
        <s v="20.02.2019 08:00"/>
        <s v="20.02.2019 09:00"/>
        <s v="20.02.2019 10:00"/>
        <s v="20.02.2019 11:00"/>
        <s v="20.02.2019 12:00"/>
        <s v="20.02.2019 13:00"/>
        <s v="20.02.2019 14:00"/>
        <s v="20.02.2019 15:00"/>
        <s v="20.02.2019 16:00"/>
        <s v="20.02.2019 17:00"/>
        <s v="20.02.2019 18:00"/>
        <s v="20.02.2019 19:00"/>
        <s v="20.02.2019 20:00"/>
        <s v="20.02.2019 21:00"/>
        <s v="20.02.2019 22:00"/>
        <s v="20.02.2019 23:00"/>
        <s v="21.02.2019 00:00"/>
        <s v="21.02.2019 01:00"/>
        <s v="21.02.2019 02:00"/>
        <s v="21.02.2019 03:00"/>
        <s v="21.02.2019 04:00"/>
        <s v="21.02.2019 05:00"/>
        <s v="21.02.2019 06:00"/>
        <s v="21.02.2019 07:00"/>
        <s v="21.02.2019 08:00"/>
        <s v="21.02.2019 09:00"/>
        <s v="21.02.2019 10:00"/>
        <s v="21.02.2019 11:00"/>
        <s v="21.02.2019 12:00"/>
        <s v="21.02.2019 13:00"/>
        <s v="21.02.2019 14:00"/>
        <s v="21.02.2019 15:00"/>
        <s v="21.02.2019 16:00"/>
        <s v="21.02.2019 17:00"/>
        <s v="21.02.2019 18:00"/>
        <s v="21.02.2019 19:00"/>
        <s v="21.02.2019 20:00"/>
        <s v="21.02.2019 21:00"/>
        <s v="21.02.2019 22:00"/>
        <s v="21.02.2019 23:00"/>
        <s v="22.02.2019 00:00"/>
        <s v="22.02.2019 01:00"/>
        <s v="22.02.2019 02:00"/>
        <s v="22.02.2019 03:00"/>
        <s v="22.02.2019 04:00"/>
        <s v="22.02.2019 05:00"/>
        <s v="22.02.2019 06:00"/>
        <s v="22.02.2019 07:00"/>
        <s v="22.02.2019 08:00"/>
        <s v="22.02.2019 09:00"/>
        <s v="22.02.2019 10:00"/>
        <s v="22.02.2019 11:00"/>
        <s v="22.02.2019 12:00"/>
        <s v="22.02.2019 13:00"/>
        <s v="22.02.2019 14:00"/>
        <s v="22.02.2019 15:00"/>
        <s v="22.02.2019 16:00"/>
        <s v="22.02.2019 17:00"/>
        <s v="22.02.2019 18:00"/>
        <s v="22.02.2019 19:00"/>
        <s v="22.02.2019 20:00"/>
        <s v="22.02.2019 21:00"/>
        <s v="22.02.2019 22:00"/>
        <s v="22.02.2019 23:00"/>
        <s v="23.02.2019 00:00"/>
        <s v="23.02.2019 01:00"/>
        <s v="23.02.2019 02:00"/>
        <s v="23.02.2019 03:00"/>
        <s v="23.02.2019 04:00"/>
        <s v="23.02.2019 05:00"/>
        <s v="23.02.2019 06:00"/>
        <s v="23.02.2019 07:00"/>
        <s v="23.02.2019 08:00"/>
        <s v="23.02.2019 09:00"/>
        <s v="23.02.2019 10:00"/>
        <s v="23.02.2019 11:00"/>
        <s v="23.02.2019 12:00"/>
        <s v="23.02.2019 13:00"/>
        <s v="23.02.2019 14:00"/>
        <s v="23.02.2019 15:00"/>
        <s v="23.02.2019 16:00"/>
        <s v="23.02.2019 17:00"/>
        <s v="23.02.2019 18:00"/>
        <s v="23.02.2019 19:00"/>
        <s v="23.02.2019 20:00"/>
        <s v="23.02.2019 21:00"/>
        <s v="23.02.2019 22:00"/>
        <s v="23.02.2019 23:00"/>
        <s v="24.02.2019 00:00"/>
        <s v="24.02.2019 01:00"/>
        <s v="24.02.2019 02:00"/>
        <s v="24.02.2019 03:00"/>
        <s v="24.02.2019 04:00"/>
        <s v="24.02.2019 05:00"/>
        <s v="24.02.2019 06:00"/>
        <s v="24.02.2019 07:00"/>
        <s v="24.02.2019 08:00"/>
        <s v="24.02.2019 09:00"/>
        <s v="24.02.2019 10:00"/>
        <s v="24.02.2019 11:00"/>
        <s v="24.02.2019 12:00"/>
        <s v="24.02.2019 13:00"/>
        <s v="24.02.2019 14:00"/>
        <s v="24.02.2019 15:00"/>
        <s v="24.02.2019 16:00"/>
        <s v="24.02.2019 17:00"/>
        <s v="24.02.2019 18:00"/>
        <s v="24.02.2019 19:00"/>
        <s v="24.02.2019 20:00"/>
        <s v="24.02.2019 21:00"/>
        <s v="24.02.2019 22:00"/>
        <s v="24.02.2019 23:00"/>
        <s v="25.02.2019 00:00"/>
        <s v="25.02.2019 01:00"/>
        <s v="25.02.2019 02:00"/>
        <s v="25.02.2019 03:00"/>
        <s v="25.02.2019 04:00"/>
        <s v="25.02.2019 05:00"/>
        <s v="25.02.2019 06:00"/>
        <s v="25.02.2019 07:00"/>
        <s v="25.02.2019 08:00"/>
        <s v="25.02.2019 09:00"/>
        <s v="25.02.2019 10:00"/>
        <s v="25.02.2019 11:00"/>
        <s v="25.02.2019 12:00"/>
        <s v="25.02.2019 13:00"/>
        <s v="25.02.2019 14:00"/>
        <s v="25.02.2019 15:00"/>
        <s v="25.02.2019 16:00"/>
        <s v="25.02.2019 17:00"/>
        <s v="25.02.2019 18:00"/>
        <s v="25.02.2019 19:00"/>
        <s v="25.02.2019 20:00"/>
        <s v="25.02.2019 21:00"/>
        <s v="25.02.2019 22:00"/>
        <s v="25.02.2019 23:00"/>
        <s v="26.02.2019 00:00"/>
        <s v="26.02.2019 01:00"/>
        <s v="26.02.2019 02:00"/>
        <s v="26.02.2019 03:00"/>
        <s v="26.02.2019 04:00"/>
        <s v="26.02.2019 05:00"/>
        <s v="26.02.2019 06:00"/>
        <s v="26.02.2019 07:00"/>
        <s v="26.02.2019 08:00"/>
        <s v="26.02.2019 09:00"/>
        <s v="26.02.2019 10:00"/>
        <s v="26.02.2019 11:00"/>
        <s v="26.02.2019 12:00"/>
        <s v="26.02.2019 13:00"/>
        <s v="26.02.2019 14:00"/>
        <s v="26.02.2019 15:00"/>
        <s v="26.02.2019 16:00"/>
        <s v="26.02.2019 17:00"/>
        <s v="26.02.2019 18:00"/>
        <s v="26.02.2019 19:00"/>
        <s v="26.02.2019 20:00"/>
        <s v="26.02.2019 21:00"/>
        <s v="26.02.2019 22:00"/>
        <s v="26.02.2019 23:00"/>
        <s v="27.02.2019 00:00"/>
        <s v="27.02.2019 01:00"/>
        <s v="27.02.2019 02:00"/>
        <s v="27.02.2019 03:00"/>
        <s v="27.02.2019 04:00"/>
        <s v="27.02.2019 05:00"/>
        <s v="27.02.2019 06:00"/>
        <s v="27.02.2019 07:00"/>
        <s v="27.02.2019 08:00"/>
        <s v="27.02.2019 09:00"/>
        <s v="27.02.2019 10:00"/>
        <s v="27.02.2019 11:00"/>
        <s v="27.02.2019 12:00"/>
        <s v="27.02.2019 13:00"/>
        <s v="27.02.2019 14:00"/>
        <s v="27.02.2019 15:00"/>
        <s v="27.02.2019 16:00"/>
        <s v="27.02.2019 17:00"/>
        <s v="27.02.2019 18:00"/>
        <s v="27.02.2019 19:00"/>
        <s v="27.02.2019 20:00"/>
        <s v="27.02.2019 21:00"/>
        <s v="27.02.2019 22:00"/>
        <s v="27.02.2019 23:00"/>
        <s v="28.02.2019 00:00"/>
        <s v="28.02.2019 01:00"/>
        <s v="28.02.2019 02:00"/>
        <s v="28.02.2019 03:00"/>
        <s v="28.02.2019 04:00"/>
        <s v="28.02.2019 05:00"/>
        <s v="28.02.2019 06:00"/>
        <s v="28.02.2019 07:00"/>
        <s v="28.02.2019 08:00"/>
        <s v="28.02.2019 09:00"/>
        <s v="28.02.2019 10:00"/>
        <s v="28.02.2019 11:00"/>
        <s v="28.02.2019 12:00"/>
        <s v="28.02.2019 13:00"/>
        <s v="28.02.2019 14:00"/>
        <s v="28.02.2019 15:00"/>
        <s v="28.02.2019 16:00"/>
        <s v="28.02.2019 17:00"/>
        <s v="28.02.2019 18:00"/>
        <s v="28.02.2019 19:00"/>
        <s v="28.02.2019 20:00"/>
        <s v="28.02.2019 21:00"/>
        <s v="28.02.2019 22:00"/>
        <s v="28.02.2019 23:00"/>
        <s v="01.03.2019 00:00"/>
        <s v="01.03.2019 01:00"/>
        <s v="01.03.2019 02:00"/>
        <s v="01.03.2019 03:00"/>
        <s v="01.03.2019 04:00"/>
        <s v="01.03.2019 05:00"/>
        <s v="01.03.2019 06:00"/>
        <s v="01.03.2019 07:00"/>
        <s v="01.03.2019 08:00"/>
        <s v="01.03.2019 09:00"/>
        <s v="01.03.2019 10:00"/>
        <s v="01.03.2019 11:00"/>
        <s v="01.03.2019 12:00"/>
        <s v="01.03.2019 13:00"/>
        <s v="01.03.2019 14:00"/>
        <s v="01.03.2019 15:00"/>
        <s v="01.03.2019 16:00"/>
        <s v="01.03.2019 17:00"/>
        <s v="01.03.2019 18:00"/>
        <s v="01.03.2019 19:00"/>
        <s v="01.03.2019 20:00"/>
        <s v="01.03.2019 21:00"/>
        <s v="01.03.2019 22:00"/>
        <s v="01.03.2019 23:00"/>
        <s v="02.03.2019 00:00"/>
        <s v="02.03.2019 01:00"/>
        <s v="02.03.2019 02:00"/>
        <s v="02.03.2019 03:00"/>
        <s v="02.03.2019 04:00"/>
        <s v="02.03.2019 05:00"/>
        <s v="02.03.2019 06:00"/>
        <s v="02.03.2019 07:00"/>
        <s v="02.03.2019 08:00"/>
        <s v="02.03.2019 09:00"/>
        <s v="02.03.2019 10:00"/>
        <s v="02.03.2019 11:00"/>
        <s v="02.03.2019 12:00"/>
        <s v="02.03.2019 13:00"/>
        <s v="02.03.2019 14:00"/>
        <s v="02.03.2019 15:00"/>
        <s v="02.03.2019 16:00"/>
        <s v="02.03.2019 17:00"/>
        <s v="02.03.2019 18:00"/>
        <s v="02.03.2019 19:00"/>
        <s v="02.03.2019 20:00"/>
        <s v="02.03.2019 21:00"/>
        <s v="02.03.2019 22:00"/>
        <s v="02.03.2019 23:00"/>
        <s v="03.03.2019 00:00"/>
        <s v="03.03.2019 01:00"/>
        <s v="03.03.2019 02:00"/>
        <s v="03.03.2019 03:00"/>
        <s v="03.03.2019 04:00"/>
        <s v="03.03.2019 05:00"/>
        <s v="03.03.2019 06:00"/>
        <s v="03.03.2019 07:00"/>
        <s v="03.03.2019 08:00"/>
        <s v="03.03.2019 09:00"/>
        <s v="03.03.2019 10:00"/>
        <s v="03.03.2019 11:00"/>
        <s v="03.03.2019 12:00"/>
        <s v="03.03.2019 13:00"/>
        <s v="03.03.2019 14:00"/>
        <s v="03.03.2019 15:00"/>
        <s v="03.03.2019 16:00"/>
        <s v="03.03.2019 17:00"/>
        <s v="03.03.2019 18:00"/>
        <s v="03.03.2019 19:00"/>
        <s v="03.03.2019 20:00"/>
        <s v="03.03.2019 21:00"/>
        <s v="03.03.2019 22:00"/>
        <s v="03.03.2019 23:00"/>
        <s v="04.03.2019 00:00"/>
        <s v="04.03.2019 01:00"/>
        <s v="04.03.2019 02:00"/>
        <s v="04.03.2019 03:00"/>
        <s v="04.03.2019 04:00"/>
        <s v="04.03.2019 05:00"/>
        <s v="04.03.2019 06:00"/>
        <s v="04.03.2019 07:00"/>
        <s v="04.03.2019 08:00"/>
        <s v="04.03.2019 09:00"/>
        <s v="04.03.2019 10:00"/>
        <s v="04.03.2019 11:00"/>
        <s v="04.03.2019 12:00"/>
        <s v="04.03.2019 13:00"/>
        <s v="04.03.2019 14:00"/>
        <s v="04.03.2019 15:00"/>
        <s v="04.03.2019 16:00"/>
        <s v="04.03.2019 17:00"/>
        <s v="04.03.2019 18:00"/>
        <s v="04.03.2019 19:00"/>
        <s v="04.03.2019 20:00"/>
        <s v="04.03.2019 21:00"/>
        <s v="04.03.2019 22:00"/>
        <s v="04.03.2019 23:00"/>
        <s v="05.03.2019 00:00"/>
        <s v="05.03.2019 01:00"/>
        <s v="05.03.2019 02:00"/>
        <s v="05.03.2019 03:00"/>
        <s v="05.03.2019 04:00"/>
        <s v="05.03.2019 05:00"/>
        <s v="05.03.2019 06:00"/>
        <s v="05.03.2019 07:00"/>
        <s v="05.03.2019 08:00"/>
        <s v="05.03.2019 09:00"/>
        <s v="05.03.2019 10:00"/>
        <s v="05.03.2019 11:00"/>
        <s v="05.03.2019 12:00"/>
        <s v="05.03.2019 13:00"/>
        <s v="05.03.2019 14:00"/>
        <s v="05.03.2019 15:00"/>
        <s v="05.03.2019 16:00"/>
        <s v="05.03.2019 17:00"/>
        <s v="05.03.2019 18:00"/>
        <s v="05.03.2019 19:00"/>
        <s v="05.03.2019 20:00"/>
        <s v="05.03.2019 21:00"/>
        <s v="05.03.2019 22:00"/>
        <s v="05.03.2019 23:00"/>
        <s v="06.03.2019 00:00"/>
        <s v="06.03.2019 01:00"/>
        <s v="06.03.2019 02:00"/>
        <s v="06.03.2019 03:00"/>
        <s v="06.03.2019 04:00"/>
        <s v="06.03.2019 05:00"/>
        <s v="06.03.2019 06:00"/>
        <s v="06.03.2019 07:00"/>
        <s v="06.03.2019 08:00"/>
        <s v="06.03.2019 09:00"/>
        <s v="06.03.2019 10:00"/>
        <s v="06.03.2019 11:00"/>
        <s v="06.03.2019 12:00"/>
        <s v="06.03.2019 13:00"/>
        <s v="06.03.2019 14:00"/>
        <s v="06.03.2019 15:00"/>
        <s v="06.03.2019 16:00"/>
        <s v="06.03.2019 17:00"/>
        <s v="06.03.2019 18:00"/>
        <s v="06.03.2019 19:00"/>
        <s v="06.03.2019 20:00"/>
        <s v="06.03.2019 21:00"/>
        <s v="06.03.2019 22:00"/>
        <s v="06.03.2019 23:00"/>
        <s v="07.03.2019 00:00"/>
        <s v="07.03.2019 01:00"/>
        <s v="07.03.2019 02:00"/>
        <s v="07.03.2019 03:00"/>
        <s v="07.03.2019 04:00"/>
        <s v="07.03.2019 05:00"/>
        <s v="07.03.2019 06:00"/>
        <s v="07.03.2019 07:00"/>
        <s v="07.03.2019 08:00"/>
        <s v="07.03.2019 09:00"/>
        <s v="07.03.2019 10:00"/>
        <s v="07.03.2019 11:00"/>
        <s v="07.03.2019 12:00"/>
        <s v="07.03.2019 13:00"/>
        <s v="07.03.2019 14:00"/>
        <s v="07.03.2019 15:00"/>
        <s v="07.03.2019 16:00"/>
        <s v="07.03.2019 17:00"/>
        <s v="07.03.2019 18:00"/>
        <s v="07.03.2019 19:00"/>
        <s v="07.03.2019 20:00"/>
        <s v="07.03.2019 21:00"/>
        <s v="07.03.2019 22:00"/>
        <s v="07.03.2019 23:00"/>
        <s v="08.03.2019 00:00"/>
        <s v="08.03.2019 01:00"/>
        <s v="08.03.2019 02:00"/>
        <s v="08.03.2019 03:00"/>
        <s v="08.03.2019 04:00"/>
        <s v="08.03.2019 05:00"/>
        <s v="08.03.2019 06:00"/>
        <s v="08.03.2019 07:00"/>
        <s v="08.03.2019 08:00"/>
        <s v="08.03.2019 09:00"/>
        <s v="08.03.2019 10:00"/>
        <s v="08.03.2019 11:00"/>
        <s v="08.03.2019 12:00"/>
        <s v="08.03.2019 13:00"/>
        <s v="08.03.2019 14:00"/>
        <s v="08.03.2019 15:00"/>
        <s v="08.03.2019 16:00"/>
        <s v="08.03.2019 17:00"/>
        <s v="08.03.2019 18:00"/>
        <s v="08.03.2019 19:00"/>
        <s v="08.03.2019 20:00"/>
        <s v="08.03.2019 21:00"/>
        <s v="08.03.2019 22:00"/>
        <s v="08.03.2019 23:00"/>
        <s v="09.03.2019 00:00"/>
        <s v="09.03.2019 01:00"/>
        <s v="09.03.2019 02:00"/>
        <s v="09.03.2019 03:00"/>
        <s v="09.03.2019 04:00"/>
        <s v="09.03.2019 05:00"/>
        <s v="09.03.2019 06:00"/>
        <s v="09.03.2019 07:00"/>
        <s v="09.03.2019 08:00"/>
        <s v="09.03.2019 09:00"/>
        <s v="09.03.2019 10:00"/>
        <s v="09.03.2019 11:00"/>
        <s v="09.03.2019 12:00"/>
        <s v="09.03.2019 13:00"/>
        <s v="09.03.2019 14:00"/>
        <s v="09.03.2019 15:00"/>
        <s v="09.03.2019 16:00"/>
        <s v="09.03.2019 17:00"/>
        <s v="09.03.2019 18:00"/>
        <s v="09.03.2019 19:00"/>
        <s v="09.03.2019 20:00"/>
        <s v="09.03.2019 21:00"/>
        <s v="09.03.2019 22:00"/>
        <s v="09.03.2019 23:00"/>
        <s v="10.03.2019 00:00"/>
        <s v="10.03.2019 01:00"/>
        <s v="10.03.2019 02:00"/>
        <s v="10.03.2019 03:00"/>
        <s v="10.03.2019 04:00"/>
        <s v="10.03.2019 05:00"/>
        <s v="10.03.2019 06:00"/>
        <s v="10.03.2019 07:00"/>
        <s v="10.03.2019 08:00"/>
        <s v="10.03.2019 09:00"/>
        <s v="10.03.2019 10:00"/>
        <s v="10.03.2019 11:00"/>
        <s v="10.03.2019 12:00"/>
        <s v="10.03.2019 13:00"/>
        <s v="10.03.2019 14:00"/>
        <s v="10.03.2019 15:00"/>
        <s v="10.03.2019 16:00"/>
        <s v="10.03.2019 17:00"/>
        <s v="10.03.2019 18:00"/>
        <s v="10.03.2019 19:00"/>
        <s v="10.03.2019 20:00"/>
        <s v="10.03.2019 21:00"/>
        <s v="10.03.2019 22:00"/>
        <s v="10.03.2019 23:00"/>
        <s v="11.03.2019 00:00"/>
        <s v="11.03.2019 01:00"/>
        <s v="11.03.2019 02:00"/>
        <s v="11.03.2019 03:00"/>
        <s v="11.03.2019 04:00"/>
        <s v="11.03.2019 05:00"/>
        <s v="11.03.2019 06:00"/>
        <s v="11.03.2019 07:00"/>
        <s v="11.03.2019 08:00"/>
        <s v="11.03.2019 09:00"/>
        <s v="11.03.2019 10:00"/>
        <s v="11.03.2019 11:00"/>
        <s v="11.03.2019 12:00"/>
        <s v="11.03.2019 13:00"/>
        <s v="11.03.2019 14:00"/>
        <s v="11.03.2019 15:00"/>
        <s v="11.03.2019 16:00"/>
        <s v="11.03.2019 17:00"/>
        <s v="11.03.2019 18:00"/>
        <s v="11.03.2019 19:00"/>
        <s v="11.03.2019 20:00"/>
        <s v="11.03.2019 21:00"/>
        <s v="11.03.2019 22:00"/>
        <s v="11.03.2019 23:00"/>
        <s v="12.03.2019 00:00"/>
        <s v="12.03.2019 01:00"/>
        <s v="12.03.2019 02:00"/>
        <s v="12.03.2019 03:00"/>
        <s v="12.03.2019 04:00"/>
        <s v="12.03.2019 05:00"/>
        <s v="12.03.2019 06:00"/>
        <s v="12.03.2019 07:00"/>
        <s v="12.03.2019 08:00"/>
        <s v="12.03.2019 09:00"/>
        <s v="12.03.2019 10:00"/>
        <s v="12.03.2019 11:00"/>
        <s v="12.03.2019 12:00"/>
        <s v="12.03.2019 13:00"/>
        <s v="12.03.2019 14:00"/>
        <s v="12.03.2019 15:00"/>
        <s v="12.03.2019 16:00"/>
        <s v="12.03.2019 17:00"/>
        <s v="12.03.2019 18:00"/>
        <s v="12.03.2019 19:00"/>
        <s v="12.03.2019 20:00"/>
        <s v="12.03.2019 21:00"/>
        <s v="12.03.2019 22:00"/>
        <s v="12.03.2019 23:00"/>
        <s v="13.03.2019 00:00"/>
        <s v="13.03.2019 01:00"/>
        <s v="13.03.2019 02:00"/>
        <s v="13.03.2019 03:00"/>
        <s v="13.03.2019 04:00"/>
        <s v="13.03.2019 05:00"/>
        <s v="13.03.2019 06:00"/>
        <s v="13.03.2019 07:00"/>
        <s v="13.03.2019 08:00"/>
        <s v="13.03.2019 09:00"/>
        <s v="13.03.2019 10:00"/>
        <s v="13.03.2019 11:00"/>
        <s v="13.03.2019 12:00"/>
        <s v="13.03.2019 13:00"/>
        <s v="13.03.2019 14:00"/>
        <s v="13.03.2019 15:00"/>
        <s v="13.03.2019 16:00"/>
        <s v="13.03.2019 17:00"/>
        <s v="13.03.2019 18:00"/>
        <s v="13.03.2019 19:00"/>
        <s v="13.03.2019 20:00"/>
        <s v="13.03.2019 21:00"/>
        <s v="13.03.2019 22:00"/>
        <s v="13.03.2019 23:00"/>
        <s v="14.03.2019 00:00"/>
        <s v="14.03.2019 01:00"/>
        <s v="14.03.2019 02:00"/>
        <s v="14.03.2019 03:00"/>
        <s v="14.03.2019 04:00"/>
        <s v="14.03.2019 05:00"/>
        <s v="14.03.2019 06:00"/>
        <s v="14.03.2019 07:00"/>
        <s v="14.03.2019 08:00"/>
        <s v="14.03.2019 09:00"/>
        <s v="14.03.2019 10:00"/>
        <s v="14.03.2019 11:00"/>
        <s v="14.03.2019 12:00"/>
        <s v="14.03.2019 13:00"/>
        <s v="14.03.2019 14:00"/>
        <s v="14.03.2019 15:00"/>
        <s v="14.03.2019 16:00"/>
        <s v="14.03.2019 17:00"/>
        <s v="14.03.2019 18:00"/>
        <s v="14.03.2019 19:00"/>
        <s v="14.03.2019 20:00"/>
        <s v="14.03.2019 21:00"/>
        <s v="14.03.2019 22:00"/>
        <s v="14.03.2019 23:00"/>
        <s v="15.03.2019 00:00"/>
        <s v="15.03.2019 01:00"/>
        <s v="15.03.2019 02:00"/>
        <s v="15.03.2019 03:00"/>
        <s v="15.03.2019 04:00"/>
        <s v="15.03.2019 05:00"/>
        <s v="15.03.2019 06:00"/>
        <s v="15.03.2019 07:00"/>
        <s v="15.03.2019 08:00"/>
        <s v="15.03.2019 09:00"/>
        <s v="15.03.2019 10:00"/>
        <s v="15.03.2019 11:00"/>
        <s v="15.03.2019 12:00"/>
        <s v="15.03.2019 13:00"/>
        <s v="15.03.2019 14:00"/>
        <s v="15.03.2019 15:00"/>
        <s v="15.03.2019 16:00"/>
        <s v="15.03.2019 17:00"/>
        <s v="15.03.2019 18:00"/>
        <s v="15.03.2019 19:00"/>
        <s v="15.03.2019 20:00"/>
        <s v="15.03.2019 21:00"/>
        <s v="15.03.2019 22:00"/>
        <s v="15.03.2019 23:00"/>
        <s v="16.03.2019 00:00"/>
        <s v="16.03.2019 01:00"/>
        <s v="16.03.2019 02:00"/>
        <s v="16.03.2019 03:00"/>
        <s v="16.03.2019 04:00"/>
        <s v="16.03.2019 05:00"/>
        <s v="16.03.2019 06:00"/>
        <s v="16.03.2019 07:00"/>
        <s v="16.03.2019 08:00"/>
        <s v="16.03.2019 09:00"/>
        <s v="16.03.2019 10:00"/>
        <s v="16.03.2019 11:00"/>
        <s v="16.03.2019 12:00"/>
        <s v="16.03.2019 13:00"/>
        <s v="16.03.2019 14:00"/>
        <s v="16.03.2019 15:00"/>
        <s v="16.03.2019 16:00"/>
        <s v="16.03.2019 17:00"/>
        <s v="16.03.2019 18:00"/>
        <s v="16.03.2019 19:00"/>
        <s v="16.03.2019 20:00"/>
        <s v="16.03.2019 21:00"/>
        <s v="16.03.2019 22:00"/>
        <s v="16.03.2019 23:00"/>
        <s v="17.03.2019 00:00"/>
        <s v="17.03.2019 01:00"/>
        <s v="17.03.2019 02:00"/>
        <s v="17.03.2019 03:00"/>
        <s v="17.03.2019 04:00"/>
        <s v="17.03.2019 05:00"/>
        <s v="17.03.2019 06:00"/>
        <s v="17.03.2019 07:00"/>
        <s v="17.03.2019 08:00"/>
        <s v="17.03.2019 09:00"/>
        <s v="17.03.2019 10:00"/>
        <s v="17.03.2019 11:00"/>
        <s v="17.03.2019 12:00"/>
        <s v="17.03.2019 13:00"/>
        <s v="17.03.2019 14:00"/>
        <s v="17.03.2019 15:00"/>
        <s v="17.03.2019 16:00"/>
        <s v="17.03.2019 17:00"/>
        <s v="17.03.2019 18:00"/>
        <s v="17.03.2019 19:00"/>
        <s v="17.03.2019 20:00"/>
        <s v="17.03.2019 21:00"/>
        <s v="17.03.2019 22:00"/>
        <s v="17.03.2019 23:00"/>
        <s v="18.03.2019 00:00"/>
        <s v="18.03.2019 01:00"/>
        <s v="18.03.2019 02:00"/>
        <s v="18.03.2019 03:00"/>
        <s v="18.03.2019 04:00"/>
        <s v="18.03.2019 05:00"/>
        <s v="18.03.2019 06:00"/>
        <s v="18.03.2019 07:00"/>
        <s v="18.03.2019 08:00"/>
        <s v="18.03.2019 09:00"/>
        <s v="18.03.2019 10:00"/>
        <s v="18.03.2019 11:00"/>
        <s v="18.03.2019 12:00"/>
        <s v="18.03.2019 13:00"/>
        <s v="18.03.2019 14:00"/>
        <s v="18.03.2019 15:00"/>
        <s v="18.03.2019 16:00"/>
        <s v="18.03.2019 17:00"/>
        <s v="18.03.2019 18:00"/>
        <s v="18.03.2019 19:00"/>
        <s v="18.03.2019 20:00"/>
        <s v="18.03.2019 21:00"/>
        <s v="18.03.2019 22:00"/>
        <s v="18.03.2019 23:00"/>
        <s v="19.03.2019 00:00"/>
        <s v="19.03.2019 01:00"/>
        <s v="19.03.2019 02:00"/>
        <s v="19.03.2019 03:00"/>
        <s v="19.03.2019 04:00"/>
        <s v="19.03.2019 05:00"/>
        <s v="19.03.2019 06:00"/>
        <s v="19.03.2019 07:00"/>
        <s v="19.03.2019 08:00"/>
        <s v="19.03.2019 09:00"/>
        <s v="19.03.2019 10:00"/>
        <s v="19.03.2019 11:00"/>
        <s v="19.03.2019 12:00"/>
        <s v="19.03.2019 13:00"/>
        <s v="19.03.2019 14:00"/>
        <s v="19.03.2019 15:00"/>
        <s v="19.03.2019 16:00"/>
        <s v="19.03.2019 17:00"/>
        <s v="19.03.2019 18:00"/>
        <s v="19.03.2019 19:00"/>
        <s v="19.03.2019 20:00"/>
        <s v="19.03.2019 21:00"/>
        <s v="19.03.2019 22:00"/>
        <s v="19.03.2019 23:00"/>
        <s v="20.03.2019 00:00"/>
        <s v="20.03.2019 01:00"/>
        <s v="20.03.2019 02:00"/>
        <s v="20.03.2019 03:00"/>
        <s v="20.03.2019 04:00"/>
        <s v="20.03.2019 05:00"/>
        <s v="20.03.2019 06:00"/>
        <s v="20.03.2019 07:00"/>
        <s v="20.03.2019 08:00"/>
        <s v="20.03.2019 09:00"/>
        <s v="20.03.2019 10:00"/>
        <s v="20.03.2019 11:00"/>
        <s v="20.03.2019 12:00"/>
        <s v="20.03.2019 13:00"/>
        <s v="20.03.2019 14:00"/>
        <s v="20.03.2019 15:00"/>
        <s v="20.03.2019 16:00"/>
        <s v="20.03.2019 17:00"/>
        <s v="20.03.2019 18:00"/>
        <s v="20.03.2019 19:00"/>
        <s v="20.03.2019 20:00"/>
        <s v="20.03.2019 21:00"/>
        <s v="20.03.2019 22:00"/>
        <s v="20.03.2019 23:00"/>
        <s v="21.03.2019 00:00"/>
        <s v="21.03.2019 01:00"/>
        <s v="21.03.2019 02:00"/>
        <s v="21.03.2019 03:00"/>
        <s v="21.03.2019 04:00"/>
        <s v="21.03.2019 05:00"/>
        <s v="21.03.2019 06:00"/>
        <s v="21.03.2019 07:00"/>
        <s v="21.03.2019 08:00"/>
        <s v="21.03.2019 09:00"/>
        <s v="21.03.2019 10:00"/>
        <s v="21.03.2019 11:00"/>
        <s v="21.03.2019 12:00"/>
        <s v="21.03.2019 13:00"/>
        <s v="21.03.2019 14:00"/>
        <s v="21.03.2019 15:00"/>
        <s v="21.03.2019 16:00"/>
        <s v="21.03.2019 17:00"/>
        <s v="21.03.2019 18:00"/>
        <s v="21.03.2019 19:00"/>
        <s v="21.03.2019 20:00"/>
        <s v="21.03.2019 21:00"/>
        <s v="21.03.2019 22:00"/>
        <s v="21.03.2019 23:00"/>
        <s v="22.03.2019 00:00"/>
        <s v="22.03.2019 01:00"/>
        <s v="22.03.2019 02:00"/>
        <s v="22.03.2019 03:00"/>
        <s v="22.03.2019 04:00"/>
        <s v="22.03.2019 05:00"/>
        <s v="22.03.2019 06:00"/>
        <s v="22.03.2019 07:00"/>
        <s v="22.03.2019 08:00"/>
        <s v="22.03.2019 09:00"/>
        <s v="22.03.2019 10:00"/>
        <s v="22.03.2019 11:00"/>
        <s v="22.03.2019 12:00"/>
        <s v="22.03.2019 13:00"/>
        <s v="22.03.2019 14:00"/>
        <s v="22.03.2019 15:00"/>
        <s v="22.03.2019 16:00"/>
        <s v="22.03.2019 17:00"/>
        <s v="22.03.2019 18:00"/>
        <s v="22.03.2019 19:00"/>
        <s v="22.03.2019 20:00"/>
        <s v="22.03.2019 21:00"/>
        <s v="22.03.2019 22:00"/>
        <s v="22.03.2019 23:00"/>
        <s v="23.03.2019 00:00"/>
        <s v="23.03.2019 01:00"/>
        <s v="23.03.2019 02:00"/>
        <s v="23.03.2019 03:00"/>
        <s v="23.03.2019 04:00"/>
        <s v="23.03.2019 05:00"/>
        <s v="23.03.2019 06:00"/>
        <s v="23.03.2019 07:00"/>
        <s v="23.03.2019 08:00"/>
        <s v="23.03.2019 09:00"/>
        <s v="23.03.2019 10:00"/>
        <s v="23.03.2019 11:00"/>
        <s v="23.03.2019 12:00"/>
        <s v="23.03.2019 13:00"/>
        <s v="23.03.2019 14:00"/>
        <s v="23.03.2019 15:00"/>
        <s v="23.03.2019 16:00"/>
        <s v="23.03.2019 17:00"/>
        <s v="23.03.2019 18:00"/>
        <s v="23.03.2019 19:00"/>
        <s v="23.03.2019 20:00"/>
        <s v="23.03.2019 21:00"/>
        <s v="23.03.2019 22:00"/>
        <s v="23.03.2019 23:00"/>
        <s v="24.03.2019 00:00"/>
        <s v="24.03.2019 01:00"/>
        <s v="24.03.2019 02:00"/>
        <s v="24.03.2019 03:00"/>
        <s v="24.03.2019 04:00"/>
        <s v="24.03.2019 05:00"/>
        <s v="24.03.2019 06:00"/>
        <s v="24.03.2019 07:00"/>
        <s v="24.03.2019 08:00"/>
        <s v="24.03.2019 09:00"/>
        <s v="24.03.2019 10:00"/>
        <s v="24.03.2019 11:00"/>
        <s v="24.03.2019 12:00"/>
        <s v="24.03.2019 13:00"/>
        <s v="24.03.2019 14:00"/>
        <s v="24.03.2019 15:00"/>
        <s v="24.03.2019 16:00"/>
        <s v="24.03.2019 17:00"/>
        <s v="24.03.2019 18:00"/>
        <s v="24.03.2019 19:00"/>
        <s v="24.03.2019 20:00"/>
        <s v="24.03.2019 21:00"/>
        <s v="24.03.2019 22:00"/>
        <s v="24.03.2019 23:00"/>
        <s v="25.03.2019 00:00"/>
        <s v="25.03.2019 01:00"/>
        <s v="25.03.2019 02:00"/>
        <s v="25.03.2019 03:00"/>
        <s v="25.03.2019 04:00"/>
        <s v="25.03.2019 05:00"/>
        <s v="25.03.2019 06:00"/>
        <s v="25.03.2019 07:00"/>
        <s v="25.03.2019 08:00"/>
        <s v="25.03.2019 09:00"/>
        <s v="25.03.2019 10:00"/>
        <s v="25.03.2019 11:00"/>
        <s v="25.03.2019 12:00"/>
        <s v="25.03.2019 13:00"/>
        <s v="25.03.2019 14:00"/>
        <s v="25.03.2019 15:00"/>
        <s v="25.03.2019 16:00"/>
        <s v="25.03.2019 17:00"/>
        <s v="25.03.2019 18:00"/>
        <s v="25.03.2019 19:00"/>
        <s v="25.03.2019 20:00"/>
        <s v="25.03.2019 21:00"/>
        <s v="25.03.2019 22:00"/>
        <s v="25.03.2019 23:00"/>
        <s v="26.03.2019 00:00"/>
        <s v="26.03.2019 01:00"/>
        <s v="26.03.2019 02:00"/>
        <s v="26.03.2019 03:00"/>
        <s v="26.03.2019 04:00"/>
        <s v="26.03.2019 05:00"/>
        <s v="26.03.2019 06:00"/>
        <s v="26.03.2019 07:00"/>
        <s v="26.03.2019 08:00"/>
        <s v="26.03.2019 09:00"/>
        <s v="26.03.2019 10:00"/>
        <s v="26.03.2019 11:00"/>
        <s v="26.03.2019 12:00"/>
        <s v="26.03.2019 13:00"/>
        <s v="26.03.2019 14:00"/>
        <s v="26.03.2019 15:00"/>
        <s v="26.03.2019 16:00"/>
        <s v="26.03.2019 17:00"/>
        <s v="26.03.2019 18:00"/>
        <s v="26.03.2019 19:00"/>
        <s v="26.03.2019 20:00"/>
        <s v="26.03.2019 21:00"/>
        <s v="26.03.2019 22:00"/>
        <s v="26.03.2019 23:00"/>
        <s v="27.03.2019 00:00"/>
        <s v="27.03.2019 01:00"/>
        <s v="27.03.2019 02:00"/>
        <s v="27.03.2019 03:00"/>
        <s v="27.03.2019 04:00"/>
        <s v="27.03.2019 05:00"/>
        <s v="27.03.2019 06:00"/>
        <s v="27.03.2019 07:00"/>
        <s v="27.03.2019 08:00"/>
        <s v="27.03.2019 09:00"/>
        <s v="27.03.2019 10:00"/>
        <s v="27.03.2019 11:00"/>
        <s v="27.03.2019 12:00"/>
        <s v="27.03.2019 13:00"/>
        <s v="27.03.2019 14:00"/>
        <s v="27.03.2019 15:00"/>
        <s v="27.03.2019 16:00"/>
        <s v="27.03.2019 17:00"/>
        <s v="27.03.2019 18:00"/>
        <s v="27.03.2019 19:00"/>
        <s v="27.03.2019 20:00"/>
        <s v="27.03.2019 21:00"/>
        <s v="27.03.2019 22:00"/>
        <s v="27.03.2019 23:00"/>
        <s v="28.03.2019 00:00"/>
        <s v="28.03.2019 01:00"/>
        <s v="28.03.2019 02:00"/>
        <s v="28.03.2019 03:00"/>
        <s v="28.03.2019 04:00"/>
        <s v="28.03.2019 05:00"/>
        <s v="28.03.2019 06:00"/>
        <s v="28.03.2019 07:00"/>
        <s v="28.03.2019 08:00"/>
        <s v="28.03.2019 09:00"/>
        <s v="28.03.2019 10:00"/>
        <s v="28.03.2019 11:00"/>
        <s v="28.03.2019 12:00"/>
        <s v="28.03.2019 13:00"/>
        <s v="28.03.2019 14:00"/>
        <s v="28.03.2019 15:00"/>
        <s v="28.03.2019 16:00"/>
        <s v="28.03.2019 17:00"/>
        <s v="28.03.2019 18:00"/>
        <s v="28.03.2019 19:00"/>
        <s v="28.03.2019 20:00"/>
        <s v="28.03.2019 21:00"/>
        <s v="28.03.2019 22:00"/>
        <s v="28.03.2019 23:00"/>
        <s v="29.03.2019 00:00"/>
        <s v="29.03.2019 01:00"/>
        <s v="29.03.2019 02:00"/>
        <s v="29.03.2019 03:00"/>
        <s v="29.03.2019 04:00"/>
        <s v="29.03.2019 05:00"/>
        <s v="29.03.2019 06:00"/>
        <s v="29.03.2019 07:00"/>
        <s v="29.03.2019 08:00"/>
        <s v="29.03.2019 09:00"/>
        <s v="29.03.2019 10:00"/>
        <s v="29.03.2019 11:00"/>
        <s v="29.03.2019 12:00"/>
        <s v="29.03.2019 13:00"/>
        <s v="29.03.2019 14:00"/>
        <s v="29.03.2019 15:00"/>
        <s v="29.03.2019 16:00"/>
        <s v="29.03.2019 17:00"/>
        <s v="29.03.2019 18:00"/>
        <s v="29.03.2019 19:00"/>
        <s v="29.03.2019 20:00"/>
        <s v="29.03.2019 21:00"/>
        <s v="29.03.2019 22:00"/>
        <s v="29.03.2019 23:00"/>
        <s v="30.03.2019 00:00"/>
        <s v="30.03.2019 01:00"/>
        <s v="30.03.2019 02:00"/>
        <s v="30.03.2019 03:00"/>
        <s v="30.03.2019 04:00"/>
        <s v="30.03.2019 05:00"/>
        <s v="30.03.2019 06:00"/>
        <s v="30.03.2019 07:00"/>
        <s v="30.03.2019 08:00"/>
        <s v="30.03.2019 09:00"/>
        <s v="30.03.2019 10:00"/>
        <s v="30.03.2019 11:00"/>
        <s v="30.03.2019 12:00"/>
        <s v="30.03.2019 13:00"/>
        <s v="30.03.2019 14:00"/>
        <s v="30.03.2019 15:00"/>
        <s v="30.03.2019 16:00"/>
        <s v="30.03.2019 17:00"/>
        <s v="30.03.2019 18:00"/>
        <s v="30.03.2019 19:00"/>
        <s v="30.03.2019 20:00"/>
        <s v="30.03.2019 21:00"/>
        <s v="30.03.2019 22:00"/>
        <s v="30.03.2019 23:00"/>
        <s v="31.03.2019 00:00"/>
        <s v="31.03.2019 01:00"/>
        <s v="31.03.2019 02:00"/>
        <s v="31.03.2019 03:00"/>
        <s v="31.03.2019 04:00"/>
        <s v="31.03.2019 05:00"/>
        <s v="31.03.2019 06:00"/>
        <s v="31.03.2019 07:00"/>
        <s v="31.03.2019 08:00"/>
        <s v="31.03.2019 09:00"/>
        <s v="31.03.2019 10:00"/>
        <s v="31.03.2019 11:00"/>
        <s v="31.03.2019 12:00"/>
        <s v="31.03.2019 13:00"/>
        <s v="31.03.2019 14:00"/>
        <s v="31.03.2019 15:00"/>
        <s v="31.03.2019 16:00"/>
        <s v="31.03.2019 17:00"/>
        <s v="31.03.2019 18:00"/>
        <s v="31.03.2019 19:00"/>
        <s v="31.03.2019 20:00"/>
        <s v="31.03.2019 21:00"/>
        <s v="31.03.2019 22:00"/>
        <s v="31.03.2019 23:00"/>
        <s v="01.04.2019 00:00"/>
        <s v="01.04.2019 01:00"/>
        <s v="01.04.2019 02:00"/>
        <s v="01.04.2019 03:00"/>
        <s v="01.04.2019 04:00"/>
        <s v="01.04.2019 05:00"/>
        <s v="01.04.2019 06:00"/>
        <s v="01.04.2019 07:00"/>
        <s v="01.04.2019 08:00"/>
        <s v="01.04.2019 09:00"/>
        <s v="01.04.2019 10:00"/>
        <s v="01.04.2019 11:00"/>
        <s v="01.04.2019 12:00"/>
        <s v="01.04.2019 13:00"/>
        <s v="01.04.2019 14:00"/>
        <s v="01.04.2019 15:00"/>
        <s v="01.04.2019 16:00"/>
        <s v="01.04.2019 17:00"/>
        <s v="01.04.2019 18:00"/>
        <s v="01.04.2019 19:00"/>
        <s v="01.04.2019 20:00"/>
        <s v="01.04.2019 21:00"/>
        <s v="01.04.2019 22:00"/>
        <s v="01.04.2019 23:00"/>
        <s v="02.04.2019 00:00"/>
        <s v="02.04.2019 01:00"/>
        <s v="02.04.2019 02:00"/>
        <s v="02.04.2019 03:00"/>
        <s v="02.04.2019 04:00"/>
        <s v="02.04.2019 05:00"/>
        <s v="02.04.2019 06:00"/>
        <s v="02.04.2019 07:00"/>
        <s v="02.04.2019 08:00"/>
        <s v="02.04.2019 09:00"/>
        <s v="02.04.2019 10:00"/>
        <s v="02.04.2019 11:00"/>
        <s v="02.04.2019 12:00"/>
        <s v="02.04.2019 13:00"/>
        <s v="02.04.2019 14:00"/>
        <s v="02.04.2019 15:00"/>
        <s v="02.04.2019 16:00"/>
        <s v="02.04.2019 17:00"/>
        <s v="02.04.2019 18:00"/>
        <s v="02.04.2019 19:00"/>
        <s v="02.04.2019 20:00"/>
        <s v="02.04.2019 21:00"/>
        <s v="02.04.2019 22:00"/>
        <s v="02.04.2019 23:00"/>
        <s v="03.04.2019 00:00"/>
        <s v="03.04.2019 01:00"/>
        <s v="03.04.2019 02:00"/>
        <s v="03.04.2019 03:00"/>
        <s v="03.04.2019 04:00"/>
        <s v="03.04.2019 05:00"/>
        <s v="03.04.2019 06:00"/>
        <s v="03.04.2019 07:00"/>
        <s v="03.04.2019 08:00"/>
        <s v="03.04.2019 09:00"/>
        <s v="03.04.2019 10:00"/>
        <s v="03.04.2019 11:00"/>
        <s v="03.04.2019 12:00"/>
        <s v="03.04.2019 13:00"/>
        <s v="03.04.2019 14:00"/>
        <s v="03.04.2019 15:00"/>
        <s v="03.04.2019 16:00"/>
        <s v="03.04.2019 17:00"/>
        <s v="03.04.2019 18:00"/>
        <s v="03.04.2019 19:00"/>
        <s v="03.04.2019 20:00"/>
        <s v="03.04.2019 21:00"/>
        <s v="03.04.2019 22:00"/>
        <s v="03.04.2019 23:00"/>
        <s v="04.04.2019 00:00"/>
        <s v="04.04.2019 01:00"/>
        <s v="04.04.2019 02:00"/>
        <s v="04.04.2019 03:00"/>
        <s v="04.04.2019 04:00"/>
        <s v="04.04.2019 05:00"/>
        <s v="04.04.2019 06:00"/>
        <s v="04.04.2019 07:00"/>
        <s v="04.04.2019 08:00"/>
        <s v="04.04.2019 09:00"/>
        <s v="04.04.2019 10:00"/>
        <s v="04.04.2019 11:00"/>
        <s v="04.04.2019 12:00"/>
        <s v="04.04.2019 13:00"/>
        <s v="04.04.2019 14:00"/>
        <s v="04.04.2019 15:00"/>
        <s v="04.04.2019 16:00"/>
        <s v="04.04.2019 17:00"/>
        <s v="04.04.2019 18:00"/>
        <s v="04.04.2019 19:00"/>
        <s v="04.04.2019 20:00"/>
        <s v="04.04.2019 21:00"/>
        <s v="04.04.2019 22:00"/>
        <s v="04.04.2019 23:00"/>
        <s v="05.04.2019 00:00"/>
        <s v="05.04.2019 01:00"/>
        <s v="05.04.2019 02:00"/>
        <s v="05.04.2019 03:00"/>
        <s v="05.04.2019 04:00"/>
        <s v="05.04.2019 05:00"/>
        <s v="05.04.2019 06:00"/>
        <s v="05.04.2019 07:00"/>
        <s v="05.04.2019 08:00"/>
        <s v="05.04.2019 09:00"/>
        <s v="05.04.2019 10:00"/>
        <s v="05.04.2019 11:00"/>
        <s v="05.04.2019 12:00"/>
        <s v="05.04.2019 13:00"/>
        <s v="05.04.2019 14:00"/>
        <s v="05.04.2019 15:00"/>
        <s v="05.04.2019 16:00"/>
        <s v="05.04.2019 17:00"/>
        <s v="05.04.2019 18:00"/>
        <s v="05.04.2019 19:00"/>
        <s v="05.04.2019 20:00"/>
        <s v="05.04.2019 21:00"/>
        <s v="05.04.2019 22:00"/>
        <s v="05.04.2019 23:00"/>
        <s v="06.04.2019 00:00"/>
        <s v="06.04.2019 01:00"/>
        <s v="06.04.2019 02:00"/>
        <s v="06.04.2019 03:00"/>
        <s v="06.04.2019 04:00"/>
        <s v="06.04.2019 05:00"/>
        <s v="06.04.2019 06:00"/>
        <s v="06.04.2019 07:00"/>
        <s v="06.04.2019 08:00"/>
        <s v="06.04.2019 09:00"/>
        <s v="06.04.2019 10:00"/>
        <s v="06.04.2019 11:00"/>
        <s v="06.04.2019 12:00"/>
        <s v="06.04.2019 13:00"/>
        <s v="06.04.2019 14:00"/>
        <s v="06.04.2019 15:00"/>
        <s v="06.04.2019 16:00"/>
        <s v="06.04.2019 17:00"/>
        <s v="06.04.2019 18:00"/>
        <s v="06.04.2019 19:00"/>
        <s v="06.04.2019 20:00"/>
        <s v="06.04.2019 21:00"/>
        <s v="06.04.2019 22:00"/>
        <s v="06.04.2019 23:00"/>
        <s v="07.04.2019 00:00"/>
        <s v="07.04.2019 01:00"/>
        <s v="07.04.2019 02:00"/>
        <s v="07.04.2019 03:00"/>
        <s v="07.04.2019 04:00"/>
        <s v="07.04.2019 05:00"/>
        <s v="07.04.2019 06:00"/>
        <s v="07.04.2019 07:00"/>
        <s v="07.04.2019 08:00"/>
        <s v="07.04.2019 09:00"/>
        <s v="07.04.2019 10:00"/>
        <s v="07.04.2019 11:00"/>
        <s v="07.04.2019 12:00"/>
        <s v="07.04.2019 13:00"/>
        <s v="07.04.2019 14:00"/>
        <s v="07.04.2019 15:00"/>
        <s v="07.04.2019 16:00"/>
        <s v="07.04.2019 17:00"/>
        <s v="07.04.2019 18:00"/>
        <s v="07.04.2019 19:00"/>
        <s v="07.04.2019 20:00"/>
        <s v="07.04.2019 21:00"/>
        <s v="07.04.2019 22:00"/>
        <s v="07.04.2019 23:00"/>
        <s v="08.04.2019 00:00"/>
        <s v="08.04.2019 01:00"/>
        <s v="08.04.2019 02:00"/>
        <s v="08.04.2019 03:00"/>
        <s v="08.04.2019 04:00"/>
        <s v="08.04.2019 05:00"/>
        <s v="08.04.2019 06:00"/>
        <s v="08.04.2019 07:00"/>
        <s v="08.04.2019 08:00"/>
        <s v="08.04.2019 09:00"/>
        <s v="08.04.2019 10:00"/>
        <s v="08.04.2019 11:00"/>
        <s v="08.04.2019 12:00"/>
        <s v="08.04.2019 13:00"/>
        <s v="08.04.2019 14:00"/>
        <s v="08.04.2019 15:00"/>
        <s v="08.04.2019 16:00"/>
        <s v="08.04.2019 17:00"/>
        <s v="08.04.2019 18:00"/>
        <s v="08.04.2019 19:00"/>
        <s v="08.04.2019 20:00"/>
        <s v="08.04.2019 21:00"/>
        <s v="08.04.2019 22:00"/>
        <s v="08.04.2019 23:00"/>
        <s v="09.04.2019 00:00"/>
        <s v="09.04.2019 01:00"/>
        <s v="09.04.2019 02:00"/>
        <s v="09.04.2019 03:00"/>
        <s v="09.04.2019 04:00"/>
        <s v="09.04.2019 05:00"/>
        <s v="09.04.2019 06:00"/>
        <s v="09.04.2019 07:00"/>
        <s v="09.04.2019 08:00"/>
        <s v="09.04.2019 09:00"/>
        <s v="09.04.2019 10:00"/>
        <s v="09.04.2019 11:00"/>
        <s v="09.04.2019 12:00"/>
        <s v="09.04.2019 13:00"/>
        <s v="09.04.2019 14:00"/>
        <s v="09.04.2019 15:00"/>
        <s v="09.04.2019 16:00"/>
        <s v="09.04.2019 17:00"/>
        <s v="09.04.2019 18:00"/>
        <s v="09.04.2019 19:00"/>
        <s v="09.04.2019 20:00"/>
        <s v="09.04.2019 21:00"/>
        <s v="09.04.2019 22:00"/>
        <s v="09.04.2019 23:00"/>
        <s v="10.04.2019 00:00"/>
        <s v="10.04.2019 01:00"/>
        <s v="10.04.2019 02:00"/>
        <s v="10.04.2019 03:00"/>
        <s v="10.04.2019 04:00"/>
        <s v="10.04.2019 05:00"/>
        <s v="10.04.2019 06:00"/>
        <s v="10.04.2019 07:00"/>
        <s v="10.04.2019 08:00"/>
        <s v="10.04.2019 09:00"/>
        <s v="10.04.2019 10:00"/>
        <s v="10.04.2019 11:00"/>
        <s v="10.04.2019 12:00"/>
        <s v="10.04.2019 13:00"/>
        <s v="10.04.2019 14:00"/>
        <s v="10.04.2019 15:00"/>
        <s v="10.04.2019 16:00"/>
        <s v="10.04.2019 17:00"/>
        <s v="10.04.2019 18:00"/>
        <s v="10.04.2019 19:00"/>
        <s v="10.04.2019 20:00"/>
        <s v="10.04.2019 21:00"/>
        <s v="10.04.2019 22:00"/>
        <s v="10.04.2019 23:00"/>
        <s v="11.04.2019 00:00"/>
        <s v="11.04.2019 01:00"/>
        <s v="11.04.2019 02:00"/>
        <s v="11.04.2019 03:00"/>
        <s v="11.04.2019 04:00"/>
        <s v="11.04.2019 05:00"/>
        <s v="11.04.2019 06:00"/>
        <s v="11.04.2019 07:00"/>
        <s v="11.04.2019 08:00"/>
        <s v="11.04.2019 09:00"/>
        <s v="11.04.2019 10:00"/>
        <s v="11.04.2019 11:00"/>
        <s v="11.04.2019 12:00"/>
        <s v="11.04.2019 13:00"/>
        <s v="11.04.2019 14:00"/>
        <s v="11.04.2019 15:00"/>
        <s v="11.04.2019 16:00"/>
        <s v="11.04.2019 17:00"/>
        <s v="11.04.2019 18:00"/>
        <s v="11.04.2019 19:00"/>
        <s v="11.04.2019 20:00"/>
        <s v="11.04.2019 21:00"/>
        <s v="11.04.2019 22:00"/>
        <s v="11.04.2019 23:00"/>
        <s v="12.04.2019 00:00"/>
        <s v="12.04.2019 01:00"/>
        <s v="12.04.2019 02:00"/>
        <s v="12.04.2019 03:00"/>
        <s v="12.04.2019 04:00"/>
        <s v="12.04.2019 05:00"/>
        <s v="12.04.2019 06:00"/>
        <s v="12.04.2019 07:00"/>
        <s v="12.04.2019 08:00"/>
        <s v="12.04.2019 09:00"/>
        <s v="12.04.2019 10:00"/>
        <s v="12.04.2019 11:00"/>
        <s v="12.04.2019 12:00"/>
        <s v="12.04.2019 13:00"/>
        <s v="12.04.2019 14:00"/>
        <s v="12.04.2019 15:00"/>
        <s v="12.04.2019 16:00"/>
        <s v="12.04.2019 17:00"/>
        <s v="12.04.2019 18:00"/>
        <s v="12.04.2019 19:00"/>
        <s v="12.04.2019 20:00"/>
        <s v="12.04.2019 21:00"/>
        <s v="12.04.2019 22:00"/>
        <s v="12.04.2019 23:00"/>
        <s v="13.04.2019 00:00"/>
        <s v="13.04.2019 01:00"/>
        <s v="13.04.2019 02:00"/>
        <s v="13.04.2019 03:00"/>
        <s v="13.04.2019 04:00"/>
        <s v="13.04.2019 05:00"/>
        <s v="13.04.2019 06:00"/>
        <s v="13.04.2019 07:00"/>
        <s v="13.04.2019 08:00"/>
        <s v="13.04.2019 09:00"/>
        <s v="13.04.2019 10:00"/>
        <s v="13.04.2019 11:00"/>
        <s v="13.04.2019 12:00"/>
        <s v="13.04.2019 13:00"/>
        <s v="13.04.2019 14:00"/>
        <s v="13.04.2019 15:00"/>
        <s v="13.04.2019 16:00"/>
        <s v="13.04.2019 17:00"/>
        <s v="13.04.2019 18:00"/>
        <s v="13.04.2019 19:00"/>
        <s v="13.04.2019 20:00"/>
        <s v="13.04.2019 21:00"/>
        <s v="13.04.2019 22:00"/>
        <s v="13.04.2019 23:00"/>
        <s v="14.04.2019 00:00"/>
        <s v="14.04.2019 01:00"/>
        <s v="14.04.2019 02:00"/>
        <s v="14.04.2019 03:00"/>
        <s v="14.04.2019 04:00"/>
        <s v="14.04.2019 05:00"/>
        <s v="14.04.2019 06:00"/>
        <s v="14.04.2019 07:00"/>
        <s v="14.04.2019 08:00"/>
        <s v="14.04.2019 09:00"/>
        <s v="14.04.2019 10:00"/>
        <s v="14.04.2019 11:00"/>
        <s v="14.04.2019 12:00"/>
        <s v="14.04.2019 13:00"/>
        <s v="14.04.2019 14:00"/>
        <s v="14.04.2019 15:00"/>
        <s v="14.04.2019 16:00"/>
        <s v="14.04.2019 17:00"/>
        <s v="14.04.2019 18:00"/>
        <s v="14.04.2019 19:00"/>
        <s v="14.04.2019 20:00"/>
        <s v="14.04.2019 21:00"/>
        <s v="14.04.2019 22:00"/>
        <s v="14.04.2019 23:00"/>
        <s v="15.04.2019 00:00"/>
        <s v="15.04.2019 01:00"/>
        <s v="15.04.2019 02:00"/>
        <s v="15.04.2019 03:00"/>
        <s v="15.04.2019 04:00"/>
        <s v="15.04.2019 05:00"/>
        <s v="15.04.2019 06:00"/>
        <s v="15.04.2019 07:00"/>
        <s v="15.04.2019 08:00"/>
        <s v="15.04.2019 09:00"/>
        <s v="15.04.2019 10:00"/>
        <s v="15.04.2019 11:00"/>
        <s v="15.04.2019 12:00"/>
        <s v="15.04.2019 13:00"/>
        <s v="15.04.2019 14:00"/>
        <s v="15.04.2019 15:00"/>
        <s v="15.04.2019 16:00"/>
        <s v="15.04.2019 17:00"/>
        <s v="15.04.2019 18:00"/>
        <s v="15.04.2019 19:00"/>
        <s v="15.04.2019 20:00"/>
        <s v="15.04.2019 21:00"/>
        <s v="15.04.2019 22:00"/>
        <s v="15.04.2019 23:00"/>
        <s v="16.04.2019 00:00"/>
        <s v="16.04.2019 01:00"/>
        <s v="16.04.2019 02:00"/>
        <s v="16.04.2019 03:00"/>
        <s v="16.04.2019 04:00"/>
        <s v="16.04.2019 05:00"/>
        <s v="16.04.2019 06:00"/>
        <s v="16.04.2019 07:00"/>
        <s v="16.04.2019 08:00"/>
        <s v="16.04.2019 09:00"/>
        <s v="16.04.2019 10:00"/>
        <s v="16.04.2019 11:00"/>
        <s v="16.04.2019 12:00"/>
        <s v="16.04.2019 13:00"/>
        <s v="16.04.2019 14:00"/>
        <s v="16.04.2019 15:00"/>
        <s v="16.04.2019 16:00"/>
        <s v="16.04.2019 17:00"/>
        <s v="16.04.2019 18:00"/>
        <s v="16.04.2019 19:00"/>
        <s v="16.04.2019 20:00"/>
        <s v="16.04.2019 21:00"/>
        <s v="16.04.2019 22:00"/>
        <s v="16.04.2019 23:00"/>
        <s v="17.04.2019 00:00"/>
        <s v="17.04.2019 01:00"/>
        <s v="17.04.2019 02:00"/>
        <s v="17.04.2019 03:00"/>
        <s v="17.04.2019 04:00"/>
        <s v="17.04.2019 05:00"/>
        <s v="17.04.2019 06:00"/>
        <s v="17.04.2019 07:00"/>
        <s v="17.04.2019 08:00"/>
        <s v="17.04.2019 09:00"/>
        <s v="17.04.2019 10:00"/>
        <s v="17.04.2019 11:00"/>
        <s v="17.04.2019 12:00"/>
        <s v="17.04.2019 13:00"/>
        <s v="17.04.2019 14:00"/>
        <s v="17.04.2019 15:00"/>
        <s v="17.04.2019 16:00"/>
        <s v="17.04.2019 17:00"/>
        <s v="17.04.2019 18:00"/>
        <s v="17.04.2019 19:00"/>
        <s v="17.04.2019 20:00"/>
        <s v="17.04.2019 21:00"/>
        <s v="17.04.2019 22:00"/>
        <s v="17.04.2019 23:00"/>
        <s v="18.04.2019 00:00"/>
        <s v="18.04.2019 01:00"/>
        <s v="18.04.2019 02:00"/>
        <s v="18.04.2019 03:00"/>
        <s v="18.04.2019 04:00"/>
        <s v="18.04.2019 05:00"/>
        <s v="18.04.2019 06:00"/>
        <s v="18.04.2019 07:00"/>
        <s v="18.04.2019 08:00"/>
        <s v="18.04.2019 09:00"/>
        <s v="18.04.2019 10:00"/>
        <s v="18.04.2019 11:00"/>
        <s v="18.04.2019 12:00"/>
        <s v="18.04.2019 13:00"/>
        <s v="18.04.2019 14:00"/>
        <s v="18.04.2019 15:00"/>
        <s v="18.04.2019 16:00"/>
        <s v="18.04.2019 17:00"/>
        <s v="18.04.2019 18:00"/>
        <s v="18.04.2019 19:00"/>
        <s v="18.04.2019 20:00"/>
        <s v="18.04.2019 21:00"/>
        <s v="18.04.2019 22:00"/>
        <s v="18.04.2019 23:00"/>
        <s v="19.04.2019 00:00"/>
        <s v="19.04.2019 01:00"/>
        <s v="19.04.2019 02:00"/>
        <s v="19.04.2019 03:00"/>
        <s v="19.04.2019 04:00"/>
        <s v="19.04.2019 05:00"/>
        <s v="19.04.2019 06:00"/>
        <s v="19.04.2019 07:00"/>
        <s v="19.04.2019 08:00"/>
        <s v="19.04.2019 09:00"/>
        <s v="19.04.2019 10:00"/>
        <s v="19.04.2019 11:00"/>
        <s v="19.04.2019 12:00"/>
        <s v="19.04.2019 13:00"/>
        <s v="19.04.2019 14:00"/>
        <s v="19.04.2019 15:00"/>
        <s v="19.04.2019 16:00"/>
        <s v="19.04.2019 17:00"/>
        <s v="19.04.2019 18:00"/>
        <s v="19.04.2019 19:00"/>
        <s v="19.04.2019 20:00"/>
        <s v="19.04.2019 21:00"/>
        <s v="19.04.2019 22:00"/>
        <s v="19.04.2019 23:00"/>
        <s v="20.04.2019 00:00"/>
        <s v="20.04.2019 01:00"/>
        <s v="20.04.2019 02:00"/>
        <s v="20.04.2019 03:00"/>
        <s v="20.04.2019 04:00"/>
        <s v="20.04.2019 05:00"/>
        <s v="20.04.2019 06:00"/>
        <s v="20.04.2019 07:00"/>
        <s v="20.04.2019 08:00"/>
        <s v="20.04.2019 09:00"/>
        <s v="20.04.2019 10:00"/>
        <s v="20.04.2019 11:00"/>
        <s v="20.04.2019 12:00"/>
        <s v="20.04.2019 13:00"/>
        <s v="20.04.2019 14:00"/>
        <s v="20.04.2019 15:00"/>
        <s v="20.04.2019 16:00"/>
        <s v="20.04.2019 17:00"/>
        <s v="20.04.2019 18:00"/>
        <s v="20.04.2019 19:00"/>
        <s v="20.04.2019 20:00"/>
        <s v="20.04.2019 21:00"/>
        <s v="20.04.2019 22:00"/>
        <s v="20.04.2019 23:00"/>
        <s v="21.04.2019 00:00"/>
        <s v="21.04.2019 01:00"/>
        <s v="21.04.2019 02:00"/>
        <s v="21.04.2019 03:00"/>
        <s v="21.04.2019 04:00"/>
        <s v="21.04.2019 05:00"/>
        <s v="21.04.2019 06:00"/>
        <s v="21.04.2019 07:00"/>
        <s v="21.04.2019 08:00"/>
        <s v="21.04.2019 09:00"/>
        <s v="21.04.2019 10:00"/>
        <s v="21.04.2019 11:00"/>
        <s v="21.04.2019 12:00"/>
        <s v="21.04.2019 13:00"/>
        <s v="21.04.2019 14:00"/>
        <s v="21.04.2019 15:00"/>
        <s v="21.04.2019 16:00"/>
        <s v="21.04.2019 17:00"/>
        <s v="21.04.2019 18:00"/>
        <s v="21.04.2019 19:00"/>
        <s v="21.04.2019 20:00"/>
        <s v="21.04.2019 21:00"/>
        <s v="21.04.2019 22:00"/>
        <s v="21.04.2019 23:00"/>
        <s v="22.04.2019 00:00"/>
        <s v="22.04.2019 01:00"/>
        <s v="22.04.2019 02:00"/>
        <s v="22.04.2019 03:00"/>
        <s v="22.04.2019 04:00"/>
        <s v="22.04.2019 05:00"/>
        <s v="22.04.2019 06:00"/>
        <s v="22.04.2019 07:00"/>
        <s v="22.04.2019 08:00"/>
        <s v="22.04.2019 09:00"/>
        <s v="22.04.2019 10:00"/>
        <s v="22.04.2019 11:00"/>
        <s v="22.04.2019 12:00"/>
        <s v="22.04.2019 13:00"/>
        <s v="22.04.2019 14:00"/>
        <s v="22.04.2019 15:00"/>
        <s v="22.04.2019 16:00"/>
        <s v="22.04.2019 17:00"/>
        <s v="22.04.2019 18:00"/>
        <s v="22.04.2019 19:00"/>
        <s v="22.04.2019 20:00"/>
        <s v="22.04.2019 21:00"/>
        <s v="22.04.2019 22:00"/>
        <s v="22.04.2019 23:00"/>
        <s v="23.04.2019 00:00"/>
        <s v="23.04.2019 01:00"/>
        <s v="23.04.2019 02:00"/>
        <s v="23.04.2019 03:00"/>
        <s v="23.04.2019 04:00"/>
        <s v="23.04.2019 05:00"/>
        <s v="23.04.2019 06:00"/>
        <s v="23.04.2019 07:00"/>
        <s v="23.04.2019 08:00"/>
        <s v="23.04.2019 09:00"/>
        <s v="23.04.2019 10:00"/>
        <s v="23.04.2019 11:00"/>
        <s v="23.04.2019 12:00"/>
        <s v="23.04.2019 13:00"/>
        <s v="23.04.2019 14:00"/>
        <s v="23.04.2019 15:00"/>
        <s v="23.04.2019 16:00"/>
        <s v="23.04.2019 17:00"/>
        <s v="23.04.2019 18:00"/>
        <s v="23.04.2019 19:00"/>
        <s v="23.04.2019 20:00"/>
        <s v="23.04.2019 21:00"/>
        <s v="23.04.2019 22:00"/>
        <s v="23.04.2019 23:00"/>
        <s v="24.04.2019 00:00"/>
        <s v="24.04.2019 01:00"/>
        <s v="24.04.2019 02:00"/>
        <s v="24.04.2019 03:00"/>
        <s v="24.04.2019 04:00"/>
        <s v="24.04.2019 05:00"/>
        <s v="24.04.2019 06:00"/>
        <s v="24.04.2019 07:00"/>
        <s v="24.04.2019 08:00"/>
        <s v="24.04.2019 09:00"/>
        <s v="24.04.2019 10:00"/>
        <s v="24.04.2019 11:00"/>
        <s v="24.04.2019 12:00"/>
        <s v="24.04.2019 13:00"/>
        <s v="24.04.2019 14:00"/>
        <s v="24.04.2019 15:00"/>
        <s v="24.04.2019 16:00"/>
        <s v="24.04.2019 17:00"/>
        <s v="24.04.2019 18:00"/>
        <s v="24.04.2019 19:00"/>
        <s v="24.04.2019 20:00"/>
        <s v="24.04.2019 21:00"/>
        <s v="24.04.2019 22:00"/>
        <s v="24.04.2019 23:00"/>
        <s v="25.04.2019 00:00"/>
        <s v="25.04.2019 01:00"/>
        <s v="25.04.2019 02:00"/>
        <s v="25.04.2019 03:00"/>
        <s v="25.04.2019 04:00"/>
        <s v="25.04.2019 05:00"/>
        <s v="25.04.2019 06:00"/>
        <s v="25.04.2019 07:00"/>
        <s v="25.04.2019 08:00"/>
        <s v="25.04.2019 09:00"/>
        <s v="25.04.2019 10:00"/>
        <s v="25.04.2019 11:00"/>
        <s v="25.04.2019 12:00"/>
        <s v="25.04.2019 13:00"/>
        <s v="25.04.2019 14:00"/>
        <s v="25.04.2019 15:00"/>
        <s v="25.04.2019 16:00"/>
        <s v="25.04.2019 17:00"/>
        <s v="25.04.2019 18:00"/>
        <s v="25.04.2019 19:00"/>
        <s v="25.04.2019 20:00"/>
        <s v="25.04.2019 21:00"/>
        <s v="25.04.2019 22:00"/>
        <s v="25.04.2019 23:00"/>
        <s v="26.04.2019 00:00"/>
        <s v="26.04.2019 01:00"/>
        <s v="26.04.2019 02:00"/>
        <s v="26.04.2019 03:00"/>
        <s v="26.04.2019 04:00"/>
        <s v="26.04.2019 05:00"/>
        <s v="26.04.2019 06:00"/>
        <s v="26.04.2019 07:00"/>
        <s v="26.04.2019 08:00"/>
        <s v="26.04.2019 09:00"/>
        <s v="26.04.2019 10:00"/>
        <s v="26.04.2019 11:00"/>
        <s v="26.04.2019 12:00"/>
        <s v="26.04.2019 13:00"/>
        <s v="26.04.2019 14:00"/>
        <s v="26.04.2019 15:00"/>
        <s v="26.04.2019 16:00"/>
        <s v="26.04.2019 17:00"/>
        <s v="26.04.2019 18:00"/>
        <s v="26.04.2019 19:00"/>
        <s v="26.04.2019 20:00"/>
        <s v="26.04.2019 21:00"/>
        <s v="26.04.2019 22:00"/>
        <s v="26.04.2019 23:00"/>
        <s v="27.04.2019 00:00"/>
        <s v="27.04.2019 01:00"/>
        <s v="27.04.2019 02:00"/>
        <s v="27.04.2019 03:00"/>
        <s v="27.04.2019 04:00"/>
        <s v="27.04.2019 05:00"/>
        <s v="27.04.2019 06:00"/>
        <s v="27.04.2019 07:00"/>
        <s v="27.04.2019 08:00"/>
        <s v="27.04.2019 09:00"/>
        <s v="27.04.2019 10:00"/>
        <s v="27.04.2019 11:00"/>
        <s v="27.04.2019 12:00"/>
        <s v="27.04.2019 13:00"/>
        <s v="27.04.2019 14:00"/>
        <s v="27.04.2019 15:00"/>
        <s v="27.04.2019 16:00"/>
        <s v="27.04.2019 17:00"/>
        <s v="27.04.2019 18:00"/>
        <s v="27.04.2019 19:00"/>
        <s v="27.04.2019 20:00"/>
        <s v="27.04.2019 21:00"/>
        <s v="27.04.2019 22:00"/>
        <s v="27.04.2019 23:00"/>
        <s v="28.04.2019 00:00"/>
        <s v="28.04.2019 01:00"/>
        <s v="28.04.2019 02:00"/>
        <s v="28.04.2019 03:00"/>
        <s v="28.04.2019 04:00"/>
        <s v="28.04.2019 05:00"/>
        <s v="28.04.2019 06:00"/>
        <s v="28.04.2019 07:00"/>
        <s v="28.04.2019 08:00"/>
        <s v="28.04.2019 09:00"/>
        <s v="28.04.2019 10:00"/>
        <s v="28.04.2019 11:00"/>
        <s v="28.04.2019 12:00"/>
        <s v="28.04.2019 13:00"/>
        <s v="28.04.2019 14:00"/>
        <s v="28.04.2019 15:00"/>
        <s v="28.04.2019 16:00"/>
        <s v="28.04.2019 17:00"/>
        <s v="28.04.2019 18:00"/>
        <s v="28.04.2019 19:00"/>
        <s v="28.04.2019 20:00"/>
        <s v="28.04.2019 21:00"/>
        <s v="28.04.2019 22:00"/>
        <s v="28.04.2019 23:00"/>
        <s v="29.04.2019 00:00"/>
        <s v="29.04.2019 01:00"/>
        <s v="29.04.2019 02:00"/>
        <s v="29.04.2019 03:00"/>
        <s v="29.04.2019 04:00"/>
        <s v="29.04.2019 05:00"/>
        <s v="29.04.2019 06:00"/>
        <s v="29.04.2019 07:00"/>
        <s v="29.04.2019 08:00"/>
        <s v="29.04.2019 09:00"/>
        <s v="29.04.2019 10:00"/>
        <s v="29.04.2019 11:00"/>
        <s v="29.04.2019 12:00"/>
        <s v="29.04.2019 13:00"/>
        <s v="29.04.2019 14:00"/>
        <s v="29.04.2019 15:00"/>
        <s v="29.04.2019 16:00"/>
        <s v="29.04.2019 17:00"/>
        <s v="29.04.2019 18:00"/>
        <s v="29.04.2019 19:00"/>
        <s v="29.04.2019 20:00"/>
        <s v="29.04.2019 21:00"/>
        <s v="29.04.2019 22:00"/>
        <s v="29.04.2019 23:00"/>
        <s v="30.04.2019 00:00"/>
        <s v="30.04.2019 01:00"/>
        <s v="30.04.2019 02:00"/>
        <s v="30.04.2019 03:00"/>
        <s v="30.04.2019 04:00"/>
        <s v="30.04.2019 05:00"/>
        <s v="30.04.2019 06:00"/>
        <s v="30.04.2019 07:00"/>
        <s v="30.04.2019 08:00"/>
        <s v="30.04.2019 09:00"/>
        <s v="30.04.2019 10:00"/>
        <s v="30.04.2019 11:00"/>
        <s v="30.04.2019 12:00"/>
        <s v="30.04.2019 13:00"/>
        <s v="30.04.2019 14:00"/>
        <s v="30.04.2019 15:00"/>
        <s v="30.04.2019 16:00"/>
        <s v="30.04.2019 17:00"/>
        <s v="30.04.2019 18:00"/>
        <s v="30.04.2019 19:00"/>
        <s v="30.04.2019 20:00"/>
        <s v="30.04.2019 21:00"/>
        <s v="30.04.2019 22:00"/>
        <s v="30.04.2019 23:00"/>
        <s v="01.05.2019 00:00"/>
        <s v="01.05.2019 01:00"/>
        <s v="01.05.2019 02:00"/>
        <s v="01.05.2019 03:00"/>
        <s v="01.05.2019 04:00"/>
        <s v="01.05.2019 05:00"/>
        <s v="01.05.2019 06:00"/>
        <s v="01.05.2019 07:00"/>
        <s v="01.05.2019 08:00"/>
        <s v="01.05.2019 09:00"/>
        <s v="01.05.2019 10:00"/>
        <s v="01.05.2019 11:00"/>
        <s v="01.05.2019 12:00"/>
        <s v="01.05.2019 13:00"/>
        <s v="01.05.2019 14:00"/>
        <s v="01.05.2019 15:00"/>
        <s v="01.05.2019 16:00"/>
        <s v="01.05.2019 17:00"/>
        <s v="01.05.2019 18:00"/>
        <s v="01.05.2019 19:00"/>
        <s v="01.05.2019 20:00"/>
        <s v="01.05.2019 21:00"/>
        <s v="01.05.2019 22:00"/>
        <s v="01.05.2019 23:00"/>
        <s v="02.05.2019 00:00"/>
        <s v="02.05.2019 01:00"/>
        <s v="02.05.2019 02:00"/>
        <s v="02.05.2019 03:00"/>
        <s v="02.05.2019 04:00"/>
        <s v="02.05.2019 05:00"/>
        <s v="02.05.2019 06:00"/>
        <s v="02.05.2019 07:00"/>
        <s v="02.05.2019 08:00"/>
        <s v="02.05.2019 09:00"/>
        <s v="02.05.2019 10:00"/>
        <s v="02.05.2019 11:00"/>
        <s v="02.05.2019 12:00"/>
        <s v="02.05.2019 13:00"/>
        <s v="02.05.2019 14:00"/>
        <s v="02.05.2019 15:00"/>
        <s v="02.05.2019 16:00"/>
        <s v="02.05.2019 17:00"/>
        <s v="02.05.2019 18:00"/>
        <s v="02.05.2019 19:00"/>
        <s v="02.05.2019 20:00"/>
        <s v="02.05.2019 21:00"/>
        <s v="02.05.2019 22:00"/>
        <s v="02.05.2019 23:00"/>
        <s v="03.05.2019 00:00"/>
        <s v="03.05.2019 01:00"/>
        <s v="03.05.2019 02:00"/>
        <s v="03.05.2019 03:00"/>
        <s v="03.05.2019 04:00"/>
        <s v="03.05.2019 05:00"/>
        <s v="03.05.2019 06:00"/>
        <s v="03.05.2019 07:00"/>
        <s v="03.05.2019 08:00"/>
        <s v="03.05.2019 09:00"/>
        <s v="03.05.2019 10:00"/>
        <s v="03.05.2019 11:00"/>
        <s v="03.05.2019 12:00"/>
        <s v="03.05.2019 13:00"/>
        <s v="03.05.2019 14:00"/>
        <s v="03.05.2019 15:00"/>
        <s v="03.05.2019 16:00"/>
        <s v="03.05.2019 17:00"/>
        <s v="03.05.2019 18:00"/>
        <s v="03.05.2019 19:00"/>
        <s v="03.05.2019 20:00"/>
        <s v="03.05.2019 21:00"/>
        <s v="03.05.2019 22:00"/>
        <s v="03.05.2019 23:00"/>
        <s v="04.05.2019 00:00"/>
        <s v="04.05.2019 01:00"/>
        <s v="04.05.2019 02:00"/>
        <s v="04.05.2019 03:00"/>
        <s v="04.05.2019 04:00"/>
        <s v="04.05.2019 05:00"/>
        <s v="04.05.2019 06:00"/>
        <s v="04.05.2019 07:00"/>
        <s v="04.05.2019 08:00"/>
        <s v="04.05.2019 09:00"/>
        <s v="04.05.2019 10:00"/>
        <s v="04.05.2019 11:00"/>
        <s v="04.05.2019 12:00"/>
        <s v="04.05.2019 13:00"/>
        <s v="04.05.2019 14:00"/>
        <s v="04.05.2019 15:00"/>
        <s v="04.05.2019 16:00"/>
        <s v="04.05.2019 17:00"/>
        <s v="04.05.2019 18:00"/>
        <s v="04.05.2019 19:00"/>
        <s v="04.05.2019 20:00"/>
        <s v="04.05.2019 21:00"/>
        <s v="04.05.2019 22:00"/>
        <s v="04.05.2019 23:00"/>
        <s v="05.05.2019 00:00"/>
        <s v="05.05.2019 01:00"/>
        <s v="05.05.2019 02:00"/>
        <s v="05.05.2019 03:00"/>
        <s v="05.05.2019 04:00"/>
        <s v="05.05.2019 05:00"/>
        <s v="05.05.2019 06:00"/>
        <s v="05.05.2019 07:00"/>
        <s v="05.05.2019 08:00"/>
        <s v="05.05.2019 09:00"/>
        <s v="05.05.2019 10:00"/>
        <s v="05.05.2019 11:00"/>
        <s v="05.05.2019 12:00"/>
        <s v="05.05.2019 13:00"/>
        <s v="05.05.2019 14:00"/>
        <s v="05.05.2019 15:00"/>
        <s v="05.05.2019 16:00"/>
        <s v="05.05.2019 17:00"/>
        <s v="05.05.2019 18:00"/>
        <s v="05.05.2019 19:00"/>
        <s v="05.05.2019 20:00"/>
        <s v="05.05.2019 21:00"/>
        <s v="05.05.2019 22:00"/>
        <s v="05.05.2019 23:00"/>
        <s v="06.05.2019 00:00"/>
        <s v="06.05.2019 01:00"/>
        <s v="06.05.2019 02:00"/>
        <s v="06.05.2019 03:00"/>
        <s v="06.05.2019 04:00"/>
        <s v="06.05.2019 05:00"/>
        <s v="06.05.2019 06:00"/>
        <s v="06.05.2019 07:00"/>
        <s v="06.05.2019 08:00"/>
        <s v="06.05.2019 09:00"/>
        <s v="06.05.2019 10:00"/>
        <s v="06.05.2019 11:00"/>
        <s v="06.05.2019 12:00"/>
        <s v="06.05.2019 13:00"/>
        <s v="06.05.2019 14:00"/>
        <s v="06.05.2019 15:00"/>
        <s v="06.05.2019 16:00"/>
        <s v="06.05.2019 17:00"/>
        <s v="06.05.2019 18:00"/>
        <s v="06.05.2019 19:00"/>
        <s v="06.05.2019 20:00"/>
        <s v="06.05.2019 21:00"/>
        <s v="06.05.2019 22:00"/>
        <s v="06.05.2019 23:00"/>
        <s v="07.05.2019 00:00"/>
        <s v="07.05.2019 01:00"/>
        <s v="07.05.2019 02:00"/>
        <s v="07.05.2019 03:00"/>
        <s v="07.05.2019 04:00"/>
        <s v="07.05.2019 05:00"/>
        <s v="07.05.2019 06:00"/>
        <s v="07.05.2019 07:00"/>
        <s v="07.05.2019 08:00"/>
        <s v="07.05.2019 09:00"/>
        <s v="07.05.2019 10:00"/>
        <s v="07.05.2019 11:00"/>
        <s v="07.05.2019 12:00"/>
        <s v="07.05.2019 13:00"/>
        <s v="07.05.2019 14:00"/>
        <s v="07.05.2019 15:00"/>
        <s v="07.05.2019 16:00"/>
        <s v="07.05.2019 17:00"/>
        <s v="07.05.2019 18:00"/>
        <s v="07.05.2019 19:00"/>
        <s v="07.05.2019 20:00"/>
        <s v="07.05.2019 21:00"/>
        <s v="07.05.2019 22:00"/>
        <s v="07.05.2019 23:00"/>
        <s v="08.05.2019 00:00"/>
        <s v="08.05.2019 01:00"/>
        <s v="08.05.2019 02:00"/>
        <s v="08.05.2019 03:00"/>
        <s v="08.05.2019 04:00"/>
        <s v="08.05.2019 05:00"/>
        <s v="08.05.2019 06:00"/>
        <s v="08.05.2019 07:00"/>
        <s v="08.05.2019 08:00"/>
        <s v="08.05.2019 09:00"/>
        <s v="08.05.2019 10:00"/>
        <s v="08.05.2019 11:00"/>
        <s v="08.05.2019 12:00"/>
        <s v="08.05.2019 13:00"/>
        <s v="08.05.2019 14:00"/>
        <s v="08.05.2019 15:00"/>
        <s v="08.05.2019 16:00"/>
        <s v="08.05.2019 17:00"/>
        <s v="08.05.2019 18:00"/>
        <s v="08.05.2019 19:00"/>
        <s v="08.05.2019 20:00"/>
        <s v="08.05.2019 21:00"/>
        <s v="08.05.2019 22:00"/>
        <s v="08.05.2019 23:00"/>
        <s v="09.05.2019 00:00"/>
        <s v="09.05.2019 01:00"/>
        <s v="09.05.2019 02:00"/>
        <s v="09.05.2019 03:00"/>
        <s v="09.05.2019 04:00"/>
        <s v="09.05.2019 05:00"/>
        <s v="09.05.2019 06:00"/>
        <s v="09.05.2019 07:00"/>
        <s v="09.05.2019 08:00"/>
        <s v="09.05.2019 09:00"/>
        <s v="09.05.2019 10:00"/>
        <s v="09.05.2019 11:00"/>
        <s v="09.05.2019 12:00"/>
        <s v="09.05.2019 13:00"/>
        <s v="09.05.2019 14:00"/>
        <s v="09.05.2019 15:00"/>
        <s v="09.05.2019 16:00"/>
        <s v="09.05.2019 17:00"/>
        <s v="09.05.2019 18:00"/>
        <s v="09.05.2019 19:00"/>
        <s v="09.05.2019 20:00"/>
        <s v="09.05.2019 21:00"/>
        <s v="09.05.2019 22:00"/>
        <s v="09.05.2019 23:00"/>
        <s v="10.05.2019 00:00"/>
        <s v="10.05.2019 01:00"/>
        <s v="10.05.2019 02:00"/>
        <s v="10.05.2019 03:00"/>
        <s v="10.05.2019 04:00"/>
        <s v="10.05.2019 05:00"/>
        <s v="10.05.2019 06:00"/>
        <s v="10.05.2019 07:00"/>
        <s v="10.05.2019 08:00"/>
        <s v="10.05.2019 09:00"/>
        <s v="10.05.2019 10:00"/>
        <s v="10.05.2019 11:00"/>
        <s v="10.05.2019 12:00"/>
        <s v="10.05.2019 13:00"/>
        <s v="10.05.2019 14:00"/>
        <s v="10.05.2019 15:00"/>
        <s v="10.05.2019 16:00"/>
        <s v="10.05.2019 17:00"/>
        <s v="10.05.2019 18:00"/>
        <s v="10.05.2019 19:00"/>
        <s v="10.05.2019 20:00"/>
        <s v="10.05.2019 21:00"/>
        <s v="10.05.2019 22:00"/>
        <s v="10.05.2019 23:00"/>
        <s v="11.05.2019 00:00"/>
        <s v="11.05.2019 01:00"/>
        <s v="11.05.2019 02:00"/>
        <s v="11.05.2019 03:00"/>
        <s v="11.05.2019 04:00"/>
        <s v="11.05.2019 05:00"/>
        <s v="11.05.2019 06:00"/>
        <s v="11.05.2019 07:00"/>
        <s v="11.05.2019 08:00"/>
        <s v="11.05.2019 09:00"/>
        <s v="11.05.2019 10:00"/>
        <s v="11.05.2019 11:00"/>
        <s v="11.05.2019 12:00"/>
        <s v="11.05.2019 13:00"/>
        <s v="11.05.2019 14:00"/>
        <s v="11.05.2019 15:00"/>
        <s v="11.05.2019 16:00"/>
        <s v="11.05.2019 17:00"/>
        <s v="11.05.2019 18:00"/>
        <s v="11.05.2019 19:00"/>
        <s v="11.05.2019 20:00"/>
        <s v="11.05.2019 21:00"/>
        <s v="11.05.2019 22:00"/>
        <s v="11.05.2019 23:00"/>
        <s v="12.05.2019 00:00"/>
        <s v="12.05.2019 01:00"/>
        <s v="12.05.2019 02:00"/>
        <s v="12.05.2019 03:00"/>
        <s v="12.05.2019 04:00"/>
        <s v="12.05.2019 05:00"/>
        <s v="12.05.2019 06:00"/>
        <s v="12.05.2019 07:00"/>
        <s v="12.05.2019 08:00"/>
        <s v="12.05.2019 09:00"/>
        <s v="12.05.2019 10:00"/>
        <s v="12.05.2019 11:00"/>
        <s v="12.05.2019 12:00"/>
        <s v="12.05.2019 13:00"/>
        <s v="12.05.2019 14:00"/>
        <s v="12.05.2019 15:00"/>
        <s v="12.05.2019 16:00"/>
        <s v="12.05.2019 17:00"/>
        <s v="12.05.2019 18:00"/>
        <s v="12.05.2019 19:00"/>
        <s v="12.05.2019 20:00"/>
        <s v="12.05.2019 21:00"/>
        <s v="12.05.2019 22:00"/>
        <s v="12.05.2019 23:00"/>
        <s v="13.05.2019 00:00"/>
        <s v="13.05.2019 01:00"/>
        <s v="13.05.2019 02:00"/>
        <s v="13.05.2019 03:00"/>
        <s v="13.05.2019 04:00"/>
        <s v="13.05.2019 05:00"/>
        <s v="13.05.2019 06:00"/>
        <s v="13.05.2019 07:00"/>
        <s v="13.05.2019 08:00"/>
        <s v="13.05.2019 09:00"/>
        <s v="13.05.2019 10:00"/>
        <s v="13.05.2019 11:00"/>
        <s v="13.05.2019 12:00"/>
        <s v="13.05.2019 13:00"/>
        <s v="13.05.2019 14:00"/>
        <s v="13.05.2019 15:00"/>
        <s v="13.05.2019 16:00"/>
        <s v="13.05.2019 17:00"/>
        <s v="13.05.2019 18:00"/>
        <s v="13.05.2019 19:00"/>
        <s v="13.05.2019 20:00"/>
        <s v="13.05.2019 21:00"/>
        <s v="13.05.2019 22:00"/>
        <s v="13.05.2019 23:00"/>
        <s v="14.05.2019 00:00"/>
        <s v="14.05.2019 01:00"/>
        <s v="14.05.2019 02:00"/>
        <s v="14.05.2019 03:00"/>
        <s v="14.05.2019 04:00"/>
        <s v="14.05.2019 05:00"/>
        <s v="14.05.2019 06:00"/>
        <s v="14.05.2019 07:00"/>
        <s v="14.05.2019 08:00"/>
        <s v="14.05.2019 09:00"/>
        <s v="14.05.2019 10:00"/>
        <s v="14.05.2019 11:00"/>
        <s v="14.05.2019 12:00"/>
        <s v="14.05.2019 13:00"/>
        <s v="14.05.2019 14:00"/>
        <s v="14.05.2019 15:00"/>
        <s v="14.05.2019 16:00"/>
        <s v="14.05.2019 17:00"/>
        <s v="14.05.2019 18:00"/>
        <s v="14.05.2019 19:00"/>
        <s v="14.05.2019 20:00"/>
        <s v="14.05.2019 21:00"/>
        <s v="14.05.2019 22:00"/>
        <s v="14.05.2019 23:00"/>
        <s v="15.05.2019 00:00"/>
        <s v="15.05.2019 01:00"/>
        <s v="15.05.2019 02:00"/>
        <s v="15.05.2019 03:00"/>
        <s v="15.05.2019 04:00"/>
        <s v="15.05.2019 05:00"/>
        <s v="15.05.2019 06:00"/>
        <s v="15.05.2019 07:00"/>
        <s v="15.05.2019 08:00"/>
        <s v="15.05.2019 09:00"/>
        <s v="15.05.2019 10:00"/>
        <s v="15.05.2019 11:00"/>
        <s v="15.05.2019 12:00"/>
        <s v="15.05.2019 13:00"/>
        <s v="15.05.2019 14:00"/>
        <s v="15.05.2019 15:00"/>
        <s v="15.05.2019 16:00"/>
        <s v="15.05.2019 17:00"/>
        <s v="15.05.2019 18:00"/>
        <s v="15.05.2019 19:00"/>
        <s v="15.05.2019 20:00"/>
        <s v="15.05.2019 21:00"/>
        <s v="15.05.2019 22:00"/>
        <s v="15.05.2019 23:00"/>
        <s v="16.05.2019 00:00"/>
        <s v="16.05.2019 01:00"/>
        <s v="16.05.2019 02:00"/>
        <s v="16.05.2019 03:00"/>
        <s v="16.05.2019 04:00"/>
        <s v="16.05.2019 05:00"/>
        <s v="16.05.2019 06:00"/>
        <s v="16.05.2019 07:00"/>
        <s v="16.05.2019 08:00"/>
        <s v="16.05.2019 09:00"/>
        <s v="16.05.2019 10:00"/>
        <s v="16.05.2019 11:00"/>
        <s v="16.05.2019 12:00"/>
        <s v="16.05.2019 13:00"/>
        <s v="16.05.2019 14:00"/>
        <s v="16.05.2019 15:00"/>
        <s v="16.05.2019 16:00"/>
        <s v="16.05.2019 17:00"/>
        <s v="16.05.2019 18:00"/>
        <s v="16.05.2019 19:00"/>
        <s v="16.05.2019 20:00"/>
        <s v="16.05.2019 21:00"/>
        <s v="16.05.2019 22:00"/>
        <s v="16.05.2019 23:00"/>
        <s v="17.05.2019 00:00"/>
        <s v="17.05.2019 01:00"/>
        <s v="17.05.2019 02:00"/>
        <s v="17.05.2019 03:00"/>
        <s v="17.05.2019 04:00"/>
        <s v="17.05.2019 05:00"/>
        <s v="17.05.2019 06:00"/>
        <s v="17.05.2019 07:00"/>
        <s v="17.05.2019 08:00"/>
        <s v="17.05.2019 09:00"/>
        <s v="17.05.2019 10:00"/>
        <s v="17.05.2019 11:00"/>
        <s v="17.05.2019 12:00"/>
        <s v="17.05.2019 13:00"/>
        <s v="17.05.2019 14:00"/>
        <s v="17.05.2019 15:00"/>
        <s v="17.05.2019 16:00"/>
        <s v="17.05.2019 17:00"/>
        <s v="17.05.2019 18:00"/>
        <s v="17.05.2019 19:00"/>
        <s v="17.05.2019 20:00"/>
        <s v="17.05.2019 21:00"/>
        <s v="17.05.2019 22:00"/>
        <s v="17.05.2019 23:00"/>
        <s v="18.05.2019 00:00"/>
        <s v="18.05.2019 01:00"/>
        <s v="18.05.2019 02:00"/>
        <s v="18.05.2019 03:00"/>
        <s v="18.05.2019 04:00"/>
        <s v="18.05.2019 05:00"/>
        <s v="18.05.2019 06:00"/>
        <s v="18.05.2019 07:00"/>
        <s v="18.05.2019 08:00"/>
        <s v="18.05.2019 09:00"/>
        <s v="18.05.2019 10:00"/>
        <s v="18.05.2019 11:00"/>
        <s v="18.05.2019 12:00"/>
        <s v="18.05.2019 13:00"/>
        <s v="18.05.2019 14:00"/>
        <s v="18.05.2019 15:00"/>
        <s v="18.05.2019 16:00"/>
        <s v="18.05.2019 17:00"/>
        <s v="18.05.2019 18:00"/>
        <s v="18.05.2019 19:00"/>
        <s v="18.05.2019 20:00"/>
        <s v="18.05.2019 21:00"/>
        <s v="18.05.2019 22:00"/>
        <s v="18.05.2019 23:00"/>
        <s v="19.05.2019 00:00"/>
        <s v="19.05.2019 01:00"/>
        <s v="19.05.2019 02:00"/>
        <s v="19.05.2019 03:00"/>
        <s v="19.05.2019 04:00"/>
        <s v="19.05.2019 05:00"/>
        <s v="19.05.2019 06:00"/>
        <s v="19.05.2019 07:00"/>
        <s v="19.05.2019 08:00"/>
        <s v="19.05.2019 09:00"/>
        <s v="19.05.2019 10:00"/>
        <s v="19.05.2019 11:00"/>
        <s v="19.05.2019 12:00"/>
        <s v="19.05.2019 13:00"/>
        <s v="19.05.2019 14:00"/>
        <s v="19.05.2019 15:00"/>
        <s v="19.05.2019 16:00"/>
        <s v="19.05.2019 17:00"/>
        <s v="19.05.2019 18:00"/>
        <s v="19.05.2019 19:00"/>
        <s v="19.05.2019 20:00"/>
        <s v="19.05.2019 21:00"/>
        <s v="19.05.2019 22:00"/>
        <s v="19.05.2019 23:00"/>
        <s v="20.05.2019 00:00"/>
        <s v="20.05.2019 01:00"/>
        <s v="20.05.2019 02:00"/>
        <s v="20.05.2019 03:00"/>
        <s v="20.05.2019 04:00"/>
        <s v="20.05.2019 05:00"/>
        <s v="20.05.2019 06:00"/>
        <s v="20.05.2019 07:00"/>
        <s v="20.05.2019 08:00"/>
        <s v="20.05.2019 09:00"/>
        <s v="20.05.2019 10:00"/>
        <s v="20.05.2019 11:00"/>
        <s v="20.05.2019 12:00"/>
        <s v="20.05.2019 13:00"/>
        <s v="20.05.2019 14:00"/>
        <s v="20.05.2019 15:00"/>
        <s v="20.05.2019 16:00"/>
        <s v="20.05.2019 17:00"/>
        <s v="20.05.2019 18:00"/>
        <s v="20.05.2019 19:00"/>
        <s v="20.05.2019 20:00"/>
        <s v="20.05.2019 21:00"/>
        <s v="20.05.2019 22:00"/>
        <s v="20.05.2019 23:00"/>
        <s v="21.05.2019 00:00"/>
        <s v="21.05.2019 01:00"/>
        <s v="21.05.2019 02:00"/>
        <s v="21.05.2019 03:00"/>
        <s v="21.05.2019 04:00"/>
        <s v="21.05.2019 05:00"/>
        <s v="21.05.2019 06:00"/>
        <s v="21.05.2019 07:00"/>
        <s v="21.05.2019 08:00"/>
        <s v="21.05.2019 09:00"/>
        <s v="21.05.2019 10:00"/>
        <s v="21.05.2019 11:00"/>
        <s v="21.05.2019 12:00"/>
        <s v="21.05.2019 13:00"/>
        <s v="21.05.2019 14:00"/>
        <s v="21.05.2019 15:00"/>
        <s v="21.05.2019 16:00"/>
        <s v="21.05.2019 17:00"/>
        <s v="21.05.2019 18:00"/>
        <s v="21.05.2019 19:00"/>
        <s v="21.05.2019 20:00"/>
        <s v="21.05.2019 21:00"/>
        <s v="21.05.2019 22:00"/>
        <s v="21.05.2019 23:00"/>
        <s v="22.05.2019 00:00"/>
        <s v="22.05.2019 01:00"/>
        <s v="22.05.2019 02:00"/>
        <s v="22.05.2019 03:00"/>
        <s v="22.05.2019 04:00"/>
        <s v="22.05.2019 05:00"/>
        <s v="22.05.2019 06:00"/>
        <s v="22.05.2019 07:00"/>
        <s v="22.05.2019 08:00"/>
        <s v="22.05.2019 09:00"/>
        <s v="22.05.2019 10:00"/>
        <s v="22.05.2019 11:00"/>
        <s v="22.05.2019 12:00"/>
        <s v="22.05.2019 13:00"/>
        <s v="22.05.2019 14:00"/>
        <s v="22.05.2019 15:00"/>
        <s v="22.05.2019 16:00"/>
        <s v="22.05.2019 17:00"/>
        <s v="22.05.2019 18:00"/>
        <s v="22.05.2019 19:00"/>
        <s v="22.05.2019 20:00"/>
        <s v="22.05.2019 21:00"/>
        <s v="22.05.2019 22:00"/>
        <s v="22.05.2019 23:00"/>
        <s v="23.05.2019 00:00"/>
        <s v="23.05.2019 01:00"/>
        <s v="23.05.2019 02:00"/>
        <s v="23.05.2019 03:00"/>
        <s v="23.05.2019 04:00"/>
        <s v="23.05.2019 05:00"/>
        <s v="23.05.2019 06:00"/>
        <s v="23.05.2019 07:00"/>
        <s v="23.05.2019 08:00"/>
        <s v="23.05.2019 09:00"/>
        <s v="23.05.2019 10:00"/>
        <s v="23.05.2019 11:00"/>
        <s v="23.05.2019 12:00"/>
        <s v="23.05.2019 13:00"/>
        <s v="23.05.2019 14:00"/>
        <s v="23.05.2019 15:00"/>
        <s v="23.05.2019 16:00"/>
        <s v="23.05.2019 17:00"/>
        <s v="23.05.2019 18:00"/>
        <s v="23.05.2019 19:00"/>
        <s v="23.05.2019 20:00"/>
        <s v="23.05.2019 21:00"/>
        <s v="23.05.2019 22:00"/>
        <s v="23.05.2019 23:00"/>
        <s v="24.05.2019 00:00"/>
        <s v="24.05.2019 01:00"/>
        <s v="24.05.2019 02:00"/>
        <s v="24.05.2019 03:00"/>
        <s v="24.05.2019 04:00"/>
        <s v="24.05.2019 05:00"/>
        <s v="24.05.2019 06:00"/>
        <s v="24.05.2019 07:00"/>
        <s v="24.05.2019 08:00"/>
        <s v="24.05.2019 09:00"/>
        <s v="24.05.2019 10:00"/>
        <s v="24.05.2019 11:00"/>
        <s v="24.05.2019 12:00"/>
        <s v="24.05.2019 13:00"/>
        <s v="24.05.2019 14:00"/>
        <s v="24.05.2019 15:00"/>
        <s v="24.05.2019 16:00"/>
        <s v="24.05.2019 17:00"/>
        <s v="24.05.2019 18:00"/>
        <s v="24.05.2019 19:00"/>
        <s v="24.05.2019 20:00"/>
        <s v="24.05.2019 21:00"/>
        <s v="24.05.2019 22:00"/>
        <s v="24.05.2019 23:00"/>
        <s v="25.05.2019 00:00"/>
        <s v="25.05.2019 01:00"/>
        <s v="25.05.2019 02:00"/>
        <s v="25.05.2019 03:00"/>
        <s v="25.05.2019 04:00"/>
        <s v="25.05.2019 05:00"/>
        <s v="25.05.2019 06:00"/>
        <s v="25.05.2019 07:00"/>
        <s v="25.05.2019 08:00"/>
        <s v="25.05.2019 09:00"/>
        <s v="25.05.2019 10:00"/>
        <s v="25.05.2019 11:00"/>
        <s v="25.05.2019 12:00"/>
        <s v="25.05.2019 13:00"/>
        <s v="25.05.2019 14:00"/>
        <s v="25.05.2019 15:00"/>
        <s v="25.05.2019 16:00"/>
        <s v="25.05.2019 17:00"/>
        <s v="25.05.2019 18:00"/>
        <s v="25.05.2019 19:00"/>
        <s v="25.05.2019 20:00"/>
        <s v="25.05.2019 21:00"/>
        <s v="25.05.2019 22:00"/>
        <s v="25.05.2019 23:00"/>
        <s v="26.05.2019 00:00"/>
        <s v="26.05.2019 01:00"/>
        <s v="26.05.2019 02:00"/>
        <s v="26.05.2019 03:00"/>
        <s v="26.05.2019 04:00"/>
        <s v="26.05.2019 05:00"/>
        <s v="26.05.2019 06:00"/>
        <s v="26.05.2019 07:00"/>
        <s v="26.05.2019 08:00"/>
        <s v="26.05.2019 09:00"/>
        <s v="26.05.2019 10:00"/>
        <s v="26.05.2019 11:00"/>
        <s v="26.05.2019 12:00"/>
        <s v="26.05.2019 13:00"/>
        <s v="26.05.2019 14:00"/>
        <s v="26.05.2019 15:00"/>
        <s v="26.05.2019 16:00"/>
        <s v="26.05.2019 17:00"/>
        <s v="26.05.2019 18:00"/>
        <s v="26.05.2019 19:00"/>
        <s v="26.05.2019 20:00"/>
        <s v="26.05.2019 21:00"/>
        <s v="26.05.2019 22:00"/>
        <s v="26.05.2019 23:00"/>
        <s v="27.05.2019 00:00"/>
        <s v="27.05.2019 01:00"/>
        <s v="27.05.2019 02:00"/>
        <s v="27.05.2019 03:00"/>
        <s v="27.05.2019 04:00"/>
        <s v="27.05.2019 05:00"/>
        <s v="27.05.2019 06:00"/>
        <s v="27.05.2019 07:00"/>
        <s v="27.05.2019 08:00"/>
        <s v="27.05.2019 09:00"/>
        <s v="27.05.2019 10:00"/>
        <s v="27.05.2019 11:00"/>
        <s v="27.05.2019 12:00"/>
        <s v="27.05.2019 13:00"/>
        <s v="27.05.2019 14:00"/>
        <s v="27.05.2019 15:00"/>
        <s v="27.05.2019 16:00"/>
        <s v="27.05.2019 17:00"/>
        <s v="27.05.2019 18:00"/>
        <s v="27.05.2019 19:00"/>
        <s v="27.05.2019 20:00"/>
        <s v="27.05.2019 21:00"/>
        <s v="27.05.2019 22:00"/>
        <s v="27.05.2019 23:00"/>
        <s v="28.05.2019 00:00"/>
        <s v="28.05.2019 01:00"/>
        <s v="28.05.2019 02:00"/>
        <s v="28.05.2019 03:00"/>
        <s v="28.05.2019 04:00"/>
        <s v="28.05.2019 05:00"/>
        <s v="28.05.2019 06:00"/>
        <s v="28.05.2019 07:00"/>
        <s v="28.05.2019 08:00"/>
        <s v="28.05.2019 09:00"/>
        <s v="28.05.2019 10:00"/>
        <s v="28.05.2019 11:00"/>
        <s v="28.05.2019 12:00"/>
        <s v="28.05.2019 13:00"/>
        <s v="28.05.2019 14:00"/>
        <s v="28.05.2019 15:00"/>
        <s v="28.05.2019 16:00"/>
        <s v="28.05.2019 17:00"/>
        <s v="28.05.2019 18:00"/>
        <s v="28.05.2019 19:00"/>
        <s v="28.05.2019 20:00"/>
        <s v="28.05.2019 21:00"/>
        <s v="28.05.2019 22:00"/>
        <s v="28.05.2019 23:00"/>
        <s v="29.05.2019 00:00"/>
        <s v="29.05.2019 01:00"/>
        <s v="29.05.2019 02:00"/>
        <s v="29.05.2019 03:00"/>
        <s v="29.05.2019 04:00"/>
        <s v="29.05.2019 05:00"/>
        <s v="29.05.2019 06:00"/>
        <s v="29.05.2019 07:00"/>
        <s v="29.05.2019 08:00"/>
        <s v="29.05.2019 09:00"/>
        <s v="29.05.2019 10:00"/>
        <s v="29.05.2019 11:00"/>
        <s v="29.05.2019 12:00"/>
        <s v="29.05.2019 13:00"/>
        <s v="29.05.2019 14:00"/>
        <s v="29.05.2019 15:00"/>
        <s v="29.05.2019 16:00"/>
        <s v="29.05.2019 17:00"/>
        <s v="29.05.2019 18:00"/>
        <s v="29.05.2019 19:00"/>
        <s v="29.05.2019 20:00"/>
        <s v="29.05.2019 21:00"/>
        <s v="29.05.2019 22:00"/>
        <s v="29.05.2019 23:00"/>
        <s v="30.05.2019 00:00"/>
        <s v="30.05.2019 01:00"/>
        <s v="30.05.2019 02:00"/>
        <s v="30.05.2019 03:00"/>
        <s v="30.05.2019 04:00"/>
        <s v="30.05.2019 05:00"/>
        <s v="30.05.2019 06:00"/>
        <s v="30.05.2019 07:00"/>
        <s v="30.05.2019 08:00"/>
        <s v="30.05.2019 09:00"/>
        <s v="30.05.2019 10:00"/>
        <s v="30.05.2019 11:00"/>
        <s v="30.05.2019 12:00"/>
        <s v="30.05.2019 13:00"/>
        <s v="30.05.2019 14:00"/>
        <s v="30.05.2019 15:00"/>
        <s v="30.05.2019 16:00"/>
        <s v="30.05.2019 17:00"/>
        <s v="30.05.2019 18:00"/>
        <s v="30.05.2019 19:00"/>
        <s v="30.05.2019 20:00"/>
        <s v="30.05.2019 21:00"/>
        <s v="30.05.2019 22:00"/>
        <s v="30.05.2019 23:00"/>
        <s v="31.05.2019 00:00"/>
        <s v="31.05.2019 01:00"/>
        <s v="31.05.2019 02:00"/>
        <s v="31.05.2019 03:00"/>
        <s v="31.05.2019 04:00"/>
        <s v="31.05.2019 05:00"/>
        <s v="31.05.2019 06:00"/>
        <s v="31.05.2019 07:00"/>
        <s v="31.05.2019 08:00"/>
        <s v="31.05.2019 09:00"/>
        <s v="31.05.2019 10:00"/>
        <s v="31.05.2019 11:00"/>
        <s v="31.05.2019 12:00"/>
        <s v="31.05.2019 13:00"/>
        <s v="31.05.2019 14:00"/>
        <s v="31.05.2019 15:00"/>
        <s v="31.05.2019 16:00"/>
        <s v="31.05.2019 17:00"/>
        <s v="31.05.2019 18:00"/>
        <s v="31.05.2019 19:00"/>
        <s v="31.05.2019 20:00"/>
        <s v="31.05.2019 21:00"/>
        <s v="31.05.2019 22:00"/>
        <s v="31.05.2019 23:00"/>
        <s v="01.06.2019 00:00"/>
        <s v="01.06.2019 01:00"/>
        <s v="01.06.2019 02:00"/>
        <s v="01.06.2019 03:00"/>
        <s v="01.06.2019 04:00"/>
        <s v="01.06.2019 05:00"/>
        <s v="01.06.2019 06:00"/>
        <s v="01.06.2019 07:00"/>
        <s v="01.06.2019 08:00"/>
        <s v="01.06.2019 09:00"/>
        <s v="01.06.2019 10:00"/>
        <s v="01.06.2019 11:00"/>
        <s v="01.06.2019 12:00"/>
        <s v="01.06.2019 13:00"/>
        <s v="01.06.2019 14:00"/>
        <s v="01.06.2019 15:00"/>
        <s v="01.06.2019 16:00"/>
        <s v="01.06.2019 17:00"/>
        <s v="01.06.2019 18:00"/>
        <s v="01.06.2019 19:00"/>
        <s v="01.06.2019 20:00"/>
        <s v="01.06.2019 21:00"/>
        <s v="01.06.2019 22:00"/>
        <s v="01.06.2019 23:00"/>
        <s v="02.06.2019 00:00"/>
        <s v="02.06.2019 01:00"/>
        <s v="02.06.2019 02:00"/>
        <s v="02.06.2019 03:00"/>
        <s v="02.06.2019 04:00"/>
        <s v="02.06.2019 05:00"/>
        <s v="02.06.2019 06:00"/>
        <s v="02.06.2019 07:00"/>
        <s v="02.06.2019 08:00"/>
        <s v="02.06.2019 09:00"/>
        <s v="02.06.2019 10:00"/>
        <s v="02.06.2019 11:00"/>
        <s v="02.06.2019 12:00"/>
        <s v="02.06.2019 13:00"/>
        <s v="02.06.2019 14:00"/>
        <s v="02.06.2019 15:00"/>
        <s v="02.06.2019 16:00"/>
        <s v="02.06.2019 17:00"/>
        <s v="02.06.2019 18:00"/>
        <s v="02.06.2019 19:00"/>
        <s v="02.06.2019 20:00"/>
        <s v="02.06.2019 21:00"/>
        <s v="02.06.2019 22:00"/>
        <s v="02.06.2019 23:00"/>
        <s v="03.06.2019 00:00"/>
        <s v="03.06.2019 01:00"/>
        <s v="03.06.2019 02:00"/>
        <s v="03.06.2019 03:00"/>
        <s v="03.06.2019 04:00"/>
        <s v="03.06.2019 05:00"/>
        <s v="03.06.2019 06:00"/>
        <s v="03.06.2019 07:00"/>
        <s v="03.06.2019 08:00"/>
        <s v="03.06.2019 09:00"/>
        <s v="03.06.2019 10:00"/>
        <s v="03.06.2019 11:00"/>
        <s v="03.06.2019 12:00"/>
        <s v="03.06.2019 13:00"/>
        <s v="03.06.2019 14:00"/>
        <s v="03.06.2019 15:00"/>
        <s v="03.06.2019 16:00"/>
        <s v="03.06.2019 17:00"/>
        <s v="03.06.2019 18:00"/>
        <s v="03.06.2019 19:00"/>
        <s v="03.06.2019 20:00"/>
        <s v="03.06.2019 21:00"/>
        <s v="03.06.2019 22:00"/>
        <s v="03.06.2019 23:00"/>
        <s v="04.06.2019 00:00"/>
        <s v="04.06.2019 01:00"/>
        <s v="04.06.2019 02:00"/>
        <s v="04.06.2019 03:00"/>
        <s v="04.06.2019 04:00"/>
        <s v="04.06.2019 05:00"/>
        <s v="04.06.2019 06:00"/>
        <s v="04.06.2019 07:00"/>
        <s v="04.06.2019 08:00"/>
        <s v="04.06.2019 09:00"/>
        <s v="04.06.2019 10:00"/>
        <s v="04.06.2019 11:00"/>
        <s v="04.06.2019 12:00"/>
        <s v="04.06.2019 13:00"/>
        <s v="04.06.2019 14:00"/>
        <s v="04.06.2019 15:00"/>
        <s v="04.06.2019 16:00"/>
        <s v="04.06.2019 17:00"/>
        <s v="04.06.2019 18:00"/>
        <s v="04.06.2019 19:00"/>
        <s v="04.06.2019 20:00"/>
        <s v="04.06.2019 21:00"/>
        <s v="04.06.2019 22:00"/>
        <s v="04.06.2019 23:00"/>
        <s v="05.06.2019 00:00"/>
        <s v="05.06.2019 01:00"/>
        <s v="05.06.2019 02:00"/>
        <s v="05.06.2019 03:00"/>
        <s v="05.06.2019 04:00"/>
        <s v="05.06.2019 05:00"/>
        <s v="05.06.2019 06:00"/>
        <s v="05.06.2019 07:00"/>
        <s v="05.06.2019 08:00"/>
        <s v="05.06.2019 09:00"/>
        <s v="05.06.2019 10:00"/>
        <s v="05.06.2019 11:00"/>
        <s v="05.06.2019 12:00"/>
        <s v="05.06.2019 13:00"/>
        <s v="05.06.2019 14:00"/>
        <s v="05.06.2019 15:00"/>
        <s v="05.06.2019 16:00"/>
        <s v="05.06.2019 17:00"/>
        <s v="05.06.2019 18:00"/>
        <s v="05.06.2019 19:00"/>
        <s v="05.06.2019 20:00"/>
        <s v="05.06.2019 21:00"/>
        <s v="05.06.2019 22:00"/>
        <s v="05.06.2019 23:00"/>
        <s v="06.06.2019 00:00"/>
        <s v="06.06.2019 01:00"/>
        <s v="06.06.2019 02:00"/>
        <s v="06.06.2019 03:00"/>
        <s v="06.06.2019 04:00"/>
        <s v="06.06.2019 05:00"/>
        <s v="06.06.2019 06:00"/>
        <s v="06.06.2019 07:00"/>
        <s v="06.06.2019 08:00"/>
        <s v="06.06.2019 09:00"/>
        <s v="06.06.2019 10:00"/>
        <s v="06.06.2019 11:00"/>
        <s v="06.06.2019 12:00"/>
        <s v="06.06.2019 13:00"/>
        <s v="06.06.2019 14:00"/>
        <s v="06.06.2019 15:00"/>
        <s v="06.06.2019 16:00"/>
        <s v="06.06.2019 17:00"/>
        <s v="06.06.2019 18:00"/>
        <s v="06.06.2019 19:00"/>
        <s v="06.06.2019 20:00"/>
        <s v="06.06.2019 21:00"/>
        <s v="06.06.2019 22:00"/>
        <s v="06.06.2019 23:00"/>
        <s v="07.06.2019 00:00"/>
        <s v="07.06.2019 01:00"/>
        <s v="07.06.2019 02:00"/>
        <s v="07.06.2019 03:00"/>
        <s v="07.06.2019 04:00"/>
        <s v="07.06.2019 05:00"/>
        <s v="07.06.2019 06:00"/>
        <s v="07.06.2019 07:00"/>
        <s v="07.06.2019 08:00"/>
        <s v="07.06.2019 09:00"/>
        <s v="07.06.2019 10:00"/>
        <s v="07.06.2019 11:00"/>
        <s v="07.06.2019 12:00"/>
        <s v="07.06.2019 13:00"/>
        <s v="07.06.2019 14:00"/>
        <s v="07.06.2019 15:00"/>
        <s v="07.06.2019 16:00"/>
        <s v="07.06.2019 17:00"/>
        <s v="07.06.2019 18:00"/>
        <s v="07.06.2019 19:00"/>
        <s v="07.06.2019 20:00"/>
        <s v="07.06.2019 21:00"/>
        <s v="07.06.2019 22:00"/>
        <s v="07.06.2019 23:00"/>
        <s v="08.06.2019 00:00"/>
        <s v="08.06.2019 01:00"/>
        <s v="08.06.2019 02:00"/>
        <s v="08.06.2019 03:00"/>
        <s v="08.06.2019 04:00"/>
        <s v="08.06.2019 05:00"/>
        <s v="08.06.2019 06:00"/>
        <s v="08.06.2019 07:00"/>
        <s v="08.06.2019 08:00"/>
        <s v="08.06.2019 09:00"/>
        <s v="08.06.2019 10:00"/>
        <s v="08.06.2019 11:00"/>
        <s v="08.06.2019 12:00"/>
        <s v="08.06.2019 13:00"/>
        <s v="08.06.2019 14:00"/>
        <s v="08.06.2019 15:00"/>
        <s v="08.06.2019 16:00"/>
        <s v="08.06.2019 17:00"/>
        <s v="08.06.2019 18:00"/>
        <s v="08.06.2019 19:00"/>
        <s v="08.06.2019 20:00"/>
        <s v="08.06.2019 21:00"/>
        <s v="08.06.2019 22:00"/>
        <s v="08.06.2019 23:00"/>
        <s v="09.06.2019 00:00"/>
        <s v="09.06.2019 01:00"/>
        <s v="09.06.2019 02:00"/>
        <s v="09.06.2019 03:00"/>
        <s v="09.06.2019 04:00"/>
        <s v="09.06.2019 05:00"/>
        <s v="09.06.2019 06:00"/>
        <s v="09.06.2019 07:00"/>
        <s v="09.06.2019 08:00"/>
        <s v="09.06.2019 09:00"/>
        <s v="09.06.2019 10:00"/>
        <s v="09.06.2019 11:00"/>
        <s v="09.06.2019 12:00"/>
        <s v="09.06.2019 13:00"/>
        <s v="09.06.2019 14:00"/>
        <s v="09.06.2019 15:00"/>
        <s v="09.06.2019 16:00"/>
        <s v="09.06.2019 17:00"/>
        <s v="09.06.2019 18:00"/>
        <s v="09.06.2019 19:00"/>
        <s v="09.06.2019 20:00"/>
        <s v="09.06.2019 21:00"/>
        <s v="09.06.2019 22:00"/>
        <s v="09.06.2019 23:00"/>
        <s v="10.06.2019 00:00"/>
        <s v="10.06.2019 01:00"/>
        <s v="10.06.2019 02:00"/>
        <s v="10.06.2019 03:00"/>
        <s v="10.06.2019 04:00"/>
        <s v="10.06.2019 05:00"/>
        <s v="10.06.2019 06:00"/>
        <s v="10.06.2019 07:00"/>
        <s v="10.06.2019 08:00"/>
        <s v="10.06.2019 09:00"/>
        <s v="10.06.2019 10:00"/>
        <s v="10.06.2019 11:00"/>
        <s v="10.06.2019 12:00"/>
        <s v="10.06.2019 13:00"/>
        <s v="10.06.2019 14:00"/>
        <s v="10.06.2019 15:00"/>
        <s v="10.06.2019 16:00"/>
        <s v="10.06.2019 17:00"/>
        <s v="10.06.2019 18:00"/>
        <s v="10.06.2019 19:00"/>
        <s v="10.06.2019 20:00"/>
        <s v="10.06.2019 21:00"/>
        <s v="10.06.2019 22:00"/>
        <s v="10.06.2019 23:00"/>
        <s v="11.06.2019 00:00"/>
        <s v="11.06.2019 01:00"/>
        <s v="11.06.2019 02:00"/>
        <s v="11.06.2019 03:00"/>
        <s v="11.06.2019 04:00"/>
        <s v="11.06.2019 05:00"/>
        <s v="11.06.2019 06:00"/>
        <s v="11.06.2019 07:00"/>
        <s v="11.06.2019 08:00"/>
        <s v="11.06.2019 09:00"/>
        <s v="11.06.2019 10:00"/>
        <s v="11.06.2019 11:00"/>
        <s v="11.06.2019 12:00"/>
        <s v="11.06.2019 13:00"/>
        <s v="11.06.2019 14:00"/>
        <s v="11.06.2019 15:00"/>
        <s v="11.06.2019 16:00"/>
        <s v="11.06.2019 17:00"/>
        <s v="11.06.2019 18:00"/>
        <s v="11.06.2019 19:00"/>
        <s v="11.06.2019 20:00"/>
        <s v="11.06.2019 21:00"/>
        <s v="11.06.2019 22:00"/>
        <s v="11.06.2019 23:00"/>
        <s v="12.06.2019 00:00"/>
        <s v="12.06.2019 01:00"/>
        <s v="12.06.2019 02:00"/>
        <s v="12.06.2019 03:00"/>
        <s v="12.06.2019 04:00"/>
        <s v="12.06.2019 05:00"/>
        <s v="12.06.2019 06:00"/>
        <s v="12.06.2019 07:00"/>
        <s v="12.06.2019 08:00"/>
        <s v="12.06.2019 09:00"/>
        <s v="12.06.2019 10:00"/>
        <s v="12.06.2019 11:00"/>
        <s v="12.06.2019 12:00"/>
        <s v="12.06.2019 13:00"/>
        <s v="12.06.2019 14:00"/>
        <s v="12.06.2019 15:00"/>
        <s v="12.06.2019 16:00"/>
        <s v="12.06.2019 17:00"/>
        <s v="12.06.2019 18:00"/>
        <s v="12.06.2019 19:00"/>
        <s v="12.06.2019 20:00"/>
        <s v="12.06.2019 21:00"/>
        <s v="12.06.2019 22:00"/>
        <s v="12.06.2019 23:00"/>
        <s v="13.06.2019 00:00"/>
        <s v="13.06.2019 01:00"/>
        <s v="13.06.2019 02:00"/>
        <s v="13.06.2019 03:00"/>
        <s v="13.06.2019 04:00"/>
        <s v="13.06.2019 05:00"/>
        <s v="13.06.2019 06:00"/>
        <s v="13.06.2019 07:00"/>
        <s v="13.06.2019 08:00"/>
        <s v="13.06.2019 09:00"/>
        <s v="13.06.2019 10:00"/>
        <s v="13.06.2019 11:00"/>
        <s v="13.06.2019 12:00"/>
        <s v="13.06.2019 13:00"/>
        <s v="13.06.2019 14:00"/>
        <s v="13.06.2019 15:00"/>
        <s v="13.06.2019 16:00"/>
        <s v="13.06.2019 17:00"/>
        <s v="13.06.2019 18:00"/>
        <s v="13.06.2019 19:00"/>
        <s v="13.06.2019 20:00"/>
        <s v="13.06.2019 21:00"/>
        <s v="13.06.2019 22:00"/>
        <s v="13.06.2019 23:00"/>
        <s v="14.06.2019 00:00"/>
        <s v="14.06.2019 01:00"/>
        <s v="14.06.2019 02:00"/>
        <s v="14.06.2019 03:00"/>
        <s v="14.06.2019 04:00"/>
        <s v="14.06.2019 05:00"/>
        <s v="14.06.2019 06:00"/>
        <s v="14.06.2019 07:00"/>
        <s v="14.06.2019 08:00"/>
        <s v="14.06.2019 09:00"/>
        <s v="14.06.2019 10:00"/>
        <s v="14.06.2019 11:00"/>
        <s v="14.06.2019 12:00"/>
        <s v="14.06.2019 13:00"/>
        <s v="14.06.2019 14:00"/>
        <s v="14.06.2019 15:00"/>
        <s v="14.06.2019 16:00"/>
        <s v="14.06.2019 17:00"/>
        <s v="14.06.2019 18:00"/>
        <s v="14.06.2019 19:00"/>
        <s v="14.06.2019 20:00"/>
        <s v="14.06.2019 21:00"/>
        <s v="14.06.2019 22:00"/>
        <s v="14.06.2019 23:00"/>
        <s v="15.06.2019 00:00"/>
        <s v="15.06.2019 01:00"/>
        <s v="15.06.2019 02:00"/>
        <s v="15.06.2019 03:00"/>
        <s v="15.06.2019 04:00"/>
        <s v="15.06.2019 05:00"/>
        <s v="15.06.2019 06:00"/>
        <s v="15.06.2019 07:00"/>
        <s v="15.06.2019 08:00"/>
        <s v="15.06.2019 09:00"/>
        <s v="15.06.2019 10:00"/>
        <s v="15.06.2019 11:00"/>
        <s v="15.06.2019 12:00"/>
        <s v="15.06.2019 13:00"/>
        <s v="15.06.2019 14:00"/>
        <s v="15.06.2019 15:00"/>
        <s v="15.06.2019 16:00"/>
        <s v="15.06.2019 17:00"/>
        <s v="15.06.2019 18:00"/>
        <s v="15.06.2019 19:00"/>
        <s v="15.06.2019 20:00"/>
        <s v="15.06.2019 21:00"/>
        <s v="15.06.2019 22:00"/>
        <s v="15.06.2019 23:00"/>
        <s v="16.06.2019 00:00"/>
        <s v="16.06.2019 01:00"/>
        <s v="16.06.2019 02:00"/>
        <s v="16.06.2019 03:00"/>
        <s v="16.06.2019 04:00"/>
        <s v="16.06.2019 05:00"/>
        <s v="16.06.2019 06:00"/>
        <s v="16.06.2019 07:00"/>
        <s v="16.06.2019 08:00"/>
        <s v="16.06.2019 09:00"/>
        <s v="16.06.2019 10:00"/>
        <s v="16.06.2019 11:00"/>
        <s v="16.06.2019 12:00"/>
        <s v="16.06.2019 13:00"/>
        <s v="16.06.2019 14:00"/>
        <s v="16.06.2019 15:00"/>
        <s v="16.06.2019 16:00"/>
        <s v="16.06.2019 17:00"/>
        <s v="16.06.2019 18:00"/>
        <s v="16.06.2019 19:00"/>
        <s v="16.06.2019 20:00"/>
        <s v="16.06.2019 21:00"/>
        <s v="16.06.2019 22:00"/>
        <s v="16.06.2019 23:00"/>
        <s v="17.06.2019 00:00"/>
        <s v="17.06.2019 01:00"/>
        <s v="17.06.2019 02:00"/>
        <s v="17.06.2019 03:00"/>
        <s v="17.06.2019 04:00"/>
        <s v="17.06.2019 05:00"/>
        <s v="17.06.2019 06:00"/>
        <s v="17.06.2019 07:00"/>
        <s v="17.06.2019 08:00"/>
        <s v="17.06.2019 09:00"/>
        <s v="17.06.2019 10:00"/>
        <s v="17.06.2019 11:00"/>
        <s v="17.06.2019 12:00"/>
        <s v="17.06.2019 13:00"/>
        <s v="17.06.2019 14:00"/>
        <s v="17.06.2019 15:00"/>
        <s v="17.06.2019 16:00"/>
        <s v="17.06.2019 17:00"/>
        <s v="17.06.2019 18:00"/>
        <s v="17.06.2019 19:00"/>
        <s v="17.06.2019 20:00"/>
        <s v="17.06.2019 21:00"/>
        <s v="17.06.2019 22:00"/>
        <s v="17.06.2019 23:00"/>
        <s v="18.06.2019 00:00"/>
        <s v="18.06.2019 01:00"/>
        <s v="18.06.2019 02:00"/>
        <s v="18.06.2019 03:00"/>
        <s v="18.06.2019 04:00"/>
        <s v="18.06.2019 05:00"/>
        <s v="18.06.2019 06:00"/>
        <s v="18.06.2019 07:00"/>
        <s v="18.06.2019 08:00"/>
        <s v="18.06.2019 09:00"/>
        <s v="18.06.2019 10:00"/>
        <s v="18.06.2019 11:00"/>
        <s v="18.06.2019 12:00"/>
        <s v="18.06.2019 13:00"/>
        <s v="18.06.2019 14:00"/>
        <s v="18.06.2019 15:00"/>
        <s v="18.06.2019 16:00"/>
        <s v="18.06.2019 17:00"/>
        <s v="18.06.2019 18:00"/>
        <s v="18.06.2019 19:00"/>
        <s v="18.06.2019 20:00"/>
        <s v="18.06.2019 21:00"/>
        <s v="18.06.2019 22:00"/>
        <s v="18.06.2019 23:00"/>
        <s v="19.06.2019 00:00"/>
        <s v="19.06.2019 01:00"/>
        <s v="19.06.2019 02:00"/>
        <s v="19.06.2019 03:00"/>
        <s v="19.06.2019 04:00"/>
        <s v="19.06.2019 05:00"/>
        <s v="19.06.2019 06:00"/>
        <s v="19.06.2019 07:00"/>
        <s v="19.06.2019 08:00"/>
        <s v="19.06.2019 09:00"/>
        <s v="19.06.2019 10:00"/>
        <s v="19.06.2019 11:00"/>
        <s v="19.06.2019 12:00"/>
        <s v="19.06.2019 13:00"/>
        <s v="19.06.2019 14:00"/>
        <s v="19.06.2019 15:00"/>
        <s v="19.06.2019 16:00"/>
        <s v="19.06.2019 17:00"/>
        <s v="19.06.2019 18:00"/>
        <s v="19.06.2019 19:00"/>
        <s v="19.06.2019 20:00"/>
        <s v="19.06.2019 21:00"/>
        <s v="19.06.2019 22:00"/>
        <s v="19.06.2019 23:00"/>
        <s v="20.06.2019 00:00"/>
        <s v="20.06.2019 01:00"/>
        <s v="20.06.2019 02:00"/>
        <s v="20.06.2019 03:00"/>
        <s v="20.06.2019 04:00"/>
        <s v="20.06.2019 05:00"/>
        <s v="20.06.2019 06:00"/>
        <s v="20.06.2019 07:00"/>
        <s v="20.06.2019 08:00"/>
        <s v="20.06.2019 09:00"/>
        <s v="20.06.2019 10:00"/>
        <s v="20.06.2019 11:00"/>
        <s v="20.06.2019 12:00"/>
        <s v="20.06.2019 13:00"/>
        <s v="20.06.2019 14:00"/>
        <s v="20.06.2019 15:00"/>
        <s v="20.06.2019 16:00"/>
        <s v="20.06.2019 17:00"/>
        <s v="20.06.2019 18:00"/>
        <s v="20.06.2019 19:00"/>
        <s v="20.06.2019 20:00"/>
        <s v="20.06.2019 21:00"/>
        <s v="20.06.2019 22:00"/>
        <s v="20.06.2019 23:00"/>
        <s v="21.06.2019 00:00"/>
        <s v="21.06.2019 01:00"/>
        <s v="21.06.2019 02:00"/>
        <s v="21.06.2019 03:00"/>
        <s v="21.06.2019 04:00"/>
        <s v="21.06.2019 05:00"/>
        <s v="21.06.2019 06:00"/>
        <s v="21.06.2019 07:00"/>
        <s v="21.06.2019 08:00"/>
        <s v="21.06.2019 09:00"/>
        <s v="21.06.2019 10:00"/>
        <s v="21.06.2019 11:00"/>
        <s v="21.06.2019 12:00"/>
        <s v="21.06.2019 13:00"/>
        <s v="21.06.2019 14:00"/>
        <s v="21.06.2019 15:00"/>
        <s v="21.06.2019 16:00"/>
        <s v="21.06.2019 17:00"/>
        <s v="21.06.2019 18:00"/>
        <s v="21.06.2019 19:00"/>
        <s v="21.06.2019 20:00"/>
        <s v="21.06.2019 21:00"/>
        <s v="21.06.2019 22:00"/>
        <s v="21.06.2019 23:00"/>
        <s v="22.06.2019 00:00"/>
        <s v="22.06.2019 01:00"/>
        <s v="22.06.2019 02:00"/>
        <s v="22.06.2019 03:00"/>
        <s v="22.06.2019 04:00"/>
        <s v="22.06.2019 05:00"/>
        <s v="22.06.2019 06:00"/>
        <s v="22.06.2019 07:00"/>
        <s v="22.06.2019 08:00"/>
        <s v="22.06.2019 09:00"/>
        <s v="22.06.2019 10:00"/>
        <s v="22.06.2019 11:00"/>
        <s v="22.06.2019 12:00"/>
        <s v="22.06.2019 13:00"/>
        <s v="22.06.2019 14:00"/>
        <s v="22.06.2019 15:00"/>
        <s v="22.06.2019 16:00"/>
        <s v="22.06.2019 17:00"/>
        <s v="22.06.2019 18:00"/>
        <s v="22.06.2019 19:00"/>
        <s v="22.06.2019 20:00"/>
        <s v="22.06.2019 21:00"/>
        <s v="22.06.2019 22:00"/>
        <s v="22.06.2019 23:00"/>
        <s v="23.06.2019 00:00"/>
        <s v="23.06.2019 01:00"/>
        <s v="23.06.2019 02:00"/>
        <s v="23.06.2019 03:00"/>
        <s v="23.06.2019 04:00"/>
        <s v="23.06.2019 05:00"/>
        <s v="23.06.2019 06:00"/>
        <s v="23.06.2019 07:00"/>
        <s v="23.06.2019 08:00"/>
        <s v="23.06.2019 09:00"/>
        <s v="23.06.2019 10:00"/>
        <s v="23.06.2019 11:00"/>
        <s v="23.06.2019 12:00"/>
        <s v="23.06.2019 13:00"/>
        <s v="23.06.2019 14:00"/>
        <s v="23.06.2019 15:00"/>
        <s v="23.06.2019 16:00"/>
        <s v="23.06.2019 17:00"/>
        <s v="23.06.2019 18:00"/>
        <s v="23.06.2019 19:00"/>
        <s v="23.06.2019 20:00"/>
        <s v="23.06.2019 21:00"/>
        <s v="23.06.2019 22:00"/>
        <s v="23.06.2019 23:00"/>
        <s v="24.06.2019 00:00"/>
        <s v="24.06.2019 01:00"/>
        <s v="24.06.2019 02:00"/>
        <s v="24.06.2019 03:00"/>
        <s v="24.06.2019 04:00"/>
        <s v="24.06.2019 05:00"/>
        <s v="24.06.2019 06:00"/>
        <s v="24.06.2019 07:00"/>
        <s v="24.06.2019 08:00"/>
        <s v="24.06.2019 09:00"/>
        <s v="24.06.2019 10:00"/>
        <s v="24.06.2019 11:00"/>
        <s v="24.06.2019 12:00"/>
        <s v="24.06.2019 13:00"/>
        <s v="24.06.2019 14:00"/>
        <s v="24.06.2019 15:00"/>
        <s v="24.06.2019 16:00"/>
        <s v="24.06.2019 17:00"/>
        <s v="24.06.2019 18:00"/>
        <s v="24.06.2019 19:00"/>
        <s v="24.06.2019 20:00"/>
        <s v="24.06.2019 21:00"/>
        <s v="24.06.2019 22:00"/>
        <s v="24.06.2019 23:00"/>
        <s v="25.06.2019 00:00"/>
        <s v="25.06.2019 01:00"/>
        <s v="25.06.2019 02:00"/>
        <s v="25.06.2019 03:00"/>
        <s v="25.06.2019 04:00"/>
        <s v="25.06.2019 05:00"/>
        <s v="25.06.2019 06:00"/>
        <s v="25.06.2019 07:00"/>
        <s v="25.06.2019 08:00"/>
        <s v="25.06.2019 09:00"/>
        <s v="25.06.2019 10:00"/>
        <s v="25.06.2019 11:00"/>
        <s v="25.06.2019 12:00"/>
        <s v="25.06.2019 13:00"/>
        <s v="25.06.2019 14:00"/>
        <s v="25.06.2019 15:00"/>
        <s v="25.06.2019 16:00"/>
        <s v="25.06.2019 17:00"/>
        <s v="25.06.2019 18:00"/>
        <s v="25.06.2019 19:00"/>
        <s v="25.06.2019 20:00"/>
        <s v="25.06.2019 21:00"/>
        <s v="25.06.2019 22:00"/>
        <s v="25.06.2019 23:00"/>
        <s v="26.06.2019 00:00"/>
        <s v="26.06.2019 01:00"/>
        <s v="26.06.2019 02:00"/>
        <s v="26.06.2019 03:00"/>
        <s v="26.06.2019 04:00"/>
        <s v="26.06.2019 05:00"/>
        <s v="26.06.2019 06:00"/>
        <s v="26.06.2019 07:00"/>
        <s v="26.06.2019 08:00"/>
        <s v="26.06.2019 09:00"/>
        <s v="26.06.2019 10:00"/>
        <s v="26.06.2019 11:00"/>
        <s v="26.06.2019 12:00"/>
        <s v="26.06.2019 13:00"/>
        <s v="26.06.2019 14:00"/>
        <s v="26.06.2019 15:00"/>
        <s v="26.06.2019 16:00"/>
        <s v="26.06.2019 17:00"/>
        <s v="26.06.2019 18:00"/>
        <s v="26.06.2019 19:00"/>
        <s v="26.06.2019 20:00"/>
        <s v="26.06.2019 21:00"/>
        <s v="26.06.2019 22:00"/>
        <s v="26.06.2019 23:00"/>
        <s v="27.06.2019 00:00"/>
        <s v="27.06.2019 01:00"/>
        <s v="27.06.2019 02:00"/>
        <s v="27.06.2019 03:00"/>
        <s v="27.06.2019 04:00"/>
        <s v="27.06.2019 05:00"/>
        <s v="27.06.2019 06:00"/>
        <s v="27.06.2019 07:00"/>
        <s v="27.06.2019 08:00"/>
        <s v="27.06.2019 09:00"/>
        <s v="27.06.2019 10:00"/>
        <s v="27.06.2019 11:00"/>
        <s v="27.06.2019 12:00"/>
        <s v="27.06.2019 13:00"/>
        <s v="27.06.2019 14:00"/>
        <s v="27.06.2019 15:00"/>
        <s v="27.06.2019 16:00"/>
        <s v="27.06.2019 17:00"/>
        <s v="27.06.2019 18:00"/>
        <s v="27.06.2019 19:00"/>
        <s v="27.06.2019 20:00"/>
        <s v="27.06.2019 21:00"/>
        <s v="27.06.2019 22:00"/>
        <s v="27.06.2019 23:00"/>
        <s v="28.06.2019 00:00"/>
        <s v="28.06.2019 01:00"/>
        <s v="28.06.2019 02:00"/>
        <s v="28.06.2019 03:00"/>
        <s v="28.06.2019 04:00"/>
        <s v="28.06.2019 05:00"/>
        <s v="28.06.2019 06:00"/>
        <s v="28.06.2019 07:00"/>
        <s v="28.06.2019 08:00"/>
        <s v="28.06.2019 09:00"/>
        <s v="28.06.2019 10:00"/>
        <s v="28.06.2019 11:00"/>
        <s v="28.06.2019 12:00"/>
        <s v="28.06.2019 13:00"/>
        <s v="28.06.2019 14:00"/>
        <s v="28.06.2019 15:00"/>
        <s v="28.06.2019 16:00"/>
        <s v="28.06.2019 17:00"/>
        <s v="28.06.2019 18:00"/>
        <s v="28.06.2019 19:00"/>
        <s v="28.06.2019 20:00"/>
        <s v="28.06.2019 21:00"/>
        <s v="28.06.2019 22:00"/>
        <s v="28.06.2019 23:00"/>
        <s v="29.06.2019 00:00"/>
        <s v="29.06.2019 01:00"/>
        <s v="29.06.2019 02:00"/>
        <s v="29.06.2019 03:00"/>
        <s v="29.06.2019 04:00"/>
        <s v="29.06.2019 05:00"/>
        <s v="29.06.2019 06:00"/>
        <s v="29.06.2019 07:00"/>
        <s v="29.06.2019 08:00"/>
        <s v="29.06.2019 09:00"/>
        <s v="29.06.2019 10:00"/>
        <s v="29.06.2019 11:00"/>
        <s v="29.06.2019 12:00"/>
        <s v="29.06.2019 13:00"/>
        <s v="29.06.2019 14:00"/>
        <s v="29.06.2019 15:00"/>
        <s v="29.06.2019 16:00"/>
        <s v="29.06.2019 17:00"/>
        <s v="29.06.2019 18:00"/>
        <s v="29.06.2019 19:00"/>
        <s v="29.06.2019 20:00"/>
        <s v="29.06.2019 21:00"/>
        <s v="29.06.2019 22:00"/>
        <s v="29.06.2019 23:00"/>
        <s v="30.06.2019 00:00"/>
        <s v="30.06.2019 01:00"/>
        <s v="30.06.2019 02:00"/>
        <s v="30.06.2019 03:00"/>
        <s v="30.06.2019 04:00"/>
        <s v="30.06.2019 05:00"/>
        <s v="30.06.2019 06:00"/>
        <s v="30.06.2019 07:00"/>
        <s v="30.06.2019 08:00"/>
        <s v="30.06.2019 09:00"/>
        <s v="30.06.2019 10:00"/>
        <s v="30.06.2019 11:00"/>
        <s v="30.06.2019 12:00"/>
        <s v="30.06.2019 13:00"/>
        <s v="30.06.2019 14:00"/>
        <s v="30.06.2019 15:00"/>
        <s v="30.06.2019 16:00"/>
        <s v="30.06.2019 17:00"/>
        <s v="30.06.2019 18:00"/>
        <s v="30.06.2019 19:00"/>
        <s v="30.06.2019 20:00"/>
        <s v="30.06.2019 21:00"/>
        <s v="30.06.2019 22:00"/>
        <s v="30.06.2019 23:00"/>
        <s v="01.07.2019 00:00"/>
        <s v="01.07.2019 01:00"/>
        <s v="01.07.2019 02:00"/>
        <s v="01.07.2019 03:00"/>
        <s v="01.07.2019 04:00"/>
        <s v="01.07.2019 05:00"/>
        <s v="01.07.2019 06:00"/>
        <s v="01.07.2019 07:00"/>
        <s v="01.07.2019 08:00"/>
        <s v="01.07.2019 09:00"/>
        <s v="01.07.2019 10:00"/>
        <s v="01.07.2019 11:00"/>
        <s v="01.07.2019 12:00"/>
        <s v="01.07.2019 13:00"/>
        <s v="01.07.2019 14:00"/>
        <s v="01.07.2019 15:00"/>
        <s v="01.07.2019 16:00"/>
        <s v="01.07.2019 17:00"/>
        <s v="01.07.2019 18:00"/>
        <s v="01.07.2019 19:00"/>
        <s v="01.07.2019 20:00"/>
        <s v="01.07.2019 21:00"/>
        <s v="01.07.2019 22:00"/>
        <s v="01.07.2019 23:00"/>
        <s v="02.07.2019 00:00"/>
        <s v="02.07.2019 01:00"/>
        <s v="02.07.2019 02:00"/>
        <s v="02.07.2019 03:00"/>
        <s v="02.07.2019 04:00"/>
        <s v="02.07.2019 05:00"/>
        <s v="02.07.2019 06:00"/>
        <s v="02.07.2019 07:00"/>
        <s v="02.07.2019 08:00"/>
        <s v="02.07.2019 09:00"/>
        <s v="02.07.2019 10:00"/>
        <s v="02.07.2019 11:00"/>
        <s v="02.07.2019 12:00"/>
        <s v="02.07.2019 13:00"/>
        <s v="02.07.2019 14:00"/>
        <s v="02.07.2019 15:00"/>
        <s v="02.07.2019 16:00"/>
        <s v="02.07.2019 17:00"/>
        <s v="02.07.2019 18:00"/>
        <s v="02.07.2019 19:00"/>
        <s v="02.07.2019 20:00"/>
        <s v="02.07.2019 21:00"/>
        <s v="02.07.2019 22:00"/>
        <s v="02.07.2019 23:00"/>
        <s v="03.07.2019 00:00"/>
        <s v="03.07.2019 01:00"/>
        <s v="03.07.2019 02:00"/>
        <s v="03.07.2019 03:00"/>
        <s v="03.07.2019 04:00"/>
        <s v="03.07.2019 05:00"/>
        <s v="03.07.2019 06:00"/>
        <s v="03.07.2019 07:00"/>
        <s v="03.07.2019 08:00"/>
        <s v="03.07.2019 09:00"/>
        <s v="03.07.2019 10:00"/>
        <s v="03.07.2019 11:00"/>
        <s v="03.07.2019 12:00"/>
        <s v="03.07.2019 13:00"/>
        <s v="03.07.2019 14:00"/>
        <s v="03.07.2019 15:00"/>
        <s v="03.07.2019 16:00"/>
        <s v="03.07.2019 17:00"/>
        <s v="03.07.2019 18:00"/>
        <s v="03.07.2019 19:00"/>
        <s v="03.07.2019 20:00"/>
        <s v="03.07.2019 21:00"/>
        <s v="03.07.2019 22:00"/>
        <s v="03.07.2019 23:00"/>
        <s v="04.07.2019 00:00"/>
        <s v="04.07.2019 01:00"/>
        <s v="04.07.2019 02:00"/>
        <s v="04.07.2019 03:00"/>
        <s v="04.07.2019 04:00"/>
        <s v="04.07.2019 05:00"/>
        <s v="04.07.2019 06:00"/>
        <s v="04.07.2019 07:00"/>
        <s v="04.07.2019 08:00"/>
        <s v="04.07.2019 09:00"/>
        <s v="04.07.2019 10:00"/>
        <s v="04.07.2019 11:00"/>
        <s v="04.07.2019 12:00"/>
        <s v="04.07.2019 13:00"/>
        <s v="04.07.2019 14:00"/>
        <s v="04.07.2019 15:00"/>
        <s v="04.07.2019 16:00"/>
        <s v="04.07.2019 17:00"/>
        <s v="04.07.2019 18:00"/>
        <s v="04.07.2019 19:00"/>
        <s v="04.07.2019 20:00"/>
        <s v="04.07.2019 21:00"/>
        <s v="04.07.2019 22:00"/>
        <s v="04.07.2019 23:00"/>
        <s v="05.07.2019 00:00"/>
        <s v="05.07.2019 01:00"/>
        <s v="05.07.2019 02:00"/>
        <s v="05.07.2019 03:00"/>
        <s v="05.07.2019 04:00"/>
        <s v="05.07.2019 05:00"/>
        <s v="05.07.2019 06:00"/>
        <s v="05.07.2019 07:00"/>
        <s v="05.07.2019 08:00"/>
        <s v="05.07.2019 09:00"/>
        <s v="05.07.2019 10:00"/>
        <s v="05.07.2019 11:00"/>
        <s v="05.07.2019 12:00"/>
        <s v="05.07.2019 13:00"/>
        <s v="05.07.2019 14:00"/>
        <s v="05.07.2019 15:00"/>
        <s v="05.07.2019 16:00"/>
        <s v="05.07.2019 17:00"/>
        <s v="05.07.2019 18:00"/>
        <s v="05.07.2019 19:00"/>
        <s v="05.07.2019 20:00"/>
        <s v="05.07.2019 21:00"/>
        <s v="05.07.2019 22:00"/>
        <s v="05.07.2019 23:00"/>
        <s v="06.07.2019 00:00"/>
        <s v="06.07.2019 01:00"/>
        <s v="06.07.2019 02:00"/>
        <s v="06.07.2019 03:00"/>
        <s v="06.07.2019 04:00"/>
        <s v="06.07.2019 05:00"/>
        <s v="06.07.2019 06:00"/>
        <s v="06.07.2019 07:00"/>
        <s v="06.07.2019 08:00"/>
        <s v="06.07.2019 09:00"/>
        <s v="06.07.2019 10:00"/>
        <s v="06.07.2019 11:00"/>
        <s v="06.07.2019 12:00"/>
        <s v="06.07.2019 13:00"/>
        <s v="06.07.2019 14:00"/>
        <s v="06.07.2019 15:00"/>
        <s v="06.07.2019 16:00"/>
        <s v="06.07.2019 17:00"/>
        <s v="06.07.2019 18:00"/>
        <s v="06.07.2019 19:00"/>
        <s v="06.07.2019 20:00"/>
        <s v="06.07.2019 21:00"/>
        <s v="06.07.2019 22:00"/>
        <s v="06.07.2019 23:00"/>
        <s v="07.07.2019 00:00"/>
        <s v="07.07.2019 01:00"/>
        <s v="07.07.2019 02:00"/>
        <s v="07.07.2019 03:00"/>
        <s v="07.07.2019 04:00"/>
        <s v="07.07.2019 05:00"/>
        <s v="07.07.2019 06:00"/>
        <s v="07.07.2019 07:00"/>
        <s v="07.07.2019 08:00"/>
        <s v="07.07.2019 09:00"/>
        <s v="07.07.2019 10:00"/>
        <s v="07.07.2019 11:00"/>
        <s v="07.07.2019 12:00"/>
        <s v="07.07.2019 13:00"/>
        <s v="07.07.2019 14:00"/>
        <s v="07.07.2019 15:00"/>
        <s v="07.07.2019 16:00"/>
        <s v="07.07.2019 17:00"/>
        <s v="07.07.2019 18:00"/>
        <s v="07.07.2019 19:00"/>
        <s v="07.07.2019 20:00"/>
        <s v="07.07.2019 21:00"/>
        <s v="07.07.2019 22:00"/>
        <s v="07.07.2019 23:00"/>
        <s v="08.07.2019 00:00"/>
        <s v="08.07.2019 01:00"/>
        <s v="08.07.2019 02:00"/>
        <s v="08.07.2019 03:00"/>
        <s v="08.07.2019 04:00"/>
        <s v="08.07.2019 05:00"/>
        <s v="08.07.2019 06:00"/>
        <s v="08.07.2019 07:00"/>
        <s v="08.07.2019 08:00"/>
        <s v="08.07.2019 09:00"/>
        <s v="08.07.2019 10:00"/>
        <s v="08.07.2019 11:00"/>
        <s v="08.07.2019 12:00"/>
        <s v="08.07.2019 13:00"/>
        <s v="08.07.2019 14:00"/>
        <s v="08.07.2019 15:00"/>
        <s v="08.07.2019 16:00"/>
        <s v="08.07.2019 17:00"/>
        <s v="08.07.2019 18:00"/>
        <s v="08.07.2019 19:00"/>
        <s v="08.07.2019 20:00"/>
        <s v="08.07.2019 21:00"/>
        <s v="08.07.2019 22:00"/>
        <s v="08.07.2019 23:00"/>
        <s v="09.07.2019 00:00"/>
        <s v="09.07.2019 01:00"/>
        <s v="09.07.2019 02:00"/>
        <s v="09.07.2019 03:00"/>
        <s v="09.07.2019 04:00"/>
        <s v="09.07.2019 05:00"/>
        <s v="09.07.2019 06:00"/>
        <s v="09.07.2019 07:00"/>
        <s v="09.07.2019 08:00"/>
        <s v="09.07.2019 09:00"/>
        <s v="09.07.2019 10:00"/>
        <s v="09.07.2019 11:00"/>
        <s v="09.07.2019 12:00"/>
        <s v="09.07.2019 13:00"/>
        <s v="09.07.2019 14:00"/>
        <s v="09.07.2019 15:00"/>
        <s v="09.07.2019 16:00"/>
        <s v="09.07.2019 17:00"/>
        <s v="09.07.2019 18:00"/>
        <s v="09.07.2019 19:00"/>
        <s v="09.07.2019 20:00"/>
        <s v="09.07.2019 21:00"/>
        <s v="09.07.2019 22:00"/>
        <s v="09.07.2019 23:00"/>
        <s v="10.07.2019 00:00"/>
        <s v="10.07.2019 01:00"/>
        <s v="10.07.2019 02:00"/>
        <s v="10.07.2019 03:00"/>
        <s v="10.07.2019 04:00"/>
        <s v="10.07.2019 05:00"/>
        <s v="10.07.2019 06:00"/>
        <s v="10.07.2019 07:00"/>
        <s v="10.07.2019 08:00"/>
        <s v="10.07.2019 09:00"/>
        <s v="10.07.2019 10:00"/>
        <s v="10.07.2019 11:00"/>
        <s v="10.07.2019 12:00"/>
        <s v="10.07.2019 13:00"/>
        <s v="10.07.2019 14:00"/>
        <s v="10.07.2019 15:00"/>
        <s v="10.07.2019 16:00"/>
        <s v="10.07.2019 17:00"/>
        <s v="10.07.2019 18:00"/>
        <s v="10.07.2019 19:00"/>
        <s v="10.07.2019 20:00"/>
        <s v="10.07.2019 21:00"/>
        <s v="10.07.2019 22:00"/>
        <s v="10.07.2019 23:00"/>
        <s v="11.07.2019 00:00"/>
        <s v="11.07.2019 01:00"/>
        <s v="11.07.2019 02:00"/>
        <s v="11.07.2019 03:00"/>
        <s v="11.07.2019 04:00"/>
        <s v="11.07.2019 05:00"/>
        <s v="11.07.2019 06:00"/>
        <s v="11.07.2019 07:00"/>
        <s v="11.07.2019 08:00"/>
        <s v="11.07.2019 09:00"/>
        <s v="11.07.2019 10:00"/>
        <s v="11.07.2019 11:00"/>
        <s v="11.07.2019 12:00"/>
        <s v="11.07.2019 13:00"/>
        <s v="11.07.2019 14:00"/>
        <s v="11.07.2019 15:00"/>
        <s v="11.07.2019 16:00"/>
        <s v="11.07.2019 17:00"/>
        <s v="11.07.2019 18:00"/>
        <s v="11.07.2019 19:00"/>
        <s v="11.07.2019 20:00"/>
        <s v="11.07.2019 21:00"/>
        <s v="11.07.2019 22:00"/>
        <s v="11.07.2019 23:00"/>
        <s v="12.07.2019 00:00"/>
        <s v="12.07.2019 01:00"/>
        <s v="12.07.2019 02:00"/>
        <s v="12.07.2019 03:00"/>
        <s v="12.07.2019 04:00"/>
        <s v="12.07.2019 05:00"/>
        <s v="12.07.2019 06:00"/>
        <s v="12.07.2019 07:00"/>
        <s v="12.07.2019 08:00"/>
        <s v="12.07.2019 09:00"/>
        <s v="12.07.2019 10:00"/>
        <s v="12.07.2019 11:00"/>
        <s v="12.07.2019 12:00"/>
        <s v="12.07.2019 13:00"/>
        <s v="12.07.2019 14:00"/>
        <s v="12.07.2019 15:00"/>
        <s v="12.07.2019 16:00"/>
        <s v="12.07.2019 17:00"/>
        <s v="12.07.2019 18:00"/>
        <s v="12.07.2019 19:00"/>
        <s v="12.07.2019 20:00"/>
        <s v="12.07.2019 21:00"/>
        <s v="12.07.2019 22:00"/>
        <s v="12.07.2019 23:00"/>
        <s v="13.07.2019 00:00"/>
        <s v="13.07.2019 01:00"/>
        <s v="13.07.2019 02:00"/>
        <s v="13.07.2019 03:00"/>
        <s v="13.07.2019 04:00"/>
        <s v="13.07.2019 05:00"/>
        <s v="13.07.2019 06:00"/>
        <s v="13.07.2019 07:00"/>
        <s v="13.07.2019 08:00"/>
        <s v="13.07.2019 09:00"/>
        <s v="13.07.2019 10:00"/>
        <s v="13.07.2019 11:00"/>
        <s v="13.07.2019 12:00"/>
        <s v="13.07.2019 13:00"/>
        <s v="13.07.2019 14:00"/>
        <s v="13.07.2019 15:00"/>
        <s v="13.07.2019 16:00"/>
        <s v="13.07.2019 17:00"/>
        <s v="13.07.2019 18:00"/>
        <s v="13.07.2019 19:00"/>
        <s v="13.07.2019 20:00"/>
        <s v="13.07.2019 21:00"/>
        <s v="13.07.2019 22:00"/>
        <s v="13.07.2019 23:00"/>
        <s v="14.07.2019 00:00"/>
        <s v="14.07.2019 01:00"/>
        <s v="14.07.2019 02:00"/>
        <s v="14.07.2019 03:00"/>
        <s v="14.07.2019 04:00"/>
        <s v="14.07.2019 05:00"/>
        <s v="14.07.2019 06:00"/>
        <s v="14.07.2019 07:00"/>
        <s v="14.07.2019 08:00"/>
        <s v="14.07.2019 09:00"/>
        <s v="14.07.2019 10:00"/>
        <s v="14.07.2019 11:00"/>
        <s v="14.07.2019 12:00"/>
        <s v="14.07.2019 13:00"/>
        <s v="14.07.2019 14:00"/>
        <s v="14.07.2019 15:00"/>
        <s v="14.07.2019 16:00"/>
        <s v="14.07.2019 17:00"/>
        <s v="14.07.2019 18:00"/>
        <s v="14.07.2019 19:00"/>
        <s v="14.07.2019 20:00"/>
        <s v="14.07.2019 21:00"/>
        <s v="14.07.2019 22:00"/>
        <s v="14.07.2019 23:00"/>
        <s v="15.07.2019 00:00"/>
        <s v="15.07.2019 01:00"/>
        <s v="15.07.2019 02:00"/>
        <s v="15.07.2019 03:00"/>
        <s v="15.07.2019 04:00"/>
        <s v="15.07.2019 05:00"/>
        <s v="15.07.2019 06:00"/>
        <s v="15.07.2019 07:00"/>
        <s v="15.07.2019 08:00"/>
        <s v="15.07.2019 09:00"/>
        <s v="15.07.2019 10:00"/>
        <s v="15.07.2019 11:00"/>
        <s v="15.07.2019 12:00"/>
        <s v="15.07.2019 13:00"/>
        <s v="15.07.2019 14:00"/>
        <s v="15.07.2019 15:00"/>
        <s v="15.07.2019 16:00"/>
        <s v="15.07.2019 17:00"/>
        <s v="15.07.2019 18:00"/>
        <s v="15.07.2019 19:00"/>
        <s v="15.07.2019 20:00"/>
        <s v="15.07.2019 21:00"/>
        <s v="15.07.2019 22:00"/>
        <s v="15.07.2019 23:00"/>
        <s v="16.07.2019 00:00"/>
        <s v="16.07.2019 01:00"/>
        <s v="16.07.2019 02:00"/>
        <s v="16.07.2019 03:00"/>
        <s v="16.07.2019 04:00"/>
        <s v="16.07.2019 05:00"/>
        <s v="16.07.2019 06:00"/>
        <s v="16.07.2019 07:00"/>
        <s v="16.07.2019 08:00"/>
        <s v="16.07.2019 09:00"/>
        <s v="16.07.2019 10:00"/>
        <s v="16.07.2019 11:00"/>
        <s v="16.07.2019 12:00"/>
        <s v="16.07.2019 13:00"/>
        <s v="16.07.2019 14:00"/>
        <s v="16.07.2019 15:00"/>
        <s v="16.07.2019 16:00"/>
        <s v="16.07.2019 17:00"/>
        <s v="16.07.2019 18:00"/>
        <s v="16.07.2019 19:00"/>
        <s v="16.07.2019 20:00"/>
        <s v="16.07.2019 21:00"/>
        <s v="16.07.2019 22:00"/>
        <s v="16.07.2019 23:00"/>
        <s v="17.07.2019 00:00"/>
        <s v="17.07.2019 01:00"/>
        <s v="17.07.2019 02:00"/>
        <s v="17.07.2019 03:00"/>
        <s v="17.07.2019 04:00"/>
        <s v="17.07.2019 05:00"/>
        <s v="17.07.2019 06:00"/>
        <s v="17.07.2019 07:00"/>
        <s v="17.07.2019 08:00"/>
        <s v="17.07.2019 09:00"/>
        <s v="17.07.2019 10:00"/>
        <s v="17.07.2019 11:00"/>
        <s v="17.07.2019 12:00"/>
        <s v="17.07.2019 13:00"/>
        <s v="17.07.2019 14:00"/>
        <s v="17.07.2019 15:00"/>
        <s v="17.07.2019 16:00"/>
        <s v="17.07.2019 17:00"/>
        <s v="17.07.2019 18:00"/>
        <s v="17.07.2019 19:00"/>
        <s v="17.07.2019 20:00"/>
        <s v="17.07.2019 21:00"/>
        <s v="17.07.2019 22:00"/>
        <s v="17.07.2019 23:00"/>
        <s v="18.07.2019 00:00"/>
        <s v="18.07.2019 01:00"/>
        <s v="18.07.2019 02:00"/>
        <s v="18.07.2019 03:00"/>
        <s v="18.07.2019 04:00"/>
        <s v="18.07.2019 05:00"/>
        <s v="18.07.2019 06:00"/>
        <s v="18.07.2019 07:00"/>
        <s v="18.07.2019 08:00"/>
        <s v="18.07.2019 09:00"/>
        <s v="18.07.2019 10:00"/>
        <s v="18.07.2019 11:00"/>
        <s v="18.07.2019 12:00"/>
        <s v="18.07.2019 13:00"/>
        <s v="18.07.2019 14:00"/>
        <s v="18.07.2019 15:00"/>
        <s v="18.07.2019 16:00"/>
        <s v="18.07.2019 17:00"/>
        <s v="18.07.2019 18:00"/>
        <s v="18.07.2019 19:00"/>
        <s v="18.07.2019 20:00"/>
        <s v="18.07.2019 21:00"/>
        <s v="18.07.2019 22:00"/>
        <s v="18.07.2019 23:00"/>
        <s v="19.07.2019 00:00"/>
        <s v="19.07.2019 01:00"/>
        <s v="19.07.2019 02:00"/>
        <s v="19.07.2019 03:00"/>
        <s v="19.07.2019 04:00"/>
        <s v="19.07.2019 05:00"/>
        <s v="19.07.2019 06:00"/>
        <s v="19.07.2019 07:00"/>
        <s v="19.07.2019 08:00"/>
        <s v="19.07.2019 09:00"/>
        <s v="19.07.2019 10:00"/>
        <s v="19.07.2019 11:00"/>
        <s v="19.07.2019 12:00"/>
        <s v="19.07.2019 13:00"/>
        <s v="19.07.2019 14:00"/>
        <s v="19.07.2019 15:00"/>
        <s v="19.07.2019 16:00"/>
        <s v="19.07.2019 17:00"/>
        <s v="19.07.2019 18:00"/>
        <s v="19.07.2019 19:00"/>
        <s v="19.07.2019 20:00"/>
        <s v="19.07.2019 21:00"/>
        <s v="19.07.2019 22:00"/>
        <s v="19.07.2019 23:00"/>
        <s v="20.07.2019 00:00"/>
        <s v="20.07.2019 01:00"/>
        <s v="20.07.2019 02:00"/>
        <s v="20.07.2019 03:00"/>
        <s v="20.07.2019 04:00"/>
        <s v="20.07.2019 05:00"/>
        <s v="20.07.2019 06:00"/>
        <s v="20.07.2019 07:00"/>
        <s v="20.07.2019 08:00"/>
        <s v="20.07.2019 09:00"/>
        <s v="20.07.2019 10:00"/>
        <s v="20.07.2019 11:00"/>
        <s v="20.07.2019 12:00"/>
        <s v="20.07.2019 13:00"/>
        <s v="20.07.2019 14:00"/>
        <s v="20.07.2019 15:00"/>
        <s v="20.07.2019 16:00"/>
        <s v="20.07.2019 17:00"/>
        <s v="20.07.2019 18:00"/>
        <s v="20.07.2019 19:00"/>
        <s v="20.07.2019 20:00"/>
        <s v="20.07.2019 21:00"/>
        <s v="20.07.2019 22:00"/>
        <s v="20.07.2019 23:00"/>
        <s v="21.07.2019 00:00"/>
        <s v="21.07.2019 01:00"/>
        <s v="21.07.2019 02:00"/>
        <s v="21.07.2019 03:00"/>
        <s v="21.07.2019 04:00"/>
        <s v="21.07.2019 05:00"/>
        <s v="21.07.2019 06:00"/>
        <s v="21.07.2019 07:00"/>
        <s v="21.07.2019 08:00"/>
        <s v="21.07.2019 09:00"/>
        <s v="21.07.2019 10:00"/>
        <s v="21.07.2019 11:00"/>
        <s v="21.07.2019 12:00"/>
        <s v="21.07.2019 13:00"/>
        <s v="21.07.2019 14:00"/>
        <s v="21.07.2019 15:00"/>
        <s v="21.07.2019 16:00"/>
        <s v="21.07.2019 17:00"/>
        <s v="21.07.2019 18:00"/>
        <s v="21.07.2019 19:00"/>
        <s v="21.07.2019 20:00"/>
        <s v="21.07.2019 21:00"/>
        <s v="21.07.2019 22:00"/>
        <s v="21.07.2019 23:00"/>
        <s v="22.07.2019 00:00"/>
        <s v="22.07.2019 01:00"/>
        <s v="22.07.2019 02:00"/>
        <s v="22.07.2019 03:00"/>
        <s v="22.07.2019 04:00"/>
        <s v="22.07.2019 05:00"/>
        <s v="22.07.2019 06:00"/>
        <s v="22.07.2019 07:00"/>
        <s v="22.07.2019 08:00"/>
        <s v="22.07.2019 09:00"/>
        <s v="22.07.2019 10:00"/>
        <s v="22.07.2019 11:00"/>
        <s v="22.07.2019 12:00"/>
        <s v="22.07.2019 13:00"/>
        <s v="22.07.2019 14:00"/>
        <s v="22.07.2019 15:00"/>
        <s v="22.07.2019 16:00"/>
        <s v="22.07.2019 17:00"/>
        <s v="22.07.2019 18:00"/>
        <s v="22.07.2019 19:00"/>
        <s v="22.07.2019 20:00"/>
        <s v="22.07.2019 21:00"/>
        <s v="22.07.2019 22:00"/>
        <s v="22.07.2019 23:00"/>
        <s v="23.07.2019 00:00"/>
        <s v="23.07.2019 01:00"/>
        <s v="23.07.2019 02:00"/>
        <s v="23.07.2019 03:00"/>
        <s v="23.07.2019 04:00"/>
        <s v="23.07.2019 05:00"/>
        <s v="23.07.2019 06:00"/>
        <s v="23.07.2019 07:00"/>
        <s v="23.07.2019 08:00"/>
        <s v="23.07.2019 09:00"/>
        <s v="23.07.2019 10:00"/>
        <s v="23.07.2019 11:00"/>
        <s v="23.07.2019 12:00"/>
        <s v="23.07.2019 13:00"/>
        <s v="23.07.2019 14:00"/>
        <s v="23.07.2019 15:00"/>
        <s v="23.07.2019 16:00"/>
        <s v="23.07.2019 17:00"/>
        <s v="23.07.2019 18:00"/>
        <s v="23.07.2019 19:00"/>
        <s v="23.07.2019 20:00"/>
        <s v="23.07.2019 21:00"/>
        <s v="23.07.2019 22:00"/>
        <s v="23.07.2019 23:00"/>
        <s v="24.07.2019 00:00"/>
        <s v="24.07.2019 01:00"/>
        <s v="24.07.2019 02:00"/>
        <s v="24.07.2019 03:00"/>
        <s v="24.07.2019 04:00"/>
        <s v="24.07.2019 05:00"/>
        <s v="24.07.2019 06:00"/>
        <s v="24.07.2019 07:00"/>
        <s v="24.07.2019 08:00"/>
        <s v="24.07.2019 09:00"/>
        <s v="24.07.2019 10:00"/>
        <s v="24.07.2019 11:00"/>
        <s v="24.07.2019 12:00"/>
        <s v="24.07.2019 13:00"/>
        <s v="24.07.2019 14:00"/>
        <s v="24.07.2019 15:00"/>
        <s v="24.07.2019 16:00"/>
        <s v="24.07.2019 17:00"/>
        <s v="24.07.2019 18:00"/>
        <s v="24.07.2019 19:00"/>
        <s v="24.07.2019 20:00"/>
        <s v="24.07.2019 21:00"/>
        <s v="24.07.2019 22:00"/>
        <s v="24.07.2019 23:00"/>
        <s v="25.07.2019 00:00"/>
        <s v="25.07.2019 01:00"/>
        <s v="25.07.2019 02:00"/>
        <s v="25.07.2019 03:00"/>
        <s v="25.07.2019 04:00"/>
        <s v="25.07.2019 05:00"/>
        <s v="25.07.2019 06:00"/>
        <s v="25.07.2019 07:00"/>
        <s v="25.07.2019 08:00"/>
        <s v="25.07.2019 09:00"/>
        <s v="25.07.2019 10:00"/>
        <s v="25.07.2019 11:00"/>
        <s v="25.07.2019 12:00"/>
        <s v="25.07.2019 13:00"/>
        <s v="25.07.2019 14:00"/>
        <s v="25.07.2019 15:00"/>
        <s v="25.07.2019 16:00"/>
        <s v="25.07.2019 17:00"/>
        <s v="25.07.2019 18:00"/>
        <s v="25.07.2019 19:00"/>
        <s v="25.07.2019 20:00"/>
        <s v="25.07.2019 21:00"/>
        <s v="25.07.2019 22:00"/>
        <s v="25.07.2019 23:00"/>
        <s v="26.07.2019 00:00"/>
        <s v="26.07.2019 01:00"/>
        <s v="26.07.2019 02:00"/>
        <s v="26.07.2019 03:00"/>
        <s v="26.07.2019 04:00"/>
        <s v="26.07.2019 05:00"/>
        <s v="26.07.2019 06:00"/>
        <s v="26.07.2019 07:00"/>
        <s v="26.07.2019 08:00"/>
        <s v="26.07.2019 09:00"/>
        <s v="26.07.2019 10:00"/>
        <s v="26.07.2019 11:00"/>
        <s v="26.07.2019 12:00"/>
        <s v="26.07.2019 13:00"/>
        <s v="26.07.2019 14:00"/>
        <s v="26.07.2019 15:00"/>
        <s v="26.07.2019 16:00"/>
        <s v="26.07.2019 17:00"/>
        <s v="26.07.2019 18:00"/>
        <s v="26.07.2019 19:00"/>
        <s v="26.07.2019 20:00"/>
        <s v="26.07.2019 21:00"/>
        <s v="26.07.2019 22:00"/>
        <s v="26.07.2019 23:00"/>
        <s v="27.07.2019 00:00"/>
        <s v="27.07.2019 01:00"/>
        <s v="27.07.2019 02:00"/>
        <s v="27.07.2019 03:00"/>
        <s v="27.07.2019 04:00"/>
        <s v="27.07.2019 05:00"/>
        <s v="27.07.2019 06:00"/>
        <s v="27.07.2019 07:00"/>
        <s v="27.07.2019 08:00"/>
        <s v="27.07.2019 09:00"/>
        <s v="27.07.2019 10:00"/>
        <s v="27.07.2019 11:00"/>
        <s v="27.07.2019 12:00"/>
        <s v="27.07.2019 13:00"/>
        <s v="27.07.2019 14:00"/>
        <s v="27.07.2019 15:00"/>
        <s v="27.07.2019 16:00"/>
        <s v="27.07.2019 17:00"/>
        <s v="27.07.2019 18:00"/>
        <s v="27.07.2019 19:00"/>
        <s v="27.07.2019 20:00"/>
        <s v="27.07.2019 21:00"/>
        <s v="27.07.2019 22:00"/>
        <s v="27.07.2019 23:00"/>
        <s v="28.07.2019 00:00"/>
        <s v="28.07.2019 01:00"/>
        <s v="28.07.2019 02:00"/>
        <s v="28.07.2019 03:00"/>
        <s v="28.07.2019 04:00"/>
        <s v="28.07.2019 05:00"/>
        <s v="28.07.2019 06:00"/>
        <s v="28.07.2019 07:00"/>
        <s v="28.07.2019 08:00"/>
        <s v="28.07.2019 09:00"/>
        <s v="28.07.2019 10:00"/>
        <s v="28.07.2019 11:00"/>
        <s v="28.07.2019 12:00"/>
        <s v="28.07.2019 13:00"/>
        <s v="28.07.2019 14:00"/>
        <s v="28.07.2019 15:00"/>
        <s v="28.07.2019 16:00"/>
        <s v="28.07.2019 17:00"/>
        <s v="28.07.2019 18:00"/>
        <s v="28.07.2019 19:00"/>
        <s v="28.07.2019 20:00"/>
        <s v="28.07.2019 21:00"/>
        <s v="28.07.2019 22:00"/>
        <s v="28.07.2019 23:00"/>
        <s v="29.07.2019 00:00"/>
        <s v="29.07.2019 01:00"/>
        <s v="29.07.2019 02:00"/>
        <s v="29.07.2019 03:00"/>
        <s v="29.07.2019 04:00"/>
        <s v="29.07.2019 05:00"/>
        <s v="29.07.2019 06:00"/>
        <s v="29.07.2019 07:00"/>
        <s v="29.07.2019 08:00"/>
        <s v="29.07.2019 09:00"/>
        <s v="29.07.2019 10:00"/>
        <s v="29.07.2019 11:00"/>
        <s v="29.07.2019 12:00"/>
        <s v="29.07.2019 13:00"/>
        <s v="29.07.2019 14:00"/>
        <s v="29.07.2019 15:00"/>
        <s v="29.07.2019 16:00"/>
        <s v="29.07.2019 17:00"/>
        <s v="29.07.2019 18:00"/>
        <s v="29.07.2019 19:00"/>
        <s v="29.07.2019 20:00"/>
        <s v="29.07.2019 21:00"/>
        <s v="29.07.2019 22:00"/>
        <s v="29.07.2019 23:00"/>
        <s v="30.07.2019 00:00"/>
        <s v="30.07.2019 01:00"/>
        <s v="30.07.2019 02:00"/>
        <s v="30.07.2019 03:00"/>
        <s v="30.07.2019 04:00"/>
        <s v="30.07.2019 05:00"/>
        <s v="30.07.2019 06:00"/>
        <s v="30.07.2019 07:00"/>
        <s v="30.07.2019 08:00"/>
        <s v="30.07.2019 09:00"/>
        <s v="30.07.2019 10:00"/>
        <s v="30.07.2019 11:00"/>
        <s v="30.07.2019 12:00"/>
        <s v="30.07.2019 13:00"/>
        <s v="30.07.2019 14:00"/>
        <s v="30.07.2019 15:00"/>
        <s v="30.07.2019 16:00"/>
        <s v="30.07.2019 17:00"/>
        <s v="30.07.2019 18:00"/>
        <s v="30.07.2019 19:00"/>
        <s v="30.07.2019 20:00"/>
        <s v="30.07.2019 21:00"/>
        <s v="30.07.2019 22:00"/>
        <s v="30.07.2019 23:00"/>
        <s v="31.07.2019 00:00"/>
        <s v="31.07.2019 01:00"/>
        <s v="31.07.2019 02:00"/>
        <s v="31.07.2019 03:00"/>
        <s v="31.07.2019 04:00"/>
        <s v="31.07.2019 05:00"/>
        <s v="31.07.2019 06:00"/>
        <s v="31.07.2019 07:00"/>
        <s v="31.07.2019 08:00"/>
        <s v="31.07.2019 09:00"/>
        <s v="31.07.2019 10:00"/>
        <s v="31.07.2019 11:00"/>
        <s v="31.07.2019 12:00"/>
        <s v="31.07.2019 13:00"/>
        <s v="31.07.2019 14:00"/>
        <s v="31.07.2019 15:00"/>
        <s v="31.07.2019 16:00"/>
        <s v="31.07.2019 17:00"/>
        <s v="31.07.2019 18:00"/>
        <s v="31.07.2019 19:00"/>
        <s v="31.07.2019 20:00"/>
        <s v="31.07.2019 21:00"/>
        <s v="31.07.2019 22:00"/>
        <s v="31.07.2019 23:00"/>
        <s v="01.08.2019 00:00"/>
        <s v="01.08.2019 01:00"/>
        <s v="01.08.2019 02:00"/>
        <s v="01.08.2019 03:00"/>
        <s v="01.08.2019 04:00"/>
        <s v="01.08.2019 05:00"/>
        <s v="01.08.2019 06:00"/>
        <s v="01.08.2019 07:00"/>
        <s v="01.08.2019 08:00"/>
        <s v="01.08.2019 09:00"/>
        <s v="01.08.2019 10:00"/>
        <s v="01.08.2019 11:00"/>
        <s v="01.08.2019 12:00"/>
        <s v="01.08.2019 13:00"/>
        <s v="01.08.2019 14:00"/>
        <s v="01.08.2019 15:00"/>
        <s v="01.08.2019 16:00"/>
        <s v="01.08.2019 17:00"/>
        <s v="01.08.2019 18:00"/>
        <s v="01.08.2019 19:00"/>
        <s v="01.08.2019 20:00"/>
        <s v="01.08.2019 21:00"/>
        <s v="01.08.2019 22:00"/>
        <s v="01.08.2019 23:00"/>
        <s v="02.08.2019 00:00"/>
        <s v="02.08.2019 01:00"/>
        <s v="02.08.2019 02:00"/>
        <s v="02.08.2019 03:00"/>
        <s v="02.08.2019 04:00"/>
        <s v="02.08.2019 05:00"/>
        <s v="02.08.2019 06:00"/>
        <s v="02.08.2019 07:00"/>
        <s v="02.08.2019 08:00"/>
        <s v="02.08.2019 09:00"/>
        <s v="02.08.2019 10:00"/>
        <s v="02.08.2019 11:00"/>
        <s v="02.08.2019 12:00"/>
        <s v="02.08.2019 13:00"/>
        <s v="02.08.2019 14:00"/>
        <s v="02.08.2019 15:00"/>
        <s v="02.08.2019 16:00"/>
        <s v="02.08.2019 17:00"/>
        <s v="02.08.2019 18:00"/>
        <s v="02.08.2019 19:00"/>
        <s v="02.08.2019 20:00"/>
        <s v="02.08.2019 21:00"/>
        <s v="02.08.2019 22:00"/>
        <s v="02.08.2019 23:00"/>
        <s v="03.08.2019 00:00"/>
        <s v="03.08.2019 01:00"/>
        <s v="03.08.2019 02:00"/>
        <s v="03.08.2019 03:00"/>
        <s v="03.08.2019 04:00"/>
        <s v="03.08.2019 05:00"/>
        <s v="03.08.2019 06:00"/>
        <s v="03.08.2019 07:00"/>
        <s v="03.08.2019 08:00"/>
        <s v="03.08.2019 09:00"/>
        <s v="03.08.2019 10:00"/>
        <s v="03.08.2019 11:00"/>
        <s v="03.08.2019 12:00"/>
        <s v="03.08.2019 13:00"/>
        <s v="03.08.2019 14:00"/>
        <s v="03.08.2019 15:00"/>
        <s v="03.08.2019 16:00"/>
        <s v="03.08.2019 17:00"/>
        <s v="03.08.2019 18:00"/>
        <s v="03.08.2019 19:00"/>
        <s v="03.08.2019 20:00"/>
        <s v="03.08.2019 21:00"/>
        <s v="03.08.2019 22:00"/>
        <s v="03.08.2019 23:00"/>
        <s v="04.08.2019 00:00"/>
        <s v="04.08.2019 01:00"/>
        <s v="04.08.2019 02:00"/>
        <s v="04.08.2019 03:00"/>
        <s v="04.08.2019 04:00"/>
        <s v="04.08.2019 05:00"/>
        <s v="04.08.2019 06:00"/>
        <s v="04.08.2019 07:00"/>
        <s v="04.08.2019 08:00"/>
        <s v="04.08.2019 09:00"/>
        <s v="04.08.2019 10:00"/>
        <s v="04.08.2019 11:00"/>
        <s v="04.08.2019 12:00"/>
        <s v="04.08.2019 13:00"/>
        <s v="04.08.2019 14:00"/>
        <s v="04.08.2019 15:00"/>
        <s v="04.08.2019 16:00"/>
        <s v="04.08.2019 17:00"/>
        <s v="04.08.2019 18:00"/>
        <s v="04.08.2019 19:00"/>
        <s v="04.08.2019 20:00"/>
        <s v="04.08.2019 21:00"/>
        <s v="04.08.2019 22:00"/>
        <s v="04.08.2019 23:00"/>
        <s v="05.08.2019 00:00"/>
        <s v="05.08.2019 01:00"/>
        <s v="05.08.2019 02:00"/>
        <s v="05.08.2019 03:00"/>
        <s v="05.08.2019 04:00"/>
        <s v="05.08.2019 05:00"/>
        <s v="05.08.2019 06:00"/>
        <s v="05.08.2019 07:00"/>
        <s v="05.08.2019 08:00"/>
        <s v="05.08.2019 09:00"/>
        <s v="05.08.2019 10:00"/>
        <s v="05.08.2019 11:00"/>
        <s v="05.08.2019 12:00"/>
        <s v="05.08.2019 13:00"/>
        <s v="05.08.2019 14:00"/>
        <s v="05.08.2019 15:00"/>
        <s v="05.08.2019 16:00"/>
        <s v="05.08.2019 17:00"/>
        <s v="05.08.2019 18:00"/>
        <s v="05.08.2019 19:00"/>
        <s v="05.08.2019 20:00"/>
        <s v="05.08.2019 21:00"/>
        <s v="05.08.2019 22:00"/>
        <s v="05.08.2019 23:00"/>
        <s v="06.08.2019 00:00"/>
        <s v="06.08.2019 01:00"/>
        <s v="06.08.2019 02:00"/>
        <s v="06.08.2019 03:00"/>
        <s v="06.08.2019 04:00"/>
        <s v="06.08.2019 05:00"/>
        <s v="06.08.2019 06:00"/>
        <s v="06.08.2019 07:00"/>
        <s v="06.08.2019 08:00"/>
        <s v="06.08.2019 09:00"/>
        <s v="06.08.2019 10:00"/>
        <s v="06.08.2019 11:00"/>
        <s v="06.08.2019 12:00"/>
        <s v="06.08.2019 13:00"/>
        <s v="06.08.2019 14:00"/>
        <s v="06.08.2019 15:00"/>
        <s v="06.08.2019 16:00"/>
        <s v="06.08.2019 17:00"/>
        <s v="06.08.2019 18:00"/>
        <s v="06.08.2019 19:00"/>
        <s v="06.08.2019 20:00"/>
        <s v="06.08.2019 21:00"/>
        <s v="06.08.2019 22:00"/>
        <s v="06.08.2019 23:00"/>
        <s v="07.08.2019 00:00"/>
        <s v="07.08.2019 01:00"/>
        <s v="07.08.2019 02:00"/>
        <s v="07.08.2019 03:00"/>
        <s v="07.08.2019 04:00"/>
        <s v="07.08.2019 05:00"/>
        <s v="07.08.2019 06:00"/>
        <s v="07.08.2019 07:00"/>
        <s v="07.08.2019 08:00"/>
        <s v="07.08.2019 09:00"/>
        <s v="07.08.2019 10:00"/>
        <s v="07.08.2019 11:00"/>
        <s v="07.08.2019 12:00"/>
        <s v="07.08.2019 13:00"/>
        <s v="07.08.2019 14:00"/>
        <s v="07.08.2019 15:00"/>
        <s v="07.08.2019 16:00"/>
        <s v="07.08.2019 17:00"/>
        <s v="07.08.2019 18:00"/>
        <s v="07.08.2019 19:00"/>
        <s v="07.08.2019 20:00"/>
        <s v="07.08.2019 21:00"/>
        <s v="07.08.2019 22:00"/>
        <s v="07.08.2019 23:00"/>
        <s v="08.08.2019 00:00"/>
        <s v="08.08.2019 01:00"/>
        <s v="08.08.2019 02:00"/>
        <s v="08.08.2019 03:00"/>
        <s v="08.08.2019 04:00"/>
        <s v="08.08.2019 05:00"/>
        <s v="08.08.2019 06:00"/>
        <s v="08.08.2019 07:00"/>
        <s v="08.08.2019 08:00"/>
        <s v="08.08.2019 09:00"/>
        <s v="08.08.2019 10:00"/>
        <s v="08.08.2019 11:00"/>
        <s v="08.08.2019 12:00"/>
        <s v="08.08.2019 13:00"/>
        <s v="08.08.2019 14:00"/>
        <s v="08.08.2019 15:00"/>
        <s v="08.08.2019 16:00"/>
        <s v="08.08.2019 17:00"/>
        <s v="08.08.2019 18:00"/>
        <s v="08.08.2019 19:00"/>
        <s v="08.08.2019 20:00"/>
        <s v="08.08.2019 21:00"/>
        <s v="08.08.2019 22:00"/>
        <s v="08.08.2019 23:00"/>
        <s v="09.08.2019 00:00"/>
        <s v="09.08.2019 01:00"/>
        <s v="09.08.2019 02:00"/>
        <s v="09.08.2019 03:00"/>
        <s v="09.08.2019 04:00"/>
        <s v="09.08.2019 05:00"/>
        <s v="09.08.2019 06:00"/>
        <s v="09.08.2019 07:00"/>
        <s v="09.08.2019 08:00"/>
        <s v="09.08.2019 09:00"/>
        <s v="09.08.2019 10:00"/>
        <s v="09.08.2019 11:00"/>
        <s v="09.08.2019 12:00"/>
        <s v="09.08.2019 13:00"/>
        <s v="09.08.2019 14:00"/>
        <s v="09.08.2019 15:00"/>
        <s v="09.08.2019 16:00"/>
        <s v="09.08.2019 17:00"/>
        <s v="09.08.2019 18:00"/>
        <s v="09.08.2019 19:00"/>
        <s v="09.08.2019 20:00"/>
        <s v="09.08.2019 21:00"/>
        <s v="09.08.2019 22:00"/>
        <s v="09.08.2019 23:00"/>
        <s v="10.08.2019 00:00"/>
        <s v="10.08.2019 01:00"/>
        <s v="10.08.2019 02:00"/>
        <s v="10.08.2019 03:00"/>
        <s v="10.08.2019 04:00"/>
        <s v="10.08.2019 05:00"/>
        <s v="10.08.2019 06:00"/>
        <s v="10.08.2019 07:00"/>
        <s v="10.08.2019 08:00"/>
        <s v="10.08.2019 09:00"/>
        <s v="10.08.2019 10:00"/>
        <s v="10.08.2019 11:00"/>
        <s v="10.08.2019 12:00"/>
        <s v="10.08.2019 13:00"/>
        <s v="10.08.2019 14:00"/>
        <s v="10.08.2019 15:00"/>
        <s v="10.08.2019 16:00"/>
        <s v="10.08.2019 17:00"/>
        <s v="10.08.2019 18:00"/>
        <s v="10.08.2019 19:00"/>
        <s v="10.08.2019 20:00"/>
        <s v="10.08.2019 21:00"/>
        <s v="10.08.2019 22:00"/>
        <s v="10.08.2019 23:00"/>
        <s v="11.08.2019 00:00"/>
        <s v="11.08.2019 01:00"/>
        <s v="11.08.2019 02:00"/>
        <s v="11.08.2019 03:00"/>
        <s v="11.08.2019 04:00"/>
        <s v="11.08.2019 05:00"/>
        <s v="11.08.2019 06:00"/>
        <s v="11.08.2019 07:00"/>
        <s v="11.08.2019 08:00"/>
        <s v="11.08.2019 09:00"/>
        <s v="11.08.2019 10:00"/>
        <s v="11.08.2019 11:00"/>
        <s v="11.08.2019 12:00"/>
        <s v="11.08.2019 13:00"/>
        <s v="11.08.2019 14:00"/>
        <s v="11.08.2019 15:00"/>
        <s v="11.08.2019 16:00"/>
        <s v="11.08.2019 17:00"/>
        <s v="11.08.2019 18:00"/>
        <s v="11.08.2019 19:00"/>
        <s v="11.08.2019 20:00"/>
        <s v="11.08.2019 21:00"/>
        <s v="11.08.2019 22:00"/>
        <s v="11.08.2019 23:00"/>
        <s v="12.08.2019 00:00"/>
        <s v="12.08.2019 01:00"/>
        <s v="12.08.2019 02:00"/>
        <s v="12.08.2019 03:00"/>
        <s v="12.08.2019 04:00"/>
        <s v="12.08.2019 05:00"/>
        <s v="12.08.2019 06:00"/>
        <s v="12.08.2019 07:00"/>
        <s v="12.08.2019 08:00"/>
        <s v="12.08.2019 09:00"/>
        <s v="12.08.2019 10:00"/>
        <s v="12.08.2019 11:00"/>
        <s v="12.08.2019 12:00"/>
        <s v="12.08.2019 13:00"/>
        <s v="12.08.2019 14:00"/>
        <s v="12.08.2019 15:00"/>
        <s v="12.08.2019 16:00"/>
        <s v="12.08.2019 17:00"/>
        <s v="12.08.2019 18:00"/>
        <s v="12.08.2019 19:00"/>
        <s v="12.08.2019 20:00"/>
        <s v="12.08.2019 21:00"/>
        <s v="12.08.2019 22:00"/>
        <s v="12.08.2019 23:00"/>
        <s v="13.08.2019 00:00"/>
        <s v="13.08.2019 01:00"/>
        <s v="13.08.2019 02:00"/>
        <s v="13.08.2019 03:00"/>
        <s v="13.08.2019 04:00"/>
        <s v="13.08.2019 05:00"/>
        <s v="13.08.2019 06:00"/>
        <s v="13.08.2019 07:00"/>
        <s v="13.08.2019 08:00"/>
        <s v="13.08.2019 09:00"/>
        <s v="13.08.2019 10:00"/>
        <s v="13.08.2019 11:00"/>
        <s v="13.08.2019 12:00"/>
        <s v="13.08.2019 13:00"/>
        <s v="13.08.2019 14:00"/>
        <s v="13.08.2019 15:00"/>
        <s v="13.08.2019 16:00"/>
        <s v="13.08.2019 17:00"/>
        <s v="13.08.2019 18:00"/>
        <s v="13.08.2019 19:00"/>
        <s v="13.08.2019 20:00"/>
        <s v="13.08.2019 21:00"/>
        <s v="13.08.2019 22:00"/>
        <s v="13.08.2019 23:00"/>
        <s v="14.08.2019 00:00"/>
        <s v="14.08.2019 01:00"/>
        <s v="14.08.2019 02:00"/>
        <s v="14.08.2019 03:00"/>
        <s v="14.08.2019 04:00"/>
        <s v="14.08.2019 05:00"/>
        <s v="14.08.2019 06:00"/>
        <s v="14.08.2019 07:00"/>
        <s v="14.08.2019 08:00"/>
        <s v="14.08.2019 09:00"/>
        <s v="14.08.2019 10:00"/>
        <s v="14.08.2019 11:00"/>
        <s v="14.08.2019 12:00"/>
        <s v="14.08.2019 13:00"/>
        <s v="14.08.2019 14:00"/>
        <s v="14.08.2019 15:00"/>
        <s v="14.08.2019 16:00"/>
        <s v="14.08.2019 17:00"/>
        <s v="14.08.2019 18:00"/>
        <s v="14.08.2019 19:00"/>
        <s v="14.08.2019 20:00"/>
        <s v="14.08.2019 21:00"/>
        <s v="14.08.2019 22:00"/>
        <s v="14.08.2019 23:00"/>
        <s v="15.08.2019 00:00"/>
        <s v="15.08.2019 01:00"/>
        <s v="15.08.2019 02:00"/>
        <s v="15.08.2019 03:00"/>
        <s v="15.08.2019 04:00"/>
        <s v="15.08.2019 05:00"/>
        <s v="15.08.2019 06:00"/>
        <s v="15.08.2019 07:00"/>
        <s v="15.08.2019 08:00"/>
        <s v="15.08.2019 09:00"/>
        <s v="15.08.2019 10:00"/>
        <s v="15.08.2019 11:00"/>
        <s v="15.08.2019 12:00"/>
        <s v="15.08.2019 13:00"/>
        <s v="15.08.2019 14:00"/>
        <s v="15.08.2019 15:00"/>
        <s v="15.08.2019 16:00"/>
        <s v="15.08.2019 17:00"/>
        <s v="15.08.2019 18:00"/>
        <s v="15.08.2019 19:00"/>
        <s v="15.08.2019 20:00"/>
        <s v="15.08.2019 21:00"/>
        <s v="15.08.2019 22:00"/>
        <s v="15.08.2019 23:00"/>
        <s v="16.08.2019 00:00"/>
        <s v="16.08.2019 01:00"/>
        <s v="16.08.2019 02:00"/>
        <s v="16.08.2019 03:00"/>
        <s v="16.08.2019 04:00"/>
        <s v="16.08.2019 05:00"/>
        <s v="16.08.2019 06:00"/>
        <s v="16.08.2019 07:00"/>
        <s v="16.08.2019 08:00"/>
        <s v="16.08.2019 09:00"/>
        <s v="16.08.2019 10:00"/>
        <s v="16.08.2019 11:00"/>
        <s v="16.08.2019 12:00"/>
        <s v="16.08.2019 13:00"/>
        <s v="16.08.2019 14:00"/>
        <s v="16.08.2019 15:00"/>
        <s v="16.08.2019 16:00"/>
        <s v="16.08.2019 17:00"/>
        <s v="16.08.2019 18:00"/>
        <s v="16.08.2019 19:00"/>
        <s v="16.08.2019 20:00"/>
        <s v="16.08.2019 21:00"/>
        <s v="16.08.2019 22:00"/>
        <s v="16.08.2019 23:00"/>
        <s v="17.08.2019 00:00"/>
        <s v="17.08.2019 01:00"/>
        <s v="17.08.2019 02:00"/>
        <s v="17.08.2019 03:00"/>
        <s v="17.08.2019 04:00"/>
        <s v="17.08.2019 05:00"/>
        <s v="17.08.2019 06:00"/>
        <s v="17.08.2019 07:00"/>
        <s v="17.08.2019 08:00"/>
        <s v="17.08.2019 09:00"/>
        <s v="17.08.2019 10:00"/>
        <s v="17.08.2019 11:00"/>
        <s v="17.08.2019 12:00"/>
        <s v="17.08.2019 13:00"/>
        <s v="17.08.2019 14:00"/>
        <s v="17.08.2019 15:00"/>
        <s v="17.08.2019 16:00"/>
        <s v="17.08.2019 17:00"/>
        <s v="17.08.2019 18:00"/>
        <s v="17.08.2019 19:00"/>
        <s v="17.08.2019 20:00"/>
        <s v="17.08.2019 21:00"/>
        <s v="17.08.2019 22:00"/>
        <s v="17.08.2019 23:00"/>
        <s v="18.08.2019 00:00"/>
        <s v="18.08.2019 01:00"/>
        <s v="18.08.2019 02:00"/>
        <s v="18.08.2019 03:00"/>
        <s v="18.08.2019 04:00"/>
        <s v="18.08.2019 05:00"/>
        <s v="18.08.2019 06:00"/>
        <s v="18.08.2019 07:00"/>
        <s v="18.08.2019 08:00"/>
        <s v="18.08.2019 09:00"/>
        <s v="18.08.2019 10:00"/>
        <s v="18.08.2019 11:00"/>
        <s v="18.08.2019 12:00"/>
        <s v="18.08.2019 13:00"/>
        <s v="18.08.2019 14:00"/>
        <s v="18.08.2019 15:00"/>
        <s v="18.08.2019 16:00"/>
        <s v="18.08.2019 17:00"/>
        <s v="18.08.2019 18:00"/>
        <s v="18.08.2019 19:00"/>
        <s v="18.08.2019 20:00"/>
        <s v="18.08.2019 21:00"/>
        <s v="18.08.2019 22:00"/>
        <s v="18.08.2019 23:00"/>
        <s v="19.08.2019 00:00"/>
        <s v="19.08.2019 01:00"/>
        <s v="19.08.2019 02:00"/>
        <s v="19.08.2019 03:00"/>
        <s v="19.08.2019 04:00"/>
        <s v="19.08.2019 05:00"/>
        <s v="19.08.2019 06:00"/>
        <s v="19.08.2019 07:00"/>
        <s v="19.08.2019 08:00"/>
        <s v="19.08.2019 09:00"/>
        <s v="19.08.2019 10:00"/>
        <s v="19.08.2019 11:00"/>
        <s v="19.08.2019 12:00"/>
        <s v="19.08.2019 13:00"/>
        <s v="19.08.2019 14:00"/>
        <s v="19.08.2019 15:00"/>
        <s v="19.08.2019 16:00"/>
        <s v="19.08.2019 17:00"/>
        <s v="19.08.2019 18:00"/>
        <s v="19.08.2019 19:00"/>
        <s v="19.08.2019 20:00"/>
        <s v="19.08.2019 21:00"/>
        <s v="19.08.2019 22:00"/>
        <s v="19.08.2019 23:00"/>
        <s v="20.08.2019 00:00"/>
        <s v="20.08.2019 01:00"/>
        <s v="20.08.2019 02:00"/>
        <s v="20.08.2019 03:00"/>
        <s v="20.08.2019 04:00"/>
        <s v="20.08.2019 05:00"/>
        <s v="20.08.2019 06:00"/>
        <s v="20.08.2019 07:00"/>
        <s v="20.08.2019 08:00"/>
        <s v="20.08.2019 09:00"/>
        <s v="20.08.2019 10:00"/>
        <s v="20.08.2019 11:00"/>
        <s v="20.08.2019 12:00"/>
        <s v="20.08.2019 13:00"/>
        <s v="20.08.2019 14:00"/>
        <s v="20.08.2019 15:00"/>
        <s v="20.08.2019 16:00"/>
        <s v="20.08.2019 17:00"/>
        <s v="20.08.2019 18:00"/>
        <s v="20.08.2019 19:00"/>
        <s v="20.08.2019 20:00"/>
        <s v="20.08.2019 21:00"/>
        <s v="20.08.2019 22:00"/>
        <s v="20.08.2019 23:00"/>
        <s v="21.08.2019 00:00"/>
        <s v="21.08.2019 01:00"/>
        <s v="21.08.2019 02:00"/>
        <s v="21.08.2019 03:00"/>
        <s v="21.08.2019 04:00"/>
        <s v="21.08.2019 05:00"/>
        <s v="21.08.2019 06:00"/>
        <s v="21.08.2019 07:00"/>
        <s v="21.08.2019 08:00"/>
        <s v="21.08.2019 09:00"/>
        <s v="21.08.2019 10:00"/>
        <s v="21.08.2019 11:00"/>
        <s v="21.08.2019 12:00"/>
        <s v="21.08.2019 13:00"/>
        <s v="21.08.2019 14:00"/>
        <s v="21.08.2019 15:00"/>
        <s v="21.08.2019 16:00"/>
        <s v="21.08.2019 17:00"/>
        <s v="21.08.2019 18:00"/>
        <s v="21.08.2019 19:00"/>
        <s v="21.08.2019 20:00"/>
        <s v="21.08.2019 21:00"/>
        <s v="21.08.2019 22:00"/>
        <s v="21.08.2019 23:00"/>
        <s v="22.08.2019 00:00"/>
        <s v="22.08.2019 01:00"/>
        <s v="22.08.2019 02:00"/>
        <s v="22.08.2019 03:00"/>
        <s v="22.08.2019 04:00"/>
        <s v="22.08.2019 05:00"/>
        <s v="22.08.2019 06:00"/>
        <s v="22.08.2019 07:00"/>
        <s v="22.08.2019 08:00"/>
        <s v="22.08.2019 09:00"/>
        <s v="22.08.2019 10:00"/>
        <s v="22.08.2019 11:00"/>
        <s v="22.08.2019 12:00"/>
        <s v="22.08.2019 13:00"/>
        <s v="22.08.2019 14:00"/>
        <s v="22.08.2019 15:00"/>
        <s v="22.08.2019 16:00"/>
        <s v="22.08.2019 17:00"/>
        <s v="22.08.2019 18:00"/>
        <s v="22.08.2019 19:00"/>
        <s v="22.08.2019 20:00"/>
        <s v="22.08.2019 21:00"/>
        <s v="22.08.2019 22:00"/>
        <s v="22.08.2019 23:00"/>
        <s v="23.08.2019 00:00"/>
        <s v="23.08.2019 01:00"/>
        <s v="23.08.2019 02:00"/>
        <s v="23.08.2019 03:00"/>
        <s v="23.08.2019 04:00"/>
        <s v="23.08.2019 05:00"/>
        <s v="23.08.2019 06:00"/>
        <s v="23.08.2019 07:00"/>
        <s v="23.08.2019 08:00"/>
        <s v="23.08.2019 09:00"/>
        <s v="23.08.2019 10:00"/>
        <s v="23.08.2019 11:00"/>
        <s v="23.08.2019 12:00"/>
        <s v="23.08.2019 13:00"/>
        <s v="23.08.2019 14:00"/>
        <s v="23.08.2019 15:00"/>
        <s v="23.08.2019 16:00"/>
        <s v="23.08.2019 17:00"/>
        <s v="23.08.2019 18:00"/>
        <s v="23.08.2019 19:00"/>
        <s v="23.08.2019 20:00"/>
        <s v="23.08.2019 21:00"/>
        <s v="23.08.2019 22:00"/>
        <s v="23.08.2019 23:00"/>
        <s v="24.08.2019 00:00"/>
        <s v="24.08.2019 01:00"/>
        <s v="24.08.2019 02:00"/>
        <s v="24.08.2019 03:00"/>
        <s v="24.08.2019 04:00"/>
        <s v="24.08.2019 05:00"/>
        <s v="24.08.2019 06:00"/>
        <s v="24.08.2019 07:00"/>
        <s v="24.08.2019 08:00"/>
        <s v="24.08.2019 09:00"/>
        <s v="24.08.2019 10:00"/>
        <s v="24.08.2019 11:00"/>
        <s v="24.08.2019 12:00"/>
        <s v="24.08.2019 13:00"/>
        <s v="24.08.2019 14:00"/>
        <s v="24.08.2019 15:00"/>
        <s v="24.08.2019 16:00"/>
        <s v="24.08.2019 17:00"/>
        <s v="24.08.2019 18:00"/>
        <s v="24.08.2019 19:00"/>
        <s v="24.08.2019 20:00"/>
        <s v="24.08.2019 21:00"/>
        <s v="24.08.2019 22:00"/>
        <s v="24.08.2019 23:00"/>
        <s v="25.08.2019 00:00"/>
        <s v="25.08.2019 01:00"/>
        <s v="25.08.2019 02:00"/>
        <s v="25.08.2019 03:00"/>
        <s v="25.08.2019 04:00"/>
        <s v="25.08.2019 05:00"/>
        <s v="25.08.2019 06:00"/>
        <s v="25.08.2019 07:00"/>
        <s v="25.08.2019 08:00"/>
        <s v="25.08.2019 09:00"/>
        <s v="25.08.2019 10:00"/>
        <s v="25.08.2019 11:00"/>
        <s v="25.08.2019 12:00"/>
        <s v="25.08.2019 13:00"/>
        <s v="25.08.2019 14:00"/>
        <s v="25.08.2019 15:00"/>
        <s v="25.08.2019 16:00"/>
        <s v="25.08.2019 17:00"/>
        <s v="25.08.2019 18:00"/>
        <s v="25.08.2019 19:00"/>
        <s v="25.08.2019 20:00"/>
        <s v="25.08.2019 21:00"/>
        <s v="25.08.2019 22:00"/>
        <s v="25.08.2019 23:00"/>
        <s v="26.08.2019 00:00"/>
        <s v="26.08.2019 01:00"/>
        <s v="26.08.2019 02:00"/>
        <s v="26.08.2019 03:00"/>
        <s v="26.08.2019 04:00"/>
        <s v="26.08.2019 05:00"/>
        <s v="26.08.2019 06:00"/>
        <s v="26.08.2019 07:00"/>
        <s v="26.08.2019 08:00"/>
        <s v="26.08.2019 09:00"/>
        <s v="26.08.2019 10:00"/>
        <s v="26.08.2019 11:00"/>
        <s v="26.08.2019 12:00"/>
        <s v="26.08.2019 13:00"/>
        <s v="26.08.2019 14:00"/>
        <s v="26.08.2019 15:00"/>
        <s v="26.08.2019 16:00"/>
        <s v="26.08.2019 17:00"/>
        <s v="26.08.2019 18:00"/>
        <s v="26.08.2019 19:00"/>
        <s v="26.08.2019 20:00"/>
        <s v="26.08.2019 21:00"/>
        <s v="26.08.2019 22:00"/>
        <s v="26.08.2019 23:00"/>
        <s v="27.08.2019 00:00"/>
        <s v="27.08.2019 01:00"/>
        <s v="27.08.2019 02:00"/>
        <s v="27.08.2019 03:00"/>
        <s v="27.08.2019 04:00"/>
        <s v="27.08.2019 05:00"/>
        <s v="27.08.2019 06:00"/>
        <s v="27.08.2019 07:00"/>
        <s v="27.08.2019 08:00"/>
        <s v="27.08.2019 09:00"/>
        <s v="27.08.2019 10:00"/>
        <s v="27.08.2019 11:00"/>
        <s v="27.08.2019 12:00"/>
        <s v="27.08.2019 13:00"/>
        <s v="27.08.2019 14:00"/>
        <s v="27.08.2019 15:00"/>
        <s v="27.08.2019 16:00"/>
        <s v="27.08.2019 17:00"/>
        <s v="27.08.2019 18:00"/>
        <s v="27.08.2019 19:00"/>
        <s v="27.08.2019 20:00"/>
        <s v="27.08.2019 21:00"/>
        <s v="27.08.2019 22:00"/>
        <s v="27.08.2019 23:00"/>
        <s v="28.08.2019 00:00"/>
        <s v="28.08.2019 01:00"/>
        <s v="28.08.2019 02:00"/>
        <s v="28.08.2019 03:00"/>
        <s v="28.08.2019 04:00"/>
        <s v="28.08.2019 05:00"/>
        <s v="28.08.2019 06:00"/>
        <s v="28.08.2019 07:00"/>
        <s v="28.08.2019 08:00"/>
        <s v="28.08.2019 09:00"/>
        <s v="28.08.2019 10:00"/>
        <s v="28.08.2019 11:00"/>
        <s v="28.08.2019 12:00"/>
        <s v="28.08.2019 13:00"/>
        <s v="28.08.2019 14:00"/>
        <s v="28.08.2019 15:00"/>
        <s v="28.08.2019 16:00"/>
        <s v="28.08.2019 17:00"/>
        <s v="28.08.2019 18:00"/>
        <s v="28.08.2019 19:00"/>
        <s v="28.08.2019 20:00"/>
        <s v="28.08.2019 21:00"/>
        <s v="28.08.2019 22:00"/>
        <s v="28.08.2019 23:00"/>
        <s v="29.08.2019 00:00"/>
        <s v="29.08.2019 01:00"/>
        <s v="29.08.2019 02:00"/>
        <s v="29.08.2019 03:00"/>
        <s v="29.08.2019 04:00"/>
        <s v="29.08.2019 05:00"/>
        <s v="29.08.2019 06:00"/>
        <s v="29.08.2019 07:00"/>
        <s v="29.08.2019 08:00"/>
        <s v="29.08.2019 09:00"/>
        <s v="29.08.2019 10:00"/>
        <s v="29.08.2019 11:00"/>
        <s v="29.08.2019 12:00"/>
        <s v="29.08.2019 13:00"/>
        <s v="29.08.2019 14:00"/>
        <s v="29.08.2019 15:00"/>
        <s v="29.08.2019 16:00"/>
        <s v="29.08.2019 17:00"/>
        <s v="29.08.2019 18:00"/>
        <s v="29.08.2019 19:00"/>
        <s v="29.08.2019 20:00"/>
        <s v="29.08.2019 21:00"/>
        <s v="29.08.2019 22:00"/>
        <s v="29.08.2019 23:00"/>
        <s v="30.08.2019 00:00"/>
        <s v="30.08.2019 01:00"/>
        <s v="30.08.2019 02:00"/>
        <s v="30.08.2019 03:00"/>
        <s v="30.08.2019 04:00"/>
        <s v="30.08.2019 05:00"/>
        <s v="30.08.2019 06:00"/>
        <s v="30.08.2019 07:00"/>
        <s v="30.08.2019 08:00"/>
        <s v="30.08.2019 09:00"/>
        <s v="30.08.2019 10:00"/>
        <s v="30.08.2019 11:00"/>
        <s v="30.08.2019 12:00"/>
        <s v="30.08.2019 13:00"/>
        <s v="30.08.2019 14:00"/>
        <s v="30.08.2019 15:00"/>
        <s v="30.08.2019 16:00"/>
        <s v="30.08.2019 17:00"/>
        <s v="30.08.2019 18:00"/>
        <s v="30.08.2019 19:00"/>
        <s v="30.08.2019 20:00"/>
        <s v="30.08.2019 21:00"/>
        <s v="30.08.2019 22:00"/>
        <s v="30.08.2019 23:00"/>
        <s v="31.08.2019 00:00"/>
        <s v="31.08.2019 01:00"/>
        <s v="31.08.2019 02:00"/>
        <s v="31.08.2019 03:00"/>
        <s v="31.08.2019 04:00"/>
        <s v="31.08.2019 05:00"/>
        <s v="31.08.2019 06:00"/>
        <s v="31.08.2019 07:00"/>
        <s v="31.08.2019 08:00"/>
        <s v="31.08.2019 09:00"/>
        <s v="31.08.2019 10:00"/>
        <s v="31.08.2019 11:00"/>
        <s v="31.08.2019 12:00"/>
        <s v="31.08.2019 13:00"/>
        <s v="31.08.2019 14:00"/>
        <s v="31.08.2019 15:00"/>
        <s v="31.08.2019 16:00"/>
        <s v="31.08.2019 17:00"/>
        <s v="31.08.2019 18:00"/>
        <s v="31.08.2019 19:00"/>
        <s v="31.08.2019 20:00"/>
        <s v="31.08.2019 21:00"/>
        <s v="31.08.2019 22:00"/>
        <s v="31.08.2019 23:00"/>
        <s v="01.09.2019 00:00"/>
        <s v="01.09.2019 01:00"/>
        <s v="01.09.2019 02:00"/>
        <s v="01.09.2019 03:00"/>
        <s v="01.09.2019 04:00"/>
        <s v="01.09.2019 05:00"/>
        <s v="01.09.2019 06:00"/>
        <s v="01.09.2019 07:00"/>
        <s v="01.09.2019 08:00"/>
        <s v="01.09.2019 09:00"/>
        <s v="01.09.2019 10:00"/>
        <s v="01.09.2019 11:00"/>
        <s v="01.09.2019 12:00"/>
        <s v="01.09.2019 13:00"/>
        <s v="01.09.2019 14:00"/>
        <s v="01.09.2019 15:00"/>
        <s v="01.09.2019 16:00"/>
        <s v="01.09.2019 17:00"/>
        <s v="01.09.2019 18:00"/>
        <s v="01.09.2019 19:00"/>
        <s v="01.09.2019 20:00"/>
        <s v="01.09.2019 21:00"/>
        <s v="01.09.2019 22:00"/>
        <s v="01.09.2019 23:00"/>
        <s v="02.09.2019 00:00"/>
        <s v="02.09.2019 01:00"/>
        <s v="02.09.2019 02:00"/>
        <s v="02.09.2019 03:00"/>
        <s v="02.09.2019 04:00"/>
        <s v="02.09.2019 05:00"/>
        <s v="02.09.2019 06:00"/>
        <s v="02.09.2019 07:00"/>
        <s v="02.09.2019 08:00"/>
        <s v="02.09.2019 09:00"/>
        <s v="02.09.2019 10:00"/>
        <s v="02.09.2019 11:00"/>
        <s v="02.09.2019 12:00"/>
        <s v="02.09.2019 13:00"/>
        <s v="02.09.2019 14:00"/>
        <s v="02.09.2019 15:00"/>
        <s v="02.09.2019 16:00"/>
        <s v="02.09.2019 17:00"/>
        <s v="02.09.2019 18:00"/>
        <s v="02.09.2019 19:00"/>
        <s v="02.09.2019 20:00"/>
        <s v="02.09.2019 21:00"/>
        <s v="02.09.2019 22:00"/>
        <s v="02.09.2019 23:00"/>
        <s v="03.09.2019 00:00"/>
        <s v="03.09.2019 01:00"/>
        <s v="03.09.2019 02:00"/>
        <s v="03.09.2019 03:00"/>
        <s v="03.09.2019 04:00"/>
        <s v="03.09.2019 05:00"/>
        <s v="03.09.2019 06:00"/>
        <s v="03.09.2019 07:00"/>
        <s v="03.09.2019 08:00"/>
        <s v="03.09.2019 09:00"/>
        <s v="03.09.2019 10:00"/>
        <s v="03.09.2019 11:00"/>
        <s v="03.09.2019 12:00"/>
        <s v="03.09.2019 13:00"/>
        <s v="03.09.2019 14:00"/>
        <s v="03.09.2019 15:00"/>
        <s v="03.09.2019 16:00"/>
        <s v="03.09.2019 17:00"/>
        <s v="03.09.2019 18:00"/>
        <s v="03.09.2019 19:00"/>
        <s v="03.09.2019 20:00"/>
        <s v="03.09.2019 21:00"/>
        <s v="03.09.2019 22:00"/>
        <s v="03.09.2019 23:00"/>
        <s v="04.09.2019 00:00"/>
        <s v="04.09.2019 01:00"/>
        <s v="04.09.2019 02:00"/>
        <s v="04.09.2019 03:00"/>
        <s v="04.09.2019 04:00"/>
        <s v="04.09.2019 05:00"/>
        <s v="04.09.2019 06:00"/>
        <s v="04.09.2019 07:00"/>
        <s v="04.09.2019 08:00"/>
        <s v="04.09.2019 09:00"/>
        <s v="04.09.2019 10:00"/>
        <s v="04.09.2019 11:00"/>
        <s v="04.09.2019 12:00"/>
        <s v="04.09.2019 13:00"/>
        <s v="04.09.2019 14:00"/>
        <s v="04.09.2019 15:00"/>
        <s v="04.09.2019 16:00"/>
        <s v="04.09.2019 17:00"/>
        <s v="04.09.2019 18:00"/>
        <s v="04.09.2019 19:00"/>
        <s v="04.09.2019 20:00"/>
        <s v="04.09.2019 21:00"/>
        <s v="04.09.2019 22:00"/>
        <s v="04.09.2019 23:00"/>
        <s v="05.09.2019 00:00"/>
        <s v="05.09.2019 01:00"/>
        <s v="05.09.2019 02:00"/>
        <s v="05.09.2019 03:00"/>
        <s v="05.09.2019 04:00"/>
        <s v="05.09.2019 05:00"/>
        <s v="05.09.2019 06:00"/>
        <s v="05.09.2019 07:00"/>
        <s v="05.09.2019 08:00"/>
        <s v="05.09.2019 09:00"/>
        <s v="05.09.2019 10:00"/>
        <s v="05.09.2019 11:00"/>
        <s v="05.09.2019 12:00"/>
        <s v="05.09.2019 13:00"/>
        <s v="05.09.2019 14:00"/>
        <s v="05.09.2019 15:00"/>
        <s v="05.09.2019 16:00"/>
        <s v="05.09.2019 17:00"/>
        <s v="05.09.2019 18:00"/>
        <s v="05.09.2019 19:00"/>
        <s v="05.09.2019 20:00"/>
        <s v="05.09.2019 21:00"/>
        <s v="05.09.2019 22:00"/>
        <s v="05.09.2019 23:00"/>
        <s v="06.09.2019 00:00"/>
        <s v="06.09.2019 01:00"/>
        <s v="06.09.2019 02:00"/>
        <s v="06.09.2019 03:00"/>
        <s v="06.09.2019 04:00"/>
        <s v="06.09.2019 05:00"/>
        <s v="06.09.2019 06:00"/>
        <s v="06.09.2019 07:00"/>
        <s v="06.09.2019 08:00"/>
        <s v="06.09.2019 09:00"/>
        <s v="06.09.2019 10:00"/>
        <s v="06.09.2019 11:00"/>
        <s v="06.09.2019 12:00"/>
        <s v="06.09.2019 13:00"/>
        <s v="06.09.2019 14:00"/>
        <s v="06.09.2019 15:00"/>
        <s v="06.09.2019 16:00"/>
        <s v="06.09.2019 17:00"/>
        <s v="06.09.2019 18:00"/>
        <s v="06.09.2019 19:00"/>
        <s v="06.09.2019 20:00"/>
        <s v="06.09.2019 21:00"/>
        <s v="06.09.2019 22:00"/>
        <s v="06.09.2019 23:00"/>
        <s v="07.09.2019 00:00"/>
        <s v="07.09.2019 01:00"/>
        <s v="07.09.2019 02:00"/>
        <s v="07.09.2019 03:00"/>
        <s v="07.09.2019 04:00"/>
        <s v="07.09.2019 05:00"/>
        <s v="07.09.2019 06:00"/>
        <s v="07.09.2019 07:00"/>
        <s v="07.09.2019 08:00"/>
        <s v="07.09.2019 09:00"/>
        <s v="07.09.2019 10:00"/>
        <s v="07.09.2019 11:00"/>
        <s v="07.09.2019 12:00"/>
        <s v="07.09.2019 13:00"/>
        <s v="07.09.2019 14:00"/>
        <s v="07.09.2019 15:00"/>
        <s v="07.09.2019 16:00"/>
        <s v="07.09.2019 17:00"/>
        <s v="07.09.2019 18:00"/>
        <s v="07.09.2019 19:00"/>
        <s v="07.09.2019 20:00"/>
        <s v="07.09.2019 21:00"/>
        <s v="07.09.2019 22:00"/>
        <s v="07.09.2019 23:00"/>
        <s v="08.09.2019 00:00"/>
        <s v="08.09.2019 01:00"/>
        <s v="08.09.2019 02:00"/>
        <s v="08.09.2019 03:00"/>
        <s v="08.09.2019 04:00"/>
        <s v="08.09.2019 05:00"/>
        <s v="08.09.2019 06:00"/>
        <s v="08.09.2019 07:00"/>
        <s v="08.09.2019 08:00"/>
        <s v="08.09.2019 09:00"/>
        <s v="08.09.2019 10:00"/>
        <s v="08.09.2019 11:00"/>
        <s v="08.09.2019 12:00"/>
        <s v="08.09.2019 13:00"/>
        <s v="08.09.2019 14:00"/>
        <s v="08.09.2019 15:00"/>
        <s v="08.09.2019 16:00"/>
        <s v="08.09.2019 17:00"/>
        <s v="08.09.2019 18:00"/>
        <s v="08.09.2019 19:00"/>
        <s v="08.09.2019 20:00"/>
        <s v="08.09.2019 21:00"/>
        <s v="08.09.2019 22:00"/>
        <s v="08.09.2019 23:00"/>
        <s v="09.09.2019 00:00"/>
        <s v="09.09.2019 01:00"/>
        <s v="09.09.2019 02:00"/>
        <s v="09.09.2019 03:00"/>
        <s v="09.09.2019 04:00"/>
        <s v="09.09.2019 05:00"/>
        <s v="09.09.2019 06:00"/>
        <s v="09.09.2019 07:00"/>
        <s v="09.09.2019 08:00"/>
        <s v="09.09.2019 09:00"/>
        <s v="09.09.2019 10:00"/>
        <s v="09.09.2019 11:00"/>
        <s v="09.09.2019 12:00"/>
        <s v="09.09.2019 13:00"/>
        <s v="09.09.2019 14:00"/>
        <s v="09.09.2019 15:00"/>
        <s v="09.09.2019 16:00"/>
        <s v="09.09.2019 17:00"/>
        <s v="09.09.2019 18:00"/>
        <s v="09.09.2019 19:00"/>
        <s v="09.09.2019 20:00"/>
        <s v="09.09.2019 21:00"/>
        <s v="09.09.2019 22:00"/>
        <s v="09.09.2019 23:00"/>
        <s v="10.09.2019 00:00"/>
        <s v="10.09.2019 01:00"/>
        <s v="10.09.2019 02:00"/>
        <s v="10.09.2019 03:00"/>
        <s v="10.09.2019 04:00"/>
        <s v="10.09.2019 05:00"/>
        <s v="10.09.2019 06:00"/>
        <s v="10.09.2019 07:00"/>
        <s v="10.09.2019 08:00"/>
        <s v="10.09.2019 09:00"/>
        <s v="10.09.2019 10:00"/>
        <s v="10.09.2019 11:00"/>
        <s v="10.09.2019 12:00"/>
        <s v="10.09.2019 13:00"/>
        <s v="10.09.2019 14:00"/>
        <s v="10.09.2019 15:00"/>
        <s v="10.09.2019 16:00"/>
        <s v="10.09.2019 17:00"/>
        <s v="10.09.2019 18:00"/>
        <s v="10.09.2019 19:00"/>
        <s v="10.09.2019 20:00"/>
        <s v="10.09.2019 21:00"/>
        <s v="10.09.2019 22:00"/>
        <s v="10.09.2019 23:00"/>
        <s v="11.09.2019 00:00"/>
        <s v="11.09.2019 01:00"/>
        <s v="11.09.2019 02:00"/>
        <s v="11.09.2019 03:00"/>
        <s v="11.09.2019 04:00"/>
        <s v="11.09.2019 05:00"/>
        <s v="11.09.2019 06:00"/>
        <s v="11.09.2019 07:00"/>
        <s v="11.09.2019 08:00"/>
        <s v="11.09.2019 09:00"/>
        <s v="11.09.2019 10:00"/>
        <s v="11.09.2019 11:00"/>
        <s v="11.09.2019 12:00"/>
        <s v="11.09.2019 13:00"/>
        <s v="11.09.2019 14:00"/>
        <s v="11.09.2019 15:00"/>
        <s v="11.09.2019 16:00"/>
        <s v="11.09.2019 17:00"/>
        <s v="11.09.2019 18:00"/>
        <s v="11.09.2019 19:00"/>
        <s v="11.09.2019 20:00"/>
        <s v="11.09.2019 21:00"/>
        <s v="11.09.2019 22:00"/>
        <s v="11.09.2019 23:00"/>
        <s v="12.09.2019 00:00"/>
        <s v="12.09.2019 01:00"/>
        <s v="12.09.2019 02:00"/>
        <s v="12.09.2019 03:00"/>
        <s v="12.09.2019 04:00"/>
        <s v="12.09.2019 05:00"/>
        <s v="12.09.2019 06:00"/>
        <s v="12.09.2019 07:00"/>
        <s v="12.09.2019 08:00"/>
        <s v="12.09.2019 09:00"/>
        <s v="12.09.2019 10:00"/>
        <s v="12.09.2019 11:00"/>
        <s v="12.09.2019 12:00"/>
        <s v="12.09.2019 13:00"/>
        <s v="12.09.2019 14:00"/>
        <s v="12.09.2019 15:00"/>
        <s v="12.09.2019 16:00"/>
        <s v="12.09.2019 17:00"/>
        <s v="12.09.2019 18:00"/>
        <s v="12.09.2019 19:00"/>
        <s v="12.09.2019 20:00"/>
        <s v="12.09.2019 21:00"/>
        <s v="12.09.2019 22:00"/>
        <s v="12.09.2019 23:00"/>
        <s v="13.09.2019 00:00"/>
        <s v="13.09.2019 01:00"/>
        <s v="13.09.2019 02:00"/>
        <s v="13.09.2019 03:00"/>
        <s v="13.09.2019 04:00"/>
        <s v="13.09.2019 05:00"/>
        <s v="13.09.2019 06:00"/>
        <s v="13.09.2019 07:00"/>
        <s v="13.09.2019 08:00"/>
        <s v="13.09.2019 09:00"/>
        <s v="13.09.2019 10:00"/>
        <s v="13.09.2019 11:00"/>
        <s v="13.09.2019 12:00"/>
        <s v="13.09.2019 13:00"/>
        <s v="13.09.2019 14:00"/>
        <s v="13.09.2019 15:00"/>
        <s v="13.09.2019 16:00"/>
        <s v="13.09.2019 17:00"/>
        <s v="13.09.2019 18:00"/>
        <s v="13.09.2019 19:00"/>
        <s v="13.09.2019 20:00"/>
        <s v="13.09.2019 21:00"/>
        <s v="13.09.2019 22:00"/>
        <s v="13.09.2019 23:00"/>
        <s v="14.09.2019 00:00"/>
        <s v="14.09.2019 01:00"/>
        <s v="14.09.2019 02:00"/>
        <s v="14.09.2019 03:00"/>
        <s v="14.09.2019 04:00"/>
        <s v="14.09.2019 05:00"/>
        <s v="14.09.2019 06:00"/>
        <s v="14.09.2019 07:00"/>
        <s v="14.09.2019 08:00"/>
        <s v="14.09.2019 09:00"/>
        <s v="14.09.2019 10:00"/>
        <s v="14.09.2019 11:00"/>
        <s v="14.09.2019 12:00"/>
        <s v="14.09.2019 13:00"/>
        <s v="14.09.2019 14:00"/>
        <s v="14.09.2019 15:00"/>
        <s v="14.09.2019 16:00"/>
        <s v="14.09.2019 17:00"/>
        <s v="14.09.2019 18:00"/>
        <s v="14.09.2019 19:00"/>
        <s v="14.09.2019 20:00"/>
        <s v="14.09.2019 21:00"/>
        <s v="14.09.2019 22:00"/>
        <s v="14.09.2019 23:00"/>
        <s v="15.09.2019 00:00"/>
        <s v="15.09.2019 01:00"/>
        <s v="15.09.2019 02:00"/>
        <s v="15.09.2019 03:00"/>
        <s v="15.09.2019 04:00"/>
        <s v="15.09.2019 05:00"/>
        <s v="15.09.2019 06:00"/>
        <s v="15.09.2019 07:00"/>
        <s v="15.09.2019 08:00"/>
        <s v="15.09.2019 09:00"/>
        <s v="15.09.2019 10:00"/>
        <s v="15.09.2019 11:00"/>
        <s v="15.09.2019 12:00"/>
        <s v="15.09.2019 13:00"/>
        <s v="15.09.2019 14:00"/>
        <s v="15.09.2019 15:00"/>
        <s v="15.09.2019 16:00"/>
        <s v="15.09.2019 17:00"/>
        <s v="15.09.2019 18:00"/>
        <s v="15.09.2019 19:00"/>
        <s v="15.09.2019 20:00"/>
        <s v="15.09.2019 21:00"/>
        <s v="15.09.2019 22:00"/>
        <s v="15.09.2019 23:00"/>
        <s v="16.09.2019 00:00"/>
        <s v="16.09.2019 01:00"/>
        <s v="16.09.2019 02:00"/>
        <s v="16.09.2019 03:00"/>
        <s v="16.09.2019 04:00"/>
        <s v="16.09.2019 05:00"/>
        <s v="16.09.2019 06:00"/>
        <s v="16.09.2019 07:00"/>
        <s v="16.09.2019 08:00"/>
        <s v="16.09.2019 09:00"/>
        <s v="16.09.2019 10:00"/>
        <s v="16.09.2019 11:00"/>
        <s v="16.09.2019 12:00"/>
        <s v="16.09.2019 13:00"/>
        <s v="16.09.2019 14:00"/>
        <s v="16.09.2019 15:00"/>
        <s v="16.09.2019 16:00"/>
        <s v="16.09.2019 17:00"/>
        <s v="16.09.2019 18:00"/>
        <s v="16.09.2019 19:00"/>
        <s v="16.09.2019 20:00"/>
        <s v="16.09.2019 21:00"/>
        <s v="16.09.2019 22:00"/>
        <s v="16.09.2019 23:00"/>
        <s v="17.09.2019 00:00"/>
        <s v="17.09.2019 01:00"/>
        <s v="17.09.2019 02:00"/>
        <s v="17.09.2019 03:00"/>
        <s v="17.09.2019 04:00"/>
        <s v="17.09.2019 05:00"/>
        <s v="17.09.2019 06:00"/>
        <s v="17.09.2019 07:00"/>
        <s v="17.09.2019 08:00"/>
        <s v="17.09.2019 09:00"/>
        <s v="17.09.2019 10:00"/>
        <s v="17.09.2019 11:00"/>
        <s v="17.09.2019 12:00"/>
        <s v="17.09.2019 13:00"/>
        <s v="17.09.2019 14:00"/>
        <s v="17.09.2019 15:00"/>
        <s v="17.09.2019 16:00"/>
        <s v="17.09.2019 17:00"/>
        <s v="17.09.2019 18:00"/>
        <s v="17.09.2019 19:00"/>
        <s v="17.09.2019 20:00"/>
        <s v="17.09.2019 21:00"/>
        <s v="17.09.2019 22:00"/>
        <s v="17.09.2019 23:00"/>
        <s v="18.09.2019 00:00"/>
        <s v="18.09.2019 01:00"/>
        <s v="18.09.2019 02:00"/>
        <s v="18.09.2019 03:00"/>
        <s v="18.09.2019 04:00"/>
        <s v="18.09.2019 05:00"/>
        <s v="18.09.2019 06:00"/>
        <s v="18.09.2019 07:00"/>
        <s v="18.09.2019 08:00"/>
        <s v="18.09.2019 09:00"/>
        <s v="18.09.2019 10:00"/>
        <s v="18.09.2019 11:00"/>
        <s v="18.09.2019 12:00"/>
        <s v="18.09.2019 13:00"/>
        <s v="18.09.2019 14:00"/>
        <s v="18.09.2019 15:00"/>
        <s v="18.09.2019 16:00"/>
        <s v="18.09.2019 17:00"/>
        <s v="18.09.2019 18:00"/>
        <s v="18.09.2019 19:00"/>
        <s v="18.09.2019 20:00"/>
        <s v="18.09.2019 21:00"/>
        <s v="18.09.2019 22:00"/>
        <s v="18.09.2019 23:00"/>
        <s v="19.09.2019 00:00"/>
        <s v="19.09.2019 01:00"/>
        <s v="19.09.2019 02:00"/>
        <s v="19.09.2019 03:00"/>
        <s v="19.09.2019 04:00"/>
        <s v="19.09.2019 05:00"/>
        <s v="19.09.2019 06:00"/>
        <s v="19.09.2019 07:00"/>
        <s v="19.09.2019 08:00"/>
        <s v="19.09.2019 09:00"/>
        <s v="19.09.2019 10:00"/>
        <s v="19.09.2019 11:00"/>
        <s v="19.09.2019 12:00"/>
        <s v="19.09.2019 13:00"/>
        <s v="19.09.2019 14:00"/>
        <s v="19.09.2019 15:00"/>
        <s v="19.09.2019 16:00"/>
        <s v="19.09.2019 17:00"/>
        <s v="19.09.2019 18:00"/>
        <s v="19.09.2019 19:00"/>
        <s v="19.09.2019 20:00"/>
        <s v="19.09.2019 21:00"/>
        <s v="19.09.2019 22:00"/>
        <s v="19.09.2019 23:00"/>
        <s v="20.09.2019 00:00"/>
        <s v="20.09.2019 01:00"/>
        <s v="20.09.2019 02:00"/>
        <s v="20.09.2019 03:00"/>
        <s v="20.09.2019 04:00"/>
        <s v="20.09.2019 05:00"/>
        <s v="20.09.2019 06:00"/>
        <s v="20.09.2019 07:00"/>
        <s v="20.09.2019 08:00"/>
        <s v="20.09.2019 09:00"/>
        <s v="20.09.2019 10:00"/>
        <s v="20.09.2019 11:00"/>
        <s v="20.09.2019 12:00"/>
        <s v="20.09.2019 13:00"/>
        <s v="20.09.2019 14:00"/>
        <s v="20.09.2019 15:00"/>
        <s v="20.09.2019 16:00"/>
        <s v="20.09.2019 17:00"/>
        <s v="20.09.2019 18:00"/>
        <s v="20.09.2019 19:00"/>
        <s v="20.09.2019 20:00"/>
        <s v="20.09.2019 21:00"/>
        <s v="20.09.2019 22:00"/>
        <s v="20.09.2019 23:00"/>
        <s v="21.09.2019 00:00"/>
        <s v="21.09.2019 01:00"/>
        <s v="21.09.2019 02:00"/>
        <s v="21.09.2019 03:00"/>
        <s v="21.09.2019 04:00"/>
        <s v="21.09.2019 05:00"/>
        <s v="21.09.2019 06:00"/>
        <s v="21.09.2019 07:00"/>
        <s v="21.09.2019 08:00"/>
        <s v="21.09.2019 09:00"/>
        <s v="21.09.2019 10:00"/>
        <s v="21.09.2019 11:00"/>
        <s v="21.09.2019 12:00"/>
        <s v="21.09.2019 13:00"/>
        <s v="21.09.2019 14:00"/>
        <s v="21.09.2019 15:00"/>
        <s v="21.09.2019 16:00"/>
        <s v="21.09.2019 17:00"/>
        <s v="21.09.2019 18:00"/>
        <s v="21.09.2019 19:00"/>
        <s v="21.09.2019 20:00"/>
        <s v="21.09.2019 21:00"/>
        <s v="21.09.2019 22:00"/>
        <s v="21.09.2019 23:00"/>
        <s v="22.09.2019 00:00"/>
        <s v="22.09.2019 01:00"/>
        <s v="22.09.2019 02:00"/>
        <s v="22.09.2019 03:00"/>
        <s v="22.09.2019 04:00"/>
        <s v="22.09.2019 05:00"/>
        <s v="22.09.2019 06:00"/>
        <s v="22.09.2019 07:00"/>
        <s v="22.09.2019 08:00"/>
        <s v="22.09.2019 09:00"/>
        <s v="22.09.2019 10:00"/>
        <s v="22.09.2019 11:00"/>
        <s v="22.09.2019 12:00"/>
        <s v="22.09.2019 13:00"/>
        <s v="22.09.2019 14:00"/>
        <s v="22.09.2019 15:00"/>
        <s v="22.09.2019 16:00"/>
        <s v="22.09.2019 17:00"/>
        <s v="22.09.2019 18:00"/>
        <s v="22.09.2019 19:00"/>
        <s v="22.09.2019 20:00"/>
        <s v="22.09.2019 21:00"/>
        <s v="22.09.2019 22:00"/>
        <s v="22.09.2019 23:00"/>
        <s v="23.09.2019 00:00"/>
        <s v="23.09.2019 01:00"/>
        <s v="23.09.2019 02:00"/>
        <s v="23.09.2019 03:00"/>
        <s v="23.09.2019 04:00"/>
        <s v="23.09.2019 05:00"/>
        <s v="23.09.2019 06:00"/>
        <s v="23.09.2019 07:00"/>
        <s v="23.09.2019 08:00"/>
        <s v="23.09.2019 09:00"/>
        <s v="23.09.2019 10:00"/>
        <s v="23.09.2019 11:00"/>
        <s v="23.09.2019 12:00"/>
        <s v="23.09.2019 13:00"/>
        <s v="23.09.2019 14:00"/>
        <s v="23.09.2019 15:00"/>
        <s v="23.09.2019 16:00"/>
        <s v="23.09.2019 17:00"/>
        <s v="23.09.2019 18:00"/>
        <s v="23.09.2019 19:00"/>
        <s v="23.09.2019 20:00"/>
        <s v="23.09.2019 21:00"/>
        <s v="23.09.2019 22:00"/>
        <s v="23.09.2019 23:00"/>
        <s v="24.09.2019 00:00"/>
        <s v="24.09.2019 01:00"/>
        <s v="24.09.2019 02:00"/>
        <s v="24.09.2019 03:00"/>
        <s v="24.09.2019 04:00"/>
        <s v="24.09.2019 05:00"/>
        <s v="24.09.2019 06:00"/>
        <s v="24.09.2019 07:00"/>
        <s v="24.09.2019 08:00"/>
        <s v="24.09.2019 09:00"/>
        <s v="24.09.2019 10:00"/>
        <s v="24.09.2019 11:00"/>
        <s v="24.09.2019 12:00"/>
        <s v="24.09.2019 13:00"/>
        <s v="24.09.2019 14:00"/>
        <s v="24.09.2019 15:00"/>
        <s v="24.09.2019 16:00"/>
        <s v="24.09.2019 17:00"/>
        <s v="24.09.2019 18:00"/>
        <s v="24.09.2019 19:00"/>
        <s v="24.09.2019 20:00"/>
        <s v="24.09.2019 21:00"/>
        <s v="24.09.2019 22:00"/>
        <s v="24.09.2019 23:00"/>
        <s v="25.09.2019 00:00"/>
        <s v="25.09.2019 01:00"/>
        <s v="25.09.2019 02:00"/>
        <s v="25.09.2019 03:00"/>
        <s v="25.09.2019 04:00"/>
        <s v="25.09.2019 05:00"/>
        <s v="25.09.2019 06:00"/>
        <s v="25.09.2019 07:00"/>
        <s v="25.09.2019 08:00"/>
        <s v="25.09.2019 09:00"/>
        <s v="25.09.2019 10:00"/>
        <s v="25.09.2019 11:00"/>
        <s v="25.09.2019 12:00"/>
        <s v="25.09.2019 13:00"/>
        <s v="25.09.2019 14:00"/>
        <s v="25.09.2019 15:00"/>
        <s v="25.09.2019 16:00"/>
        <s v="25.09.2019 17:00"/>
        <s v="25.09.2019 18:00"/>
        <s v="25.09.2019 19:00"/>
        <s v="25.09.2019 20:00"/>
        <s v="25.09.2019 21:00"/>
        <s v="25.09.2019 22:00"/>
        <s v="25.09.2019 23:00"/>
        <s v="26.09.2019 00:00"/>
        <s v="26.09.2019 01:00"/>
        <s v="26.09.2019 02:00"/>
        <s v="26.09.2019 03:00"/>
        <s v="26.09.2019 04:00"/>
        <s v="26.09.2019 05:00"/>
        <s v="26.09.2019 06:00"/>
        <s v="26.09.2019 07:00"/>
        <s v="26.09.2019 08:00"/>
        <s v="26.09.2019 09:00"/>
        <s v="26.09.2019 10:00"/>
        <s v="26.09.2019 11:00"/>
        <s v="26.09.2019 12:00"/>
        <s v="26.09.2019 13:00"/>
        <s v="26.09.2019 14:00"/>
        <s v="26.09.2019 15:00"/>
        <s v="26.09.2019 16:00"/>
        <s v="26.09.2019 17:00"/>
        <s v="26.09.2019 18:00"/>
        <s v="26.09.2019 19:00"/>
        <s v="26.09.2019 20:00"/>
        <s v="26.09.2019 21:00"/>
        <s v="26.09.2019 22:00"/>
        <s v="26.09.2019 23:00"/>
        <s v="27.09.2019 00:00"/>
        <s v="27.09.2019 01:00"/>
        <s v="27.09.2019 02:00"/>
        <s v="27.09.2019 03:00"/>
        <s v="27.09.2019 04:00"/>
        <s v="27.09.2019 05:00"/>
        <s v="27.09.2019 06:00"/>
        <s v="27.09.2019 07:00"/>
        <s v="27.09.2019 08:00"/>
        <s v="27.09.2019 09:00"/>
        <s v="27.09.2019 10:00"/>
        <s v="27.09.2019 11:00"/>
        <s v="27.09.2019 12:00"/>
        <s v="27.09.2019 13:00"/>
        <s v="27.09.2019 14:00"/>
        <s v="27.09.2019 15:00"/>
        <s v="27.09.2019 16:00"/>
        <s v="27.09.2019 17:00"/>
        <s v="27.09.2019 18:00"/>
        <s v="27.09.2019 19:00"/>
        <s v="27.09.2019 20:00"/>
        <s v="27.09.2019 21:00"/>
        <s v="27.09.2019 22:00"/>
        <s v="27.09.2019 23:00"/>
        <s v="28.09.2019 00:00"/>
        <s v="28.09.2019 01:00"/>
        <s v="28.09.2019 02:00"/>
        <s v="28.09.2019 03:00"/>
        <s v="28.09.2019 04:00"/>
        <s v="28.09.2019 05:00"/>
        <s v="28.09.2019 06:00"/>
        <s v="28.09.2019 07:00"/>
        <s v="28.09.2019 08:00"/>
        <s v="28.09.2019 09:00"/>
        <s v="28.09.2019 10:00"/>
        <s v="28.09.2019 11:00"/>
        <s v="28.09.2019 12:00"/>
        <s v="28.09.2019 13:00"/>
        <s v="28.09.2019 14:00"/>
        <s v="28.09.2019 15:00"/>
        <s v="28.09.2019 16:00"/>
        <s v="28.09.2019 17:00"/>
        <s v="28.09.2019 18:00"/>
        <s v="28.09.2019 19:00"/>
        <s v="28.09.2019 20:00"/>
        <s v="28.09.2019 21:00"/>
        <s v="28.09.2019 22:00"/>
        <s v="28.09.2019 23:00"/>
        <s v="29.09.2019 00:00"/>
        <s v="29.09.2019 01:00"/>
        <s v="29.09.2019 02:00"/>
        <s v="29.09.2019 03:00"/>
        <s v="29.09.2019 04:00"/>
        <s v="29.09.2019 05:00"/>
        <s v="29.09.2019 06:00"/>
        <s v="29.09.2019 07:00"/>
        <s v="29.09.2019 08:00"/>
        <s v="29.09.2019 09:00"/>
        <s v="29.09.2019 10:00"/>
        <s v="29.09.2019 11:00"/>
        <s v="29.09.2019 12:00"/>
        <s v="29.09.2019 13:00"/>
        <s v="29.09.2019 14:00"/>
        <s v="29.09.2019 15:00"/>
        <s v="29.09.2019 16:00"/>
        <s v="29.09.2019 17:00"/>
        <s v="29.09.2019 18:00"/>
        <s v="29.09.2019 19:00"/>
        <s v="29.09.2019 20:00"/>
        <s v="29.09.2019 21:00"/>
        <s v="29.09.2019 22:00"/>
        <s v="29.09.2019 23:00"/>
        <s v="30.09.2019 00:00"/>
        <s v="30.09.2019 01:00"/>
        <s v="30.09.2019 02:00"/>
        <s v="30.09.2019 03:00"/>
        <s v="30.09.2019 04:00"/>
        <s v="30.09.2019 05:00"/>
        <s v="30.09.2019 06:00"/>
        <s v="30.09.2019 07:00"/>
        <s v="30.09.2019 08:00"/>
        <s v="30.09.2019 09:00"/>
        <s v="30.09.2019 10:00"/>
        <s v="30.09.2019 11:00"/>
        <s v="30.09.2019 12:00"/>
        <s v="30.09.2019 13:00"/>
        <s v="30.09.2019 14:00"/>
        <s v="30.09.2019 15:00"/>
        <s v="30.09.2019 16:00"/>
        <s v="30.09.2019 17:00"/>
        <s v="30.09.2019 18:00"/>
        <s v="30.09.2019 19:00"/>
        <s v="30.09.2019 20:00"/>
        <s v="30.09.2019 21:00"/>
        <s v="30.09.2019 22:00"/>
        <s v="30.09.2019 23:00"/>
        <s v="01.10.2019 00:00"/>
        <s v="01.10.2019 01:00"/>
        <s v="01.10.2019 02:00"/>
        <s v="01.10.2019 03:00"/>
        <s v="01.10.2019 04:00"/>
        <s v="01.10.2019 05:00"/>
        <s v="01.10.2019 06:00"/>
        <s v="01.10.2019 07:00"/>
        <s v="01.10.2019 08:00"/>
        <s v="01.10.2019 09:00"/>
        <s v="01.10.2019 10:00"/>
        <s v="01.10.2019 11:00"/>
        <s v="01.10.2019 12:00"/>
        <s v="01.10.2019 13:00"/>
        <s v="01.10.2019 14:00"/>
        <s v="01.10.2019 15:00"/>
        <s v="01.10.2019 16:00"/>
        <s v="01.10.2019 17:00"/>
        <s v="01.10.2019 18:00"/>
        <s v="01.10.2019 19:00"/>
        <s v="01.10.2019 20:00"/>
        <s v="01.10.2019 21:00"/>
        <s v="01.10.2019 22:00"/>
        <s v="01.10.2019 23:00"/>
        <s v="02.10.2019 00:00"/>
        <s v="02.10.2019 01:00"/>
        <s v="02.10.2019 02:00"/>
        <s v="02.10.2019 03:00"/>
        <s v="02.10.2019 04:00"/>
        <s v="02.10.2019 05:00"/>
        <s v="02.10.2019 06:00"/>
        <s v="02.10.2019 07:00"/>
        <s v="02.10.2019 08:00"/>
        <s v="02.10.2019 09:00"/>
        <s v="02.10.2019 10:00"/>
        <s v="02.10.2019 11:00"/>
        <s v="02.10.2019 12:00"/>
        <s v="02.10.2019 13:00"/>
        <s v="02.10.2019 14:00"/>
        <s v="02.10.2019 15:00"/>
        <s v="02.10.2019 16:00"/>
        <s v="02.10.2019 17:00"/>
        <s v="02.10.2019 18:00"/>
        <s v="02.10.2019 19:00"/>
        <s v="02.10.2019 20:00"/>
        <s v="02.10.2019 21:00"/>
        <s v="02.10.2019 22:00"/>
        <s v="02.10.2019 23:00"/>
        <s v="03.10.2019 00:00"/>
        <s v="03.10.2019 01:00"/>
        <s v="03.10.2019 02:00"/>
        <s v="03.10.2019 03:00"/>
        <s v="03.10.2019 04:00"/>
        <s v="03.10.2019 05:00"/>
        <s v="03.10.2019 06:00"/>
        <s v="03.10.2019 07:00"/>
        <s v="03.10.2019 08:00"/>
        <s v="03.10.2019 09:00"/>
        <s v="03.10.2019 10:00"/>
        <s v="03.10.2019 11:00"/>
        <s v="03.10.2019 12:00"/>
        <s v="03.10.2019 13:00"/>
        <s v="03.10.2019 14:00"/>
        <s v="03.10.2019 15:00"/>
        <s v="03.10.2019 16:00"/>
        <s v="03.10.2019 17:00"/>
        <s v="03.10.2019 18:00"/>
        <s v="03.10.2019 19:00"/>
        <s v="03.10.2019 20:00"/>
        <s v="03.10.2019 21:00"/>
        <s v="03.10.2019 22:00"/>
        <s v="03.10.2019 23:00"/>
        <s v="04.10.2019 00:00"/>
        <s v="04.10.2019 01:00"/>
        <s v="04.10.2019 02:00"/>
        <s v="04.10.2019 03:00"/>
        <s v="04.10.2019 04:00"/>
        <s v="04.10.2019 05:00"/>
        <s v="04.10.2019 06:00"/>
        <s v="04.10.2019 07:00"/>
        <s v="04.10.2019 08:00"/>
        <s v="04.10.2019 09:00"/>
        <s v="04.10.2019 10:00"/>
        <s v="04.10.2019 11:00"/>
        <s v="04.10.2019 12:00"/>
        <s v="04.10.2019 13:00"/>
        <s v="04.10.2019 14:00"/>
        <s v="04.10.2019 15:00"/>
        <s v="04.10.2019 16:00"/>
        <s v="04.10.2019 17:00"/>
        <s v="04.10.2019 18:00"/>
        <s v="04.10.2019 19:00"/>
        <s v="04.10.2019 20:00"/>
        <s v="04.10.2019 21:00"/>
        <s v="04.10.2019 22:00"/>
        <s v="04.10.2019 23:00"/>
        <s v="05.10.2019 00:00"/>
        <s v="05.10.2019 01:00"/>
        <s v="05.10.2019 02:00"/>
        <s v="05.10.2019 03:00"/>
        <s v="05.10.2019 04:00"/>
        <s v="05.10.2019 05:00"/>
        <s v="05.10.2019 06:00"/>
        <s v="05.10.2019 07:00"/>
        <s v="05.10.2019 08:00"/>
        <s v="05.10.2019 09:00"/>
        <s v="05.10.2019 10:00"/>
        <s v="05.10.2019 11:00"/>
        <s v="05.10.2019 12:00"/>
        <s v="05.10.2019 13:00"/>
        <s v="05.10.2019 14:00"/>
        <s v="05.10.2019 15:00"/>
        <s v="05.10.2019 16:00"/>
        <s v="05.10.2019 17:00"/>
        <s v="05.10.2019 18:00"/>
        <s v="05.10.2019 19:00"/>
        <s v="05.10.2019 20:00"/>
        <s v="05.10.2019 21:00"/>
        <s v="05.10.2019 22:00"/>
        <s v="05.10.2019 23:00"/>
        <s v="06.10.2019 00:00"/>
        <s v="06.10.2019 01:00"/>
        <s v="06.10.2019 02:00"/>
        <s v="06.10.2019 03:00"/>
        <s v="06.10.2019 04:00"/>
        <s v="06.10.2019 05:00"/>
        <s v="06.10.2019 06:00"/>
        <s v="06.10.2019 07:00"/>
        <s v="06.10.2019 08:00"/>
        <s v="06.10.2019 09:00"/>
        <s v="06.10.2019 10:00"/>
        <s v="06.10.2019 11:00"/>
        <s v="06.10.2019 12:00"/>
        <s v="06.10.2019 13:00"/>
        <s v="06.10.2019 14:00"/>
        <s v="06.10.2019 15:00"/>
        <s v="06.10.2019 16:00"/>
        <s v="06.10.2019 17:00"/>
        <s v="06.10.2019 18:00"/>
        <s v="06.10.2019 19:00"/>
        <s v="06.10.2019 20:00"/>
        <s v="06.10.2019 21:00"/>
        <s v="06.10.2019 22:00"/>
        <s v="06.10.2019 23:00"/>
        <s v="07.10.2019 00:00"/>
        <s v="07.10.2019 01:00"/>
        <s v="07.10.2019 02:00"/>
        <s v="07.10.2019 03:00"/>
        <s v="07.10.2019 04:00"/>
        <s v="07.10.2019 05:00"/>
        <s v="07.10.2019 06:00"/>
        <s v="07.10.2019 07:00"/>
        <s v="07.10.2019 08:00"/>
        <s v="07.10.2019 09:00"/>
        <s v="07.10.2019 10:00"/>
        <s v="07.10.2019 11:00"/>
        <s v="07.10.2019 12:00"/>
        <s v="07.10.2019 13:00"/>
        <s v="07.10.2019 14:00"/>
        <s v="07.10.2019 15:00"/>
        <s v="07.10.2019 16:00"/>
        <s v="07.10.2019 17:00"/>
        <s v="07.10.2019 18:00"/>
        <s v="07.10.2019 19:00"/>
        <s v="07.10.2019 20:00"/>
        <s v="07.10.2019 21:00"/>
        <s v="07.10.2019 22:00"/>
        <s v="07.10.2019 23:00"/>
        <s v="08.10.2019 00:00"/>
        <s v="08.10.2019 01:00"/>
        <s v="08.10.2019 02:00"/>
        <s v="08.10.2019 03:00"/>
        <s v="08.10.2019 04:00"/>
        <s v="08.10.2019 05:00"/>
        <s v="08.10.2019 06:00"/>
        <s v="08.10.2019 07:00"/>
        <s v="08.10.2019 08:00"/>
        <s v="08.10.2019 09:00"/>
        <s v="08.10.2019 10:00"/>
        <s v="08.10.2019 11:00"/>
        <s v="08.10.2019 12:00"/>
        <s v="08.10.2019 13:00"/>
        <s v="08.10.2019 14:00"/>
        <s v="08.10.2019 15:00"/>
        <s v="08.10.2019 16:00"/>
        <s v="08.10.2019 17:00"/>
        <s v="08.10.2019 18:00"/>
        <s v="08.10.2019 19:00"/>
        <s v="08.10.2019 20:00"/>
        <s v="08.10.2019 21:00"/>
        <s v="08.10.2019 22:00"/>
        <s v="08.10.2019 23:00"/>
        <s v="09.10.2019 00:00"/>
        <s v="09.10.2019 01:00"/>
        <s v="09.10.2019 02:00"/>
        <s v="09.10.2019 03:00"/>
        <s v="09.10.2019 04:00"/>
        <s v="09.10.2019 05:00"/>
        <s v="09.10.2019 06:00"/>
        <s v="09.10.2019 07:00"/>
        <s v="09.10.2019 08:00"/>
        <s v="09.10.2019 09:00"/>
        <s v="09.10.2019 10:00"/>
        <s v="09.10.2019 11:00"/>
        <s v="09.10.2019 12:00"/>
        <s v="09.10.2019 13:00"/>
        <s v="09.10.2019 14:00"/>
        <s v="09.10.2019 15:00"/>
        <s v="09.10.2019 16:00"/>
        <s v="09.10.2019 17:00"/>
        <s v="09.10.2019 18:00"/>
        <s v="09.10.2019 19:00"/>
        <s v="09.10.2019 20:00"/>
        <s v="09.10.2019 21:00"/>
        <s v="09.10.2019 22:00"/>
        <s v="09.10.2019 23:00"/>
        <s v="10.10.2019 00:00"/>
        <s v="10.10.2019 01:00"/>
        <s v="10.10.2019 02:00"/>
        <s v="10.10.2019 03:00"/>
        <s v="10.10.2019 04:00"/>
        <s v="10.10.2019 05:00"/>
        <s v="10.10.2019 06:00"/>
        <s v="10.10.2019 07:00"/>
        <s v="10.10.2019 08:00"/>
        <s v="10.10.2019 09:00"/>
        <s v="10.10.2019 10:00"/>
        <s v="10.10.2019 11:00"/>
        <s v="10.10.2019 12:00"/>
        <s v="10.10.2019 13:00"/>
        <s v="10.10.2019 14:00"/>
        <s v="10.10.2019 15:00"/>
        <s v="10.10.2019 16:00"/>
        <s v="10.10.2019 17:00"/>
        <s v="10.10.2019 18:00"/>
        <s v="10.10.2019 19:00"/>
        <s v="10.10.2019 20:00"/>
        <s v="10.10.2019 21:00"/>
        <s v="10.10.2019 22:00"/>
        <s v="10.10.2019 23:00"/>
        <s v="11.10.2019 00:00"/>
        <s v="11.10.2019 01:00"/>
        <s v="11.10.2019 02:00"/>
        <s v="11.10.2019 03:00"/>
        <s v="11.10.2019 04:00"/>
        <s v="11.10.2019 05:00"/>
        <s v="11.10.2019 06:00"/>
        <s v="11.10.2019 07:00"/>
        <s v="11.10.2019 08:00"/>
        <s v="11.10.2019 09:00"/>
        <s v="11.10.2019 10:00"/>
        <s v="11.10.2019 11:00"/>
        <s v="11.10.2019 12:00"/>
        <s v="11.10.2019 13:00"/>
        <s v="11.10.2019 14:00"/>
        <s v="11.10.2019 15:00"/>
        <s v="11.10.2019 16:00"/>
        <s v="11.10.2019 17:00"/>
        <s v="11.10.2019 18:00"/>
        <s v="11.10.2019 19:00"/>
        <s v="11.10.2019 20:00"/>
        <s v="11.10.2019 21:00"/>
        <s v="11.10.2019 22:00"/>
        <s v="11.10.2019 23:00"/>
        <s v="12.10.2019 00:00"/>
        <s v="12.10.2019 01:00"/>
        <s v="12.10.2019 02:00"/>
        <s v="12.10.2019 03:00"/>
        <s v="12.10.2019 04:00"/>
        <s v="12.10.2019 05:00"/>
        <s v="12.10.2019 06:00"/>
        <s v="12.10.2019 07:00"/>
        <s v="12.10.2019 08:00"/>
        <s v="12.10.2019 09:00"/>
        <s v="12.10.2019 10:00"/>
        <s v="12.10.2019 11:00"/>
        <s v="12.10.2019 12:00"/>
        <s v="12.10.2019 13:00"/>
        <s v="12.10.2019 14:00"/>
        <s v="12.10.2019 15:00"/>
        <s v="12.10.2019 16:00"/>
        <s v="12.10.2019 17:00"/>
        <s v="12.10.2019 18:00"/>
        <s v="12.10.2019 19:00"/>
        <s v="12.10.2019 20:00"/>
        <s v="12.10.2019 21:00"/>
        <s v="12.10.2019 22:00"/>
        <s v="12.10.2019 23:00"/>
        <s v="13.10.2019 00:00"/>
        <s v="13.10.2019 01:00"/>
        <s v="13.10.2019 02:00"/>
        <s v="13.10.2019 03:00"/>
        <s v="13.10.2019 04:00"/>
        <s v="13.10.2019 05:00"/>
        <s v="13.10.2019 06:00"/>
        <s v="13.10.2019 07:00"/>
        <s v="13.10.2019 08:00"/>
        <s v="13.10.2019 09:00"/>
        <s v="13.10.2019 10:00"/>
        <s v="13.10.2019 11:00"/>
        <s v="13.10.2019 12:00"/>
        <s v="13.10.2019 13:00"/>
        <s v="13.10.2019 14:00"/>
        <s v="13.10.2019 15:00"/>
        <s v="13.10.2019 16:00"/>
        <s v="13.10.2019 17:00"/>
        <s v="13.10.2019 18:00"/>
        <s v="13.10.2019 19:00"/>
        <s v="13.10.2019 20:00"/>
        <s v="13.10.2019 21:00"/>
        <s v="13.10.2019 22:00"/>
        <s v="13.10.2019 23:00"/>
        <s v="14.10.2019 00:00"/>
        <s v="14.10.2019 01:00"/>
        <s v="14.10.2019 02:00"/>
        <s v="14.10.2019 03:00"/>
        <s v="14.10.2019 04:00"/>
        <s v="14.10.2019 05:00"/>
        <s v="14.10.2019 06:00"/>
        <s v="14.10.2019 07:00"/>
        <s v="14.10.2019 08:00"/>
        <s v="14.10.2019 09:00"/>
        <s v="14.10.2019 10:00"/>
        <s v="14.10.2019 11:00"/>
        <s v="14.10.2019 12:00"/>
        <s v="14.10.2019 13:00"/>
        <s v="14.10.2019 14:00"/>
        <s v="14.10.2019 15:00"/>
        <s v="14.10.2019 16:00"/>
        <s v="14.10.2019 17:00"/>
        <s v="14.10.2019 18:00"/>
        <s v="14.10.2019 19:00"/>
        <s v="14.10.2019 20:00"/>
        <s v="14.10.2019 21:00"/>
        <s v="14.10.2019 22:00"/>
        <s v="14.10.2019 23:00"/>
        <s v="15.10.2019 00:00"/>
        <s v="15.10.2019 01:00"/>
        <s v="15.10.2019 02:00"/>
        <s v="15.10.2019 03:00"/>
        <s v="15.10.2019 04:00"/>
        <s v="15.10.2019 05:00"/>
        <s v="15.10.2019 06:00"/>
        <s v="15.10.2019 07:00"/>
        <s v="15.10.2019 08:00"/>
        <s v="15.10.2019 09:00"/>
        <s v="15.10.2019 10:00"/>
        <s v="15.10.2019 11:00"/>
        <s v="15.10.2019 12:00"/>
        <s v="15.10.2019 13:00"/>
        <s v="15.10.2019 14:00"/>
        <s v="15.10.2019 15:00"/>
        <s v="15.10.2019 16:00"/>
        <s v="15.10.2019 17:00"/>
        <s v="15.10.2019 18:00"/>
        <s v="15.10.2019 19:00"/>
        <s v="15.10.2019 20:00"/>
        <s v="15.10.2019 21:00"/>
        <s v="15.10.2019 22:00"/>
        <s v="15.10.2019 23:00"/>
        <s v="16.10.2019 00:00"/>
        <s v="16.10.2019 01:00"/>
        <s v="16.10.2019 02:00"/>
        <s v="16.10.2019 03:00"/>
        <s v="16.10.2019 04:00"/>
        <s v="16.10.2019 05:00"/>
        <s v="16.10.2019 06:00"/>
        <s v="16.10.2019 07:00"/>
        <s v="16.10.2019 08:00"/>
        <s v="16.10.2019 09:00"/>
        <s v="16.10.2019 10:00"/>
        <s v="16.10.2019 11:00"/>
        <s v="16.10.2019 12:00"/>
        <s v="16.10.2019 13:00"/>
        <s v="16.10.2019 14:00"/>
        <s v="16.10.2019 15:00"/>
        <s v="16.10.2019 16:00"/>
        <s v="16.10.2019 17:00"/>
        <s v="16.10.2019 18:00"/>
        <s v="16.10.2019 19:00"/>
        <s v="16.10.2019 20:00"/>
        <s v="16.10.2019 21:00"/>
        <s v="16.10.2019 22:00"/>
        <s v="16.10.2019 23:00"/>
        <s v="17.10.2019 00:00"/>
        <s v="17.10.2019 01:00"/>
        <s v="17.10.2019 02:00"/>
        <s v="17.10.2019 03:00"/>
        <s v="17.10.2019 04:00"/>
        <s v="17.10.2019 05:00"/>
        <s v="17.10.2019 06:00"/>
        <s v="17.10.2019 07:00"/>
        <s v="17.10.2019 08:00"/>
        <s v="17.10.2019 09:00"/>
        <s v="17.10.2019 10:00"/>
        <s v="17.10.2019 11:00"/>
        <s v="17.10.2019 12:00"/>
        <s v="17.10.2019 13:00"/>
        <s v="17.10.2019 14:00"/>
        <s v="17.10.2019 15:00"/>
        <s v="17.10.2019 16:00"/>
        <s v="17.10.2019 17:00"/>
        <s v="17.10.2019 18:00"/>
        <s v="17.10.2019 19:00"/>
        <s v="17.10.2019 20:00"/>
        <s v="17.10.2019 21:00"/>
        <s v="17.10.2019 22:00"/>
        <s v="17.10.2019 23:00"/>
        <s v="18.10.2019 00:00"/>
        <s v="18.10.2019 01:00"/>
        <s v="18.10.2019 02:00"/>
        <s v="18.10.2019 03:00"/>
        <s v="18.10.2019 04:00"/>
        <s v="18.10.2019 05:00"/>
        <s v="18.10.2019 06:00"/>
        <s v="18.10.2019 07:00"/>
        <s v="18.10.2019 08:00"/>
        <s v="18.10.2019 09:00"/>
        <s v="18.10.2019 10:00"/>
        <s v="18.10.2019 11:00"/>
        <s v="18.10.2019 12:00"/>
        <s v="18.10.2019 13:00"/>
        <s v="18.10.2019 14:00"/>
        <s v="18.10.2019 15:00"/>
        <s v="18.10.2019 16:00"/>
        <s v="18.10.2019 17:00"/>
        <s v="18.10.2019 18:00"/>
        <s v="18.10.2019 19:00"/>
        <s v="18.10.2019 20:00"/>
        <s v="18.10.2019 21:00"/>
        <s v="18.10.2019 22:00"/>
        <s v="18.10.2019 23:00"/>
        <s v="19.10.2019 00:00"/>
        <s v="19.10.2019 01:00"/>
        <s v="19.10.2019 02:00"/>
        <s v="19.10.2019 03:00"/>
        <s v="19.10.2019 04:00"/>
        <s v="19.10.2019 05:00"/>
        <s v="19.10.2019 06:00"/>
        <s v="19.10.2019 07:00"/>
        <s v="19.10.2019 08:00"/>
        <s v="19.10.2019 09:00"/>
        <s v="19.10.2019 10:00"/>
        <s v="19.10.2019 11:00"/>
        <s v="19.10.2019 12:00"/>
        <s v="19.10.2019 13:00"/>
        <s v="19.10.2019 14:00"/>
        <s v="19.10.2019 15:00"/>
        <s v="19.10.2019 16:00"/>
        <s v="19.10.2019 17:00"/>
        <s v="19.10.2019 18:00"/>
        <s v="19.10.2019 19:00"/>
        <s v="19.10.2019 20:00"/>
        <s v="19.10.2019 21:00"/>
        <s v="19.10.2019 22:00"/>
        <s v="19.10.2019 23:00"/>
        <s v="20.10.2019 00:00"/>
        <s v="20.10.2019 01:00"/>
        <s v="20.10.2019 02:00"/>
        <s v="20.10.2019 03:00"/>
        <s v="20.10.2019 04:00"/>
        <s v="20.10.2019 05:00"/>
        <s v="20.10.2019 06:00"/>
        <s v="20.10.2019 07:00"/>
        <s v="20.10.2019 08:00"/>
        <s v="20.10.2019 09:00"/>
        <s v="20.10.2019 10:00"/>
        <s v="20.10.2019 11:00"/>
        <s v="20.10.2019 12:00"/>
        <s v="20.10.2019 13:00"/>
        <s v="20.10.2019 14:00"/>
        <s v="20.10.2019 15:00"/>
        <s v="20.10.2019 16:00"/>
        <s v="20.10.2019 17:00"/>
        <s v="20.10.2019 18:00"/>
        <s v="20.10.2019 19:00"/>
        <s v="20.10.2019 20:00"/>
        <s v="20.10.2019 21:00"/>
        <s v="20.10.2019 22:00"/>
        <s v="20.10.2019 23:00"/>
        <s v="21.10.2019 00:00"/>
        <s v="21.10.2019 01:00"/>
        <s v="21.10.2019 02:00"/>
        <s v="21.10.2019 03:00"/>
        <s v="21.10.2019 04:00"/>
        <s v="21.10.2019 05:00"/>
        <s v="21.10.2019 06:00"/>
        <s v="21.10.2019 07:00"/>
        <s v="21.10.2019 08:00"/>
        <s v="21.10.2019 09:00"/>
        <s v="21.10.2019 10:00"/>
        <s v="21.10.2019 11:00"/>
        <s v="21.10.2019 12:00"/>
        <s v="21.10.2019 13:00"/>
        <s v="21.10.2019 14:00"/>
        <s v="21.10.2019 15:00"/>
        <s v="21.10.2019 16:00"/>
        <s v="21.10.2019 17:00"/>
        <s v="21.10.2019 18:00"/>
        <s v="21.10.2019 19:00"/>
        <s v="21.10.2019 20:00"/>
        <s v="21.10.2019 21:00"/>
        <s v="21.10.2019 22:00"/>
        <s v="21.10.2019 23:00"/>
        <s v="22.10.2019 00:00"/>
        <s v="22.10.2019 01:00"/>
        <s v="22.10.2019 02:00"/>
        <s v="22.10.2019 03:00"/>
        <s v="22.10.2019 04:00"/>
        <s v="22.10.2019 05:00"/>
        <s v="22.10.2019 06:00"/>
        <s v="22.10.2019 07:00"/>
        <s v="22.10.2019 08:00"/>
        <s v="22.10.2019 09:00"/>
        <s v="22.10.2019 10:00"/>
        <s v="22.10.2019 11:00"/>
        <s v="22.10.2019 12:00"/>
        <s v="22.10.2019 13:00"/>
        <s v="22.10.2019 14:00"/>
        <s v="22.10.2019 15:00"/>
        <s v="22.10.2019 16:00"/>
        <s v="22.10.2019 17:00"/>
        <s v="22.10.2019 18:00"/>
        <s v="22.10.2019 19:00"/>
        <s v="22.10.2019 20:00"/>
        <s v="22.10.2019 21:00"/>
        <s v="22.10.2019 22:00"/>
        <s v="22.10.2019 23:00"/>
        <s v="23.10.2019 00:00"/>
        <s v="23.10.2019 01:00"/>
        <s v="23.10.2019 02:00"/>
        <s v="23.10.2019 03:00"/>
        <s v="23.10.2019 04:00"/>
        <s v="23.10.2019 05:00"/>
        <s v="23.10.2019 06:00"/>
        <s v="23.10.2019 07:00"/>
        <s v="23.10.2019 08:00"/>
        <s v="23.10.2019 09:00"/>
        <s v="23.10.2019 10:00"/>
        <s v="23.10.2019 11:00"/>
        <s v="23.10.2019 12:00"/>
        <s v="23.10.2019 13:00"/>
        <s v="23.10.2019 14:00"/>
        <s v="23.10.2019 15:00"/>
        <s v="23.10.2019 16:00"/>
        <s v="23.10.2019 17:00"/>
        <s v="23.10.2019 18:00"/>
        <s v="23.10.2019 19:00"/>
        <s v="23.10.2019 20:00"/>
        <s v="23.10.2019 21:00"/>
        <s v="23.10.2019 22:00"/>
        <s v="23.10.2019 23:00"/>
        <s v="24.10.2019 00:00"/>
        <s v="24.10.2019 01:00"/>
        <s v="24.10.2019 02:00"/>
        <s v="24.10.2019 03:00"/>
        <s v="24.10.2019 04:00"/>
        <s v="24.10.2019 05:00"/>
        <s v="24.10.2019 06:00"/>
        <s v="24.10.2019 07:00"/>
        <s v="24.10.2019 08:00"/>
        <s v="24.10.2019 09:00"/>
        <s v="24.10.2019 10:00"/>
        <s v="24.10.2019 11:00"/>
        <s v="24.10.2019 12:00"/>
        <s v="24.10.2019 13:00"/>
        <s v="24.10.2019 14:00"/>
        <s v="24.10.2019 15:00"/>
        <s v="24.10.2019 16:00"/>
        <s v="24.10.2019 17:00"/>
        <s v="24.10.2019 18:00"/>
        <s v="24.10.2019 19:00"/>
        <s v="24.10.2019 20:00"/>
        <s v="24.10.2019 21:00"/>
        <s v="24.10.2019 22:00"/>
        <s v="24.10.2019 23:00"/>
        <s v="25.10.2019 00:00"/>
        <s v="25.10.2019 01:00"/>
        <s v="25.10.2019 02:00"/>
        <s v="25.10.2019 03:00"/>
        <s v="25.10.2019 04:00"/>
        <s v="25.10.2019 05:00"/>
        <s v="25.10.2019 06:00"/>
        <s v="25.10.2019 07:00"/>
        <s v="25.10.2019 08:00"/>
        <s v="25.10.2019 09:00"/>
        <s v="25.10.2019 10:00"/>
        <s v="25.10.2019 11:00"/>
        <s v="25.10.2019 12:00"/>
        <s v="25.10.2019 13:00"/>
        <s v="25.10.2019 14:00"/>
        <s v="25.10.2019 15:00"/>
        <s v="25.10.2019 16:00"/>
        <s v="25.10.2019 17:00"/>
        <s v="25.10.2019 18:00"/>
        <s v="25.10.2019 19:00"/>
        <s v="25.10.2019 20:00"/>
        <s v="25.10.2019 21:00"/>
        <s v="25.10.2019 22:00"/>
        <s v="25.10.2019 23:00"/>
        <s v="26.10.2019 00:00"/>
        <s v="26.10.2019 01:00"/>
        <s v="26.10.2019 02:00"/>
        <s v="26.10.2019 03:00"/>
        <s v="26.10.2019 04:00"/>
        <s v="26.10.2019 05:00"/>
        <s v="26.10.2019 06:00"/>
        <s v="26.10.2019 07:00"/>
        <s v="26.10.2019 08:00"/>
        <s v="26.10.2019 09:00"/>
        <s v="26.10.2019 10:00"/>
        <s v="26.10.2019 11:00"/>
        <s v="26.10.2019 12:00"/>
        <s v="26.10.2019 13:00"/>
        <s v="26.10.2019 14:00"/>
        <s v="26.10.2019 15:00"/>
        <s v="26.10.2019 16:00"/>
        <s v="26.10.2019 17:00"/>
        <s v="26.10.2019 18:00"/>
        <s v="26.10.2019 19:00"/>
        <s v="26.10.2019 20:00"/>
        <s v="26.10.2019 21:00"/>
        <s v="26.10.2019 22:00"/>
        <s v="26.10.2019 23:00"/>
        <s v="27.10.2019 00:00"/>
        <s v="27.10.2019 01:00"/>
        <s v="27.10.2019 02:00"/>
        <s v="27.10.2019 03:00"/>
        <s v="27.10.2019 04:00"/>
        <s v="27.10.2019 05:00"/>
        <s v="27.10.2019 06:00"/>
        <s v="27.10.2019 07:00"/>
        <s v="27.10.2019 08:00"/>
        <s v="27.10.2019 09:00"/>
        <s v="27.10.2019 10:00"/>
        <s v="27.10.2019 11:00"/>
        <s v="27.10.2019 12:00"/>
        <s v="27.10.2019 13:00"/>
        <s v="27.10.2019 14:00"/>
        <s v="27.10.2019 15:00"/>
        <s v="27.10.2019 16:00"/>
        <s v="27.10.2019 17:00"/>
        <s v="27.10.2019 18:00"/>
        <s v="27.10.2019 19:00"/>
        <s v="27.10.2019 20:00"/>
        <s v="27.10.2019 21:00"/>
        <s v="27.10.2019 22:00"/>
        <s v="27.10.2019 23:00"/>
        <s v="28.10.2019 00:00"/>
        <s v="28.10.2019 01:00"/>
        <s v="28.10.2019 02:00"/>
        <s v="28.10.2019 03:00"/>
        <s v="28.10.2019 04:00"/>
        <s v="28.10.2019 05:00"/>
        <s v="28.10.2019 06:00"/>
        <s v="28.10.2019 07:00"/>
        <s v="28.10.2019 08:00"/>
        <s v="28.10.2019 09:00"/>
        <s v="28.10.2019 10:00"/>
        <s v="28.10.2019 11:00"/>
        <s v="28.10.2019 12:00"/>
        <s v="28.10.2019 13:00"/>
        <s v="28.10.2019 14:00"/>
        <s v="28.10.2019 15:00"/>
        <s v="28.10.2019 16:00"/>
        <s v="28.10.2019 17:00"/>
        <s v="28.10.2019 18:00"/>
        <s v="28.10.2019 19:00"/>
        <s v="28.10.2019 20:00"/>
        <s v="28.10.2019 21:00"/>
        <s v="28.10.2019 22:00"/>
        <s v="28.10.2019 23:00"/>
        <s v="29.10.2019 00:00"/>
        <s v="29.10.2019 01:00"/>
        <s v="29.10.2019 02:00"/>
        <s v="29.10.2019 03:00"/>
        <s v="29.10.2019 04:00"/>
        <s v="29.10.2019 05:00"/>
        <s v="29.10.2019 06:00"/>
        <s v="29.10.2019 07:00"/>
        <s v="29.10.2019 08:00"/>
        <s v="29.10.2019 09:00"/>
        <s v="29.10.2019 10:00"/>
        <s v="29.10.2019 11:00"/>
        <s v="29.10.2019 12:00"/>
        <s v="29.10.2019 13:00"/>
        <s v="29.10.2019 14:00"/>
        <s v="29.10.2019 15:00"/>
        <s v="29.10.2019 16:00"/>
        <s v="29.10.2019 17:00"/>
        <s v="29.10.2019 18:00"/>
        <s v="29.10.2019 19:00"/>
        <s v="29.10.2019 20:00"/>
        <s v="29.10.2019 21:00"/>
        <s v="29.10.2019 22:00"/>
        <s v="29.10.2019 23:00"/>
        <s v="30.10.2019 00:00"/>
        <s v="30.10.2019 01:00"/>
        <s v="30.10.2019 02:00"/>
        <s v="30.10.2019 03:00"/>
        <s v="30.10.2019 04:00"/>
        <s v="30.10.2019 05:00"/>
        <s v="30.10.2019 06:00"/>
        <s v="30.10.2019 07:00"/>
        <s v="30.10.2019 08:00"/>
        <s v="30.10.2019 09:00"/>
        <s v="30.10.2019 10:00"/>
        <s v="30.10.2019 11:00"/>
        <s v="30.10.2019 12:00"/>
        <s v="30.10.2019 13:00"/>
        <s v="30.10.2019 14:00"/>
        <s v="30.10.2019 15:00"/>
        <s v="30.10.2019 16:00"/>
        <s v="30.10.2019 17:00"/>
        <s v="30.10.2019 18:00"/>
        <s v="30.10.2019 19:00"/>
        <s v="30.10.2019 20:00"/>
        <s v="30.10.2019 21:00"/>
        <s v="30.10.2019 22:00"/>
        <s v="30.10.2019 23:00"/>
        <s v="31.10.2019 00:00"/>
        <s v="31.10.2019 01:00"/>
        <s v="31.10.2019 02:00"/>
        <s v="31.10.2019 03:00"/>
        <s v="31.10.2019 04:00"/>
        <s v="31.10.2019 05:00"/>
        <s v="31.10.2019 06:00"/>
        <s v="31.10.2019 07:00"/>
        <s v="31.10.2019 08:00"/>
        <s v="31.10.2019 09:00"/>
        <s v="31.10.2019 10:00"/>
        <s v="31.10.2019 11:00"/>
        <s v="31.10.2019 12:00"/>
        <s v="31.10.2019 13:00"/>
        <s v="31.10.2019 14:00"/>
        <s v="31.10.2019 15:00"/>
        <s v="31.10.2019 16:00"/>
        <s v="31.10.2019 17:00"/>
        <s v="31.10.2019 18:00"/>
        <s v="31.10.2019 19:00"/>
        <s v="31.10.2019 20:00"/>
        <s v="31.10.2019 21:00"/>
        <s v="31.10.2019 22:00"/>
        <s v="31.10.2019 23:00"/>
        <s v="01.11.2019 00:00"/>
        <s v="01.11.2019 01:00"/>
        <s v="01.11.2019 02:00"/>
        <s v="01.11.2019 03:00"/>
        <s v="01.11.2019 04:00"/>
        <s v="01.11.2019 05:00"/>
        <s v="01.11.2019 06:00"/>
        <s v="01.11.2019 07:00"/>
        <s v="01.11.2019 08:00"/>
        <s v="01.11.2019 09:00"/>
        <s v="01.11.2019 10:00"/>
        <s v="01.11.2019 11:00"/>
        <s v="01.11.2019 12:00"/>
        <s v="01.11.2019 13:00"/>
        <s v="01.11.2019 14:00"/>
        <s v="01.11.2019 15:00"/>
        <s v="01.11.2019 16:00"/>
        <s v="01.11.2019 17:00"/>
        <s v="01.11.2019 18:00"/>
        <s v="01.11.2019 19:00"/>
        <s v="01.11.2019 20:00"/>
        <s v="01.11.2019 21:00"/>
        <s v="01.11.2019 22:00"/>
        <s v="01.11.2019 23:00"/>
        <s v="02.11.2019 00:00"/>
        <s v="02.11.2019 01:00"/>
        <s v="02.11.2019 02:00"/>
        <s v="02.11.2019 03:00"/>
        <s v="02.11.2019 04:00"/>
        <s v="02.11.2019 05:00"/>
        <s v="02.11.2019 06:00"/>
        <s v="02.11.2019 07:00"/>
        <s v="02.11.2019 08:00"/>
        <s v="02.11.2019 09:00"/>
        <s v="02.11.2019 10:00"/>
        <s v="02.11.2019 11:00"/>
        <s v="02.11.2019 12:00"/>
        <s v="02.11.2019 13:00"/>
        <s v="02.11.2019 14:00"/>
        <s v="02.11.2019 15:00"/>
        <s v="02.11.2019 16:00"/>
        <s v="02.11.2019 17:00"/>
        <s v="02.11.2019 18:00"/>
        <s v="02.11.2019 19:00"/>
        <s v="02.11.2019 20:00"/>
        <s v="02.11.2019 21:00"/>
        <s v="02.11.2019 22:00"/>
        <s v="02.11.2019 23:00"/>
        <s v="03.11.2019 00:00"/>
        <s v="03.11.2019 01:00"/>
        <s v="03.11.2019 02:00"/>
        <s v="03.11.2019 03:00"/>
        <s v="03.11.2019 04:00"/>
        <s v="03.11.2019 05:00"/>
        <s v="03.11.2019 06:00"/>
        <s v="03.11.2019 07:00"/>
        <s v="03.11.2019 08:00"/>
        <s v="03.11.2019 09:00"/>
        <s v="03.11.2019 10:00"/>
        <s v="03.11.2019 11:00"/>
        <s v="03.11.2019 12:00"/>
        <s v="03.11.2019 13:00"/>
        <s v="03.11.2019 14:00"/>
        <s v="03.11.2019 15:00"/>
        <s v="03.11.2019 16:00"/>
        <s v="03.11.2019 17:00"/>
        <s v="03.11.2019 18:00"/>
        <s v="03.11.2019 19:00"/>
        <s v="03.11.2019 20:00"/>
        <s v="03.11.2019 21:00"/>
        <s v="03.11.2019 22:00"/>
        <s v="03.11.2019 23:00"/>
        <s v="04.11.2019 00:00"/>
        <s v="04.11.2019 01:00"/>
        <s v="04.11.2019 02:00"/>
        <s v="04.11.2019 03:00"/>
        <s v="04.11.2019 04:00"/>
        <s v="04.11.2019 05:00"/>
        <s v="04.11.2019 06:00"/>
        <s v="04.11.2019 07:00"/>
        <s v="04.11.2019 08:00"/>
        <s v="04.11.2019 09:00"/>
        <s v="04.11.2019 10:00"/>
        <s v="04.11.2019 11:00"/>
        <s v="04.11.2019 12:00"/>
        <s v="04.11.2019 13:00"/>
        <s v="04.11.2019 14:00"/>
        <s v="04.11.2019 15:00"/>
        <s v="04.11.2019 16:00"/>
        <s v="04.11.2019 17:00"/>
        <s v="04.11.2019 18:00"/>
        <s v="04.11.2019 19:00"/>
        <s v="04.11.2019 20:00"/>
        <s v="04.11.2019 21:00"/>
        <s v="04.11.2019 22:00"/>
        <s v="04.11.2019 23:00"/>
        <s v="05.11.2019 00:00"/>
        <s v="05.11.2019 01:00"/>
        <s v="05.11.2019 02:00"/>
        <s v="05.11.2019 03:00"/>
        <s v="05.11.2019 04:00"/>
        <s v="05.11.2019 05:00"/>
        <s v="05.11.2019 06:00"/>
        <s v="05.11.2019 07:00"/>
        <s v="05.11.2019 08:00"/>
        <s v="05.11.2019 09:00"/>
        <s v="05.11.2019 10:00"/>
        <s v="05.11.2019 11:00"/>
        <s v="05.11.2019 12:00"/>
        <s v="05.11.2019 13:00"/>
        <s v="05.11.2019 14:00"/>
        <s v="05.11.2019 15:00"/>
        <s v="05.11.2019 16:00"/>
        <s v="05.11.2019 17:00"/>
        <s v="05.11.2019 18:00"/>
        <s v="05.11.2019 19:00"/>
        <s v="05.11.2019 20:00"/>
        <s v="05.11.2019 21:00"/>
        <s v="05.11.2019 22:00"/>
        <s v="05.11.2019 23:00"/>
        <s v="06.11.2019 00:00"/>
        <s v="06.11.2019 01:00"/>
        <s v="06.11.2019 02:00"/>
        <s v="06.11.2019 03:00"/>
        <s v="06.11.2019 04:00"/>
        <s v="06.11.2019 05:00"/>
        <s v="06.11.2019 06:00"/>
        <s v="06.11.2019 07:00"/>
        <s v="06.11.2019 08:00"/>
        <s v="06.11.2019 09:00"/>
        <s v="06.11.2019 10:00"/>
        <s v="06.11.2019 11:00"/>
        <s v="06.11.2019 12:00"/>
        <s v="06.11.2019 13:00"/>
        <s v="06.11.2019 14:00"/>
        <s v="06.11.2019 15:00"/>
        <s v="06.11.2019 16:00"/>
        <s v="06.11.2019 17:00"/>
        <s v="06.11.2019 18:00"/>
        <s v="06.11.2019 19:00"/>
        <s v="06.11.2019 20:00"/>
        <s v="06.11.2019 21:00"/>
        <s v="06.11.2019 22:00"/>
        <s v="06.11.2019 23:00"/>
        <s v="07.11.2019 00:00"/>
        <s v="07.11.2019 01:00"/>
        <s v="07.11.2019 02:00"/>
        <s v="07.11.2019 03:00"/>
        <s v="07.11.2019 04:00"/>
        <s v="07.11.2019 05:00"/>
        <s v="07.11.2019 06:00"/>
        <s v="07.11.2019 07:00"/>
        <s v="07.11.2019 08:00"/>
        <s v="07.11.2019 09:00"/>
        <s v="07.11.2019 10:00"/>
        <s v="07.11.2019 11:00"/>
        <s v="07.11.2019 12:00"/>
        <s v="07.11.2019 13:00"/>
        <s v="07.11.2019 14:00"/>
        <s v="07.11.2019 15:00"/>
        <s v="07.11.2019 16:00"/>
        <s v="07.11.2019 17:00"/>
        <s v="07.11.2019 18:00"/>
        <s v="07.11.2019 19:00"/>
        <s v="07.11.2019 20:00"/>
        <s v="07.11.2019 21:00"/>
        <s v="07.11.2019 22:00"/>
        <s v="07.11.2019 23:00"/>
        <s v="08.11.2019 00:00"/>
        <s v="08.11.2019 01:00"/>
        <s v="08.11.2019 02:00"/>
        <s v="08.11.2019 03:00"/>
        <s v="08.11.2019 04:00"/>
        <s v="08.11.2019 05:00"/>
        <s v="08.11.2019 06:00"/>
        <s v="08.11.2019 07:00"/>
        <s v="08.11.2019 08:00"/>
        <s v="08.11.2019 09:00"/>
        <s v="08.11.2019 10:00"/>
        <s v="08.11.2019 11:00"/>
        <s v="08.11.2019 12:00"/>
        <s v="08.11.2019 13:00"/>
        <s v="08.11.2019 14:00"/>
        <s v="08.11.2019 15:00"/>
        <s v="08.11.2019 16:00"/>
        <s v="08.11.2019 17:00"/>
        <s v="08.11.2019 18:00"/>
        <s v="08.11.2019 19:00"/>
        <s v="08.11.2019 20:00"/>
        <s v="08.11.2019 21:00"/>
        <s v="08.11.2019 22:00"/>
        <s v="08.11.2019 23:00"/>
        <s v="09.11.2019 00:00"/>
        <s v="09.11.2019 01:00"/>
        <s v="09.11.2019 02:00"/>
        <s v="09.11.2019 03:00"/>
        <s v="09.11.2019 04:00"/>
        <s v="09.11.2019 05:00"/>
        <s v="09.11.2019 06:00"/>
        <s v="09.11.2019 07:00"/>
        <s v="09.11.2019 08:00"/>
        <s v="09.11.2019 09:00"/>
        <s v="09.11.2019 10:00"/>
        <s v="09.11.2019 11:00"/>
        <s v="09.11.2019 12:00"/>
        <s v="09.11.2019 13:00"/>
        <s v="09.11.2019 14:00"/>
        <s v="09.11.2019 15:00"/>
        <s v="09.11.2019 16:00"/>
        <s v="09.11.2019 17:00"/>
        <s v="09.11.2019 18:00"/>
        <s v="09.11.2019 19:00"/>
        <s v="09.11.2019 20:00"/>
        <s v="09.11.2019 21:00"/>
        <s v="09.11.2019 22:00"/>
        <s v="09.11.2019 23:00"/>
        <s v="10.11.2019 00:00"/>
        <s v="10.11.2019 01:00"/>
        <s v="10.11.2019 02:00"/>
        <s v="10.11.2019 03:00"/>
        <s v="10.11.2019 04:00"/>
        <s v="10.11.2019 05:00"/>
        <s v="10.11.2019 06:00"/>
        <s v="10.11.2019 07:00"/>
        <s v="10.11.2019 08:00"/>
        <s v="10.11.2019 09:00"/>
        <s v="10.11.2019 10:00"/>
        <s v="10.11.2019 11:00"/>
        <s v="10.11.2019 12:00"/>
        <s v="10.11.2019 13:00"/>
        <s v="10.11.2019 14:00"/>
        <s v="10.11.2019 15:00"/>
        <s v="10.11.2019 16:00"/>
        <s v="10.11.2019 17:00"/>
        <s v="10.11.2019 18:00"/>
        <s v="10.11.2019 19:00"/>
        <s v="10.11.2019 20:00"/>
        <s v="10.11.2019 21:00"/>
        <s v="10.11.2019 22:00"/>
        <s v="10.11.2019 23:00"/>
        <s v="11.11.2019 00:00"/>
        <s v="11.11.2019 01:00"/>
        <s v="11.11.2019 02:00"/>
        <s v="11.11.2019 03:00"/>
        <s v="11.11.2019 04:00"/>
        <s v="11.11.2019 05:00"/>
        <s v="11.11.2019 06:00"/>
        <s v="11.11.2019 07:00"/>
        <s v="11.11.2019 08:00"/>
        <s v="11.11.2019 09:00"/>
        <s v="11.11.2019 10:00"/>
        <s v="11.11.2019 11:00"/>
        <s v="11.11.2019 12:00"/>
        <s v="11.11.2019 13:00"/>
        <s v="11.11.2019 14:00"/>
        <s v="11.11.2019 15:00"/>
        <s v="11.11.2019 16:00"/>
        <s v="11.11.2019 17:00"/>
        <s v="11.11.2019 18:00"/>
        <s v="11.11.2019 19:00"/>
        <s v="11.11.2019 20:00"/>
        <s v="11.11.2019 21:00"/>
        <s v="11.11.2019 22:00"/>
        <s v="11.11.2019 23:00"/>
        <s v="12.11.2019 00:00"/>
        <s v="12.11.2019 01:00"/>
        <s v="12.11.2019 02:00"/>
        <s v="12.11.2019 03:00"/>
        <s v="12.11.2019 04:00"/>
        <s v="12.11.2019 05:00"/>
        <s v="12.11.2019 06:00"/>
        <s v="12.11.2019 07:00"/>
        <s v="12.11.2019 08:00"/>
        <s v="12.11.2019 09:00"/>
        <s v="12.11.2019 10:00"/>
        <s v="12.11.2019 11:00"/>
        <s v="12.11.2019 12:00"/>
        <s v="12.11.2019 13:00"/>
        <s v="12.11.2019 14:00"/>
        <s v="12.11.2019 15:00"/>
        <s v="12.11.2019 16:00"/>
        <s v="12.11.2019 17:00"/>
        <s v="12.11.2019 18:00"/>
        <s v="12.11.2019 19:00"/>
        <s v="12.11.2019 20:00"/>
        <s v="12.11.2019 21:00"/>
        <s v="12.11.2019 22:00"/>
        <s v="12.11.2019 23:00"/>
        <s v="13.11.2019 00:00"/>
        <s v="13.11.2019 01:00"/>
        <s v="13.11.2019 02:00"/>
        <s v="13.11.2019 03:00"/>
        <s v="13.11.2019 04:00"/>
        <s v="13.11.2019 05:00"/>
        <s v="13.11.2019 06:00"/>
        <s v="13.11.2019 07:00"/>
        <s v="13.11.2019 08:00"/>
        <s v="13.11.2019 09:00"/>
        <s v="13.11.2019 10:00"/>
        <s v="13.11.2019 11:00"/>
        <s v="13.11.2019 12:00"/>
        <s v="13.11.2019 13:00"/>
        <s v="13.11.2019 14:00"/>
        <s v="13.11.2019 15:00"/>
        <s v="13.11.2019 16:00"/>
        <s v="13.11.2019 17:00"/>
        <s v="13.11.2019 18:00"/>
        <s v="13.11.2019 19:00"/>
        <s v="13.11.2019 20:00"/>
        <s v="13.11.2019 21:00"/>
        <s v="13.11.2019 22:00"/>
        <s v="13.11.2019 23:00"/>
        <s v="14.11.2019 00:00"/>
        <s v="14.11.2019 01:00"/>
        <s v="14.11.2019 02:00"/>
        <s v="14.11.2019 03:00"/>
        <s v="14.11.2019 04:00"/>
        <s v="14.11.2019 05:00"/>
        <s v="14.11.2019 06:00"/>
        <s v="14.11.2019 07:00"/>
        <s v="14.11.2019 08:00"/>
        <s v="14.11.2019 09:00"/>
        <s v="14.11.2019 10:00"/>
        <s v="14.11.2019 11:00"/>
        <s v="14.11.2019 12:00"/>
        <s v="14.11.2019 13:00"/>
        <s v="14.11.2019 14:00"/>
        <s v="14.11.2019 15:00"/>
        <s v="14.11.2019 16:00"/>
        <s v="14.11.2019 17:00"/>
        <s v="14.11.2019 18:00"/>
        <s v="14.11.2019 19:00"/>
        <s v="14.11.2019 20:00"/>
        <s v="14.11.2019 21:00"/>
        <s v="14.11.2019 22:00"/>
        <s v="14.11.2019 23:00"/>
        <s v="15.11.2019 00:00"/>
        <s v="15.11.2019 01:00"/>
        <s v="15.11.2019 02:00"/>
        <s v="15.11.2019 03:00"/>
        <s v="15.11.2019 04:00"/>
        <s v="15.11.2019 05:00"/>
        <s v="15.11.2019 06:00"/>
        <s v="15.11.2019 07:00"/>
        <s v="15.11.2019 08:00"/>
        <s v="15.11.2019 09:00"/>
        <s v="15.11.2019 10:00"/>
        <s v="15.11.2019 11:00"/>
        <s v="15.11.2019 12:00"/>
        <s v="15.11.2019 13:00"/>
        <s v="15.11.2019 14:00"/>
        <s v="15.11.2019 15:00"/>
        <s v="15.11.2019 16:00"/>
        <s v="15.11.2019 17:00"/>
        <s v="15.11.2019 18:00"/>
        <s v="15.11.2019 19:00"/>
        <s v="15.11.2019 20:00"/>
        <s v="15.11.2019 21:00"/>
        <s v="15.11.2019 22:00"/>
        <s v="15.11.2019 23:00"/>
        <s v="16.11.2019 00:00"/>
        <s v="16.11.2019 01:00"/>
        <s v="16.11.2019 02:00"/>
        <s v="16.11.2019 03:00"/>
        <s v="16.11.2019 04:00"/>
        <s v="16.11.2019 05:00"/>
        <s v="16.11.2019 06:00"/>
        <s v="16.11.2019 07:00"/>
        <s v="16.11.2019 08:00"/>
        <s v="16.11.2019 09:00"/>
        <s v="16.11.2019 10:00"/>
        <s v="16.11.2019 11:00"/>
        <s v="16.11.2019 12:00"/>
        <s v="16.11.2019 13:00"/>
        <s v="16.11.2019 14:00"/>
        <s v="16.11.2019 15:00"/>
        <s v="16.11.2019 16:00"/>
        <s v="16.11.2019 17:00"/>
        <s v="16.11.2019 18:00"/>
        <s v="16.11.2019 19:00"/>
        <s v="16.11.2019 20:00"/>
        <s v="16.11.2019 21:00"/>
        <s v="16.11.2019 22:00"/>
        <s v="16.11.2019 23:00"/>
        <s v="17.11.2019 00:00"/>
        <s v="17.11.2019 01:00"/>
        <s v="17.11.2019 02:00"/>
        <s v="17.11.2019 03:00"/>
        <s v="17.11.2019 04:00"/>
        <s v="17.11.2019 05:00"/>
        <s v="17.11.2019 06:00"/>
        <s v="17.11.2019 07:00"/>
        <s v="17.11.2019 08:00"/>
        <s v="17.11.2019 09:00"/>
        <s v="17.11.2019 10:00"/>
        <s v="17.11.2019 11:00"/>
        <s v="17.11.2019 12:00"/>
        <s v="17.11.2019 13:00"/>
        <s v="17.11.2019 14:00"/>
        <s v="17.11.2019 15:00"/>
        <s v="17.11.2019 16:00"/>
        <s v="17.11.2019 17:00"/>
        <s v="17.11.2019 18:00"/>
        <s v="17.11.2019 19:00"/>
        <s v="17.11.2019 20:00"/>
        <s v="17.11.2019 21:00"/>
        <s v="17.11.2019 22:00"/>
        <s v="17.11.2019 23:00"/>
        <s v="18.11.2019 00:00"/>
        <s v="18.11.2019 01:00"/>
        <s v="18.11.2019 02:00"/>
        <s v="18.11.2019 03:00"/>
        <s v="18.11.2019 04:00"/>
        <s v="18.11.2019 05:00"/>
        <s v="18.11.2019 06:00"/>
        <s v="18.11.2019 07:00"/>
        <s v="18.11.2019 08:00"/>
        <s v="18.11.2019 09:00"/>
        <s v="18.11.2019 10:00"/>
        <s v="18.11.2019 11:00"/>
        <s v="18.11.2019 12:00"/>
        <s v="18.11.2019 13:00"/>
        <s v="18.11.2019 14:00"/>
        <s v="18.11.2019 15:00"/>
        <s v="18.11.2019 16:00"/>
        <s v="18.11.2019 17:00"/>
        <s v="18.11.2019 18:00"/>
        <s v="18.11.2019 19:00"/>
        <s v="18.11.2019 20:00"/>
        <s v="18.11.2019 21:00"/>
        <s v="18.11.2019 22:00"/>
        <s v="18.11.2019 23:00"/>
        <s v="19.11.2019 00:00"/>
        <s v="19.11.2019 01:00"/>
        <s v="19.11.2019 02:00"/>
        <s v="19.11.2019 03:00"/>
        <s v="19.11.2019 04:00"/>
        <s v="19.11.2019 05:00"/>
        <s v="19.11.2019 06:00"/>
        <s v="19.11.2019 07:00"/>
        <s v="19.11.2019 08:00"/>
        <s v="19.11.2019 09:00"/>
        <s v="19.11.2019 10:00"/>
        <s v="19.11.2019 11:00"/>
        <s v="19.11.2019 12:00"/>
        <s v="19.11.2019 13:00"/>
        <s v="19.11.2019 14:00"/>
        <s v="19.11.2019 15:00"/>
        <s v="19.11.2019 16:00"/>
        <s v="19.11.2019 17:00"/>
        <s v="19.11.2019 18:00"/>
        <s v="19.11.2019 19:00"/>
        <s v="19.11.2019 20:00"/>
        <s v="19.11.2019 21:00"/>
        <s v="19.11.2019 22:00"/>
        <s v="19.11.2019 23:00"/>
        <s v="20.11.2019 00:00"/>
        <s v="20.11.2019 01:00"/>
        <s v="20.11.2019 02:00"/>
        <s v="20.11.2019 03:00"/>
        <s v="20.11.2019 04:00"/>
        <s v="20.11.2019 05:00"/>
        <s v="20.11.2019 06:00"/>
        <s v="20.11.2019 07:00"/>
        <s v="20.11.2019 08:00"/>
        <s v="20.11.2019 09:00"/>
        <s v="20.11.2019 10:00"/>
        <s v="20.11.2019 11:00"/>
        <s v="20.11.2019 12:00"/>
        <s v="20.11.2019 13:00"/>
        <s v="20.11.2019 14:00"/>
        <s v="20.11.2019 15:00"/>
        <s v="20.11.2019 16:00"/>
        <s v="20.11.2019 17:00"/>
        <s v="20.11.2019 18:00"/>
        <s v="20.11.2019 19:00"/>
        <s v="20.11.2019 20:00"/>
        <s v="20.11.2019 21:00"/>
        <s v="20.11.2019 22:00"/>
        <s v="20.11.2019 23:00"/>
        <s v="21.11.2019 00:00"/>
        <s v="21.11.2019 01:00"/>
        <s v="21.11.2019 02:00"/>
        <s v="21.11.2019 03:00"/>
        <s v="21.11.2019 04:00"/>
        <s v="21.11.2019 05:00"/>
        <s v="21.11.2019 06:00"/>
        <s v="21.11.2019 07:00"/>
        <s v="21.11.2019 08:00"/>
        <s v="21.11.2019 09:00"/>
        <s v="21.11.2019 10:00"/>
        <s v="21.11.2019 11:00"/>
        <s v="21.11.2019 12:00"/>
        <s v="21.11.2019 13:00"/>
        <s v="21.11.2019 14:00"/>
        <s v="21.11.2019 15:00"/>
        <s v="21.11.2019 16:00"/>
        <s v="21.11.2019 17:00"/>
        <s v="21.11.2019 18:00"/>
        <s v="21.11.2019 19:00"/>
        <s v="21.11.2019 20:00"/>
        <s v="21.11.2019 21:00"/>
        <s v="21.11.2019 22:00"/>
        <s v="21.11.2019 23:00"/>
        <s v="22.11.2019 00:00"/>
        <s v="22.11.2019 01:00"/>
        <s v="22.11.2019 02:00"/>
        <s v="22.11.2019 03:00"/>
        <s v="22.11.2019 04:00"/>
        <s v="22.11.2019 05:00"/>
        <s v="22.11.2019 06:00"/>
        <s v="22.11.2019 07:00"/>
        <s v="22.11.2019 08:00"/>
        <s v="22.11.2019 09:00"/>
        <s v="22.11.2019 10:00"/>
        <s v="22.11.2019 11:00"/>
        <s v="22.11.2019 12:00"/>
        <s v="22.11.2019 13:00"/>
        <s v="22.11.2019 14:00"/>
        <s v="22.11.2019 15:00"/>
        <s v="22.11.2019 16:00"/>
        <s v="22.11.2019 17:00"/>
        <s v="22.11.2019 18:00"/>
        <s v="22.11.2019 19:00"/>
        <s v="22.11.2019 20:00"/>
        <s v="22.11.2019 21:00"/>
        <s v="22.11.2019 22:00"/>
        <s v="22.11.2019 23:00"/>
        <s v="23.11.2019 00:00"/>
        <s v="23.11.2019 01:00"/>
        <s v="23.11.2019 02:00"/>
        <s v="23.11.2019 03:00"/>
        <s v="23.11.2019 04:00"/>
        <s v="23.11.2019 05:00"/>
        <s v="23.11.2019 06:00"/>
        <s v="23.11.2019 07:00"/>
        <s v="23.11.2019 08:00"/>
        <s v="23.11.2019 09:00"/>
        <s v="23.11.2019 10:00"/>
        <s v="23.11.2019 11:00"/>
        <s v="23.11.2019 12:00"/>
        <s v="23.11.2019 13:00"/>
        <s v="23.11.2019 14:00"/>
        <s v="23.11.2019 15:00"/>
        <s v="23.11.2019 16:00"/>
        <s v="23.11.2019 17:00"/>
        <s v="23.11.2019 18:00"/>
        <s v="23.11.2019 19:00"/>
        <s v="23.11.2019 20:00"/>
        <s v="23.11.2019 21:00"/>
        <s v="23.11.2019 22:00"/>
        <s v="23.11.2019 23:00"/>
        <s v="24.11.2019 00:00"/>
        <s v="24.11.2019 01:00"/>
        <s v="24.11.2019 02:00"/>
        <s v="24.11.2019 03:00"/>
        <s v="24.11.2019 04:00"/>
        <s v="24.11.2019 05:00"/>
        <s v="24.11.2019 06:00"/>
        <s v="24.11.2019 07:00"/>
        <s v="24.11.2019 08:00"/>
        <s v="24.11.2019 09:00"/>
        <s v="24.11.2019 10:00"/>
        <s v="24.11.2019 11:00"/>
        <s v="24.11.2019 12:00"/>
        <s v="24.11.2019 13:00"/>
        <s v="24.11.2019 14:00"/>
        <s v="24.11.2019 15:00"/>
        <s v="24.11.2019 16:00"/>
        <s v="24.11.2019 17:00"/>
        <s v="24.11.2019 18:00"/>
        <s v="24.11.2019 19:00"/>
        <s v="24.11.2019 20:00"/>
        <s v="24.11.2019 21:00"/>
        <s v="24.11.2019 22:00"/>
        <s v="24.11.2019 23:00"/>
        <s v="25.11.2019 00:00"/>
        <s v="25.11.2019 01:00"/>
        <s v="25.11.2019 02:00"/>
        <s v="25.11.2019 03:00"/>
        <s v="25.11.2019 04:00"/>
        <s v="25.11.2019 05:00"/>
        <s v="25.11.2019 06:00"/>
        <s v="25.11.2019 07:00"/>
        <s v="25.11.2019 08:00"/>
        <s v="25.11.2019 09:00"/>
        <s v="25.11.2019 10:00"/>
        <s v="25.11.2019 11:00"/>
        <s v="25.11.2019 12:00"/>
        <s v="25.11.2019 13:00"/>
        <s v="25.11.2019 14:00"/>
        <s v="25.11.2019 15:00"/>
        <s v="25.11.2019 16:00"/>
        <s v="25.11.2019 17:00"/>
        <s v="25.11.2019 18:00"/>
        <s v="25.11.2019 19:00"/>
        <s v="25.11.2019 20:00"/>
        <s v="25.11.2019 21:00"/>
        <s v="25.11.2019 22:00"/>
        <s v="25.11.2019 23:00"/>
        <s v="26.11.2019 00:00"/>
        <s v="26.11.2019 01:00"/>
        <s v="26.11.2019 02:00"/>
        <s v="26.11.2019 03:00"/>
        <s v="26.11.2019 04:00"/>
        <s v="26.11.2019 05:00"/>
        <s v="26.11.2019 06:00"/>
        <s v="26.11.2019 07:00"/>
        <s v="26.11.2019 08:00"/>
        <s v="26.11.2019 09:00"/>
        <s v="26.11.2019 10:00"/>
        <s v="26.11.2019 11:00"/>
        <s v="26.11.2019 12:00"/>
        <s v="26.11.2019 13:00"/>
        <s v="26.11.2019 14:00"/>
        <s v="26.11.2019 15:00"/>
        <s v="26.11.2019 16:00"/>
        <s v="26.11.2019 17:00"/>
        <s v="26.11.2019 18:00"/>
        <s v="26.11.2019 19:00"/>
        <s v="26.11.2019 20:00"/>
        <s v="26.11.2019 21:00"/>
        <s v="26.11.2019 22:00"/>
        <s v="26.11.2019 23:00"/>
        <s v="27.11.2019 00:00"/>
        <s v="27.11.2019 01:00"/>
        <s v="27.11.2019 02:00"/>
        <s v="27.11.2019 03:00"/>
        <s v="27.11.2019 04:00"/>
        <s v="27.11.2019 05:00"/>
        <s v="27.11.2019 06:00"/>
        <s v="27.11.2019 07:00"/>
        <s v="27.11.2019 08:00"/>
        <s v="27.11.2019 09:00"/>
        <s v="27.11.2019 10:00"/>
        <s v="27.11.2019 11:00"/>
        <s v="27.11.2019 12:00"/>
        <s v="27.11.2019 13:00"/>
        <s v="27.11.2019 14:00"/>
        <s v="27.11.2019 15:00"/>
        <s v="27.11.2019 16:00"/>
        <s v="27.11.2019 17:00"/>
        <s v="27.11.2019 18:00"/>
        <s v="27.11.2019 19:00"/>
        <s v="27.11.2019 20:00"/>
        <s v="27.11.2019 21:00"/>
        <s v="27.11.2019 22:00"/>
        <s v="27.11.2019 23:00"/>
        <s v="28.11.2019 00:00"/>
        <s v="28.11.2019 01:00"/>
        <s v="28.11.2019 02:00"/>
        <s v="28.11.2019 03:00"/>
        <s v="28.11.2019 04:00"/>
        <s v="28.11.2019 05:00"/>
        <s v="28.11.2019 06:00"/>
        <s v="28.11.2019 07:00"/>
        <s v="28.11.2019 08:00"/>
        <s v="28.11.2019 09:00"/>
        <s v="28.11.2019 10:00"/>
        <s v="28.11.2019 11:00"/>
        <s v="28.11.2019 12:00"/>
        <s v="28.11.2019 13:00"/>
        <s v="28.11.2019 14:00"/>
        <s v="28.11.2019 15:00"/>
        <s v="28.11.2019 16:00"/>
        <s v="28.11.2019 17:00"/>
        <s v="28.11.2019 18:00"/>
        <s v="28.11.2019 19:00"/>
        <s v="28.11.2019 20:00"/>
        <s v="28.11.2019 21:00"/>
        <s v="28.11.2019 22:00"/>
        <s v="28.11.2019 23:00"/>
        <s v="29.11.2019 00:00"/>
        <s v="29.11.2019 01:00"/>
        <s v="29.11.2019 02:00"/>
        <s v="29.11.2019 03:00"/>
        <s v="29.11.2019 04:00"/>
        <s v="29.11.2019 05:00"/>
        <s v="29.11.2019 06:00"/>
        <s v="29.11.2019 07:00"/>
        <s v="29.11.2019 08:00"/>
        <s v="29.11.2019 09:00"/>
        <s v="29.11.2019 10:00"/>
        <s v="29.11.2019 11:00"/>
        <s v="29.11.2019 12:00"/>
        <s v="29.11.2019 13:00"/>
        <s v="29.11.2019 14:00"/>
        <s v="29.11.2019 15:00"/>
        <s v="29.11.2019 16:00"/>
        <s v="29.11.2019 17:00"/>
        <s v="29.11.2019 18:00"/>
        <s v="29.11.2019 19:00"/>
        <s v="29.11.2019 20:00"/>
        <s v="29.11.2019 21:00"/>
        <s v="29.11.2019 22:00"/>
        <s v="29.11.2019 23:00"/>
        <s v="30.11.2019 00:00"/>
        <s v="30.11.2019 01:00"/>
        <s v="30.11.2019 02:00"/>
        <s v="30.11.2019 03:00"/>
        <s v="30.11.2019 04:00"/>
        <s v="30.11.2019 05:00"/>
        <s v="30.11.2019 06:00"/>
        <s v="30.11.2019 07:00"/>
        <s v="30.11.2019 08:00"/>
        <s v="30.11.2019 09:00"/>
        <s v="30.11.2019 10:00"/>
        <s v="30.11.2019 11:00"/>
        <s v="30.11.2019 12:00"/>
        <s v="30.11.2019 13:00"/>
        <s v="30.11.2019 14:00"/>
        <s v="30.11.2019 15:00"/>
        <s v="30.11.2019 16:00"/>
        <s v="30.11.2019 17:00"/>
        <s v="30.11.2019 18:00"/>
        <s v="30.11.2019 19:00"/>
        <s v="30.11.2019 20:00"/>
        <s v="30.11.2019 21:00"/>
        <s v="30.11.2019 22:00"/>
        <s v="30.11.2019 23:00"/>
        <s v="01.12.2019 00:00"/>
        <s v="01.12.2019 01:00"/>
        <s v="01.12.2019 02:00"/>
        <s v="01.12.2019 03:00"/>
        <s v="01.12.2019 04:00"/>
        <s v="01.12.2019 05:00"/>
        <s v="01.12.2019 06:00"/>
        <s v="01.12.2019 07:00"/>
        <s v="01.12.2019 08:00"/>
        <s v="01.12.2019 09:00"/>
        <s v="01.12.2019 10:00"/>
        <s v="01.12.2019 11:00"/>
        <s v="01.12.2019 12:00"/>
        <s v="01.12.2019 13:00"/>
        <s v="01.12.2019 14:00"/>
        <s v="01.12.2019 15:00"/>
        <s v="01.12.2019 16:00"/>
        <s v="01.12.2019 17:00"/>
        <s v="01.12.2019 18:00"/>
        <s v="01.12.2019 19:00"/>
        <s v="01.12.2019 20:00"/>
        <s v="01.12.2019 21:00"/>
        <s v="01.12.2019 22:00"/>
        <s v="01.12.2019 23:00"/>
        <s v="02.12.2019 00:00"/>
        <s v="02.12.2019 01:00"/>
        <s v="02.12.2019 02:00"/>
        <s v="02.12.2019 03:00"/>
        <s v="02.12.2019 04:00"/>
        <s v="02.12.2019 05:00"/>
        <s v="02.12.2019 06:00"/>
        <s v="02.12.2019 07:00"/>
        <s v="02.12.2019 08:00"/>
        <s v="02.12.2019 09:00"/>
        <s v="02.12.2019 10:00"/>
        <s v="02.12.2019 11:00"/>
        <s v="02.12.2019 12:00"/>
        <s v="02.12.2019 13:00"/>
        <s v="02.12.2019 14:00"/>
        <s v="02.12.2019 15:00"/>
        <s v="02.12.2019 16:00"/>
        <s v="02.12.2019 17:00"/>
        <s v="02.12.2019 18:00"/>
        <s v="02.12.2019 19:00"/>
        <s v="02.12.2019 20:00"/>
        <s v="02.12.2019 21:00"/>
        <s v="02.12.2019 22:00"/>
        <s v="02.12.2019 23:00"/>
        <s v="03.12.2019 00:00"/>
        <s v="03.12.2019 01:00"/>
        <s v="03.12.2019 02:00"/>
        <s v="03.12.2019 03:00"/>
        <s v="03.12.2019 04:00"/>
        <s v="03.12.2019 05:00"/>
        <s v="03.12.2019 06:00"/>
        <s v="03.12.2019 07:00"/>
        <s v="03.12.2019 08:00"/>
        <s v="03.12.2019 09:00"/>
        <s v="03.12.2019 10:00"/>
        <s v="03.12.2019 11:00"/>
        <s v="03.12.2019 12:00"/>
        <s v="03.12.2019 13:00"/>
        <s v="03.12.2019 14:00"/>
        <s v="03.12.2019 15:00"/>
        <s v="03.12.2019 16:00"/>
        <s v="03.12.2019 17:00"/>
        <s v="03.12.2019 18:00"/>
        <s v="03.12.2019 19:00"/>
        <s v="03.12.2019 20:00"/>
        <s v="03.12.2019 21:00"/>
        <s v="03.12.2019 22:00"/>
        <s v="03.12.2019 23:00"/>
        <s v="04.12.2019 00:00"/>
        <s v="04.12.2019 01:00"/>
        <s v="04.12.2019 02:00"/>
        <s v="04.12.2019 03:00"/>
        <s v="04.12.2019 04:00"/>
        <s v="04.12.2019 05:00"/>
        <s v="04.12.2019 06:00"/>
        <s v="04.12.2019 07:00"/>
        <s v="04.12.2019 08:00"/>
        <s v="04.12.2019 09:00"/>
        <s v="04.12.2019 10:00"/>
        <s v="04.12.2019 11:00"/>
        <s v="04.12.2019 12:00"/>
        <s v="04.12.2019 13:00"/>
        <s v="04.12.2019 14:00"/>
        <s v="04.12.2019 15:00"/>
        <s v="04.12.2019 16:00"/>
        <s v="04.12.2019 17:00"/>
        <s v="04.12.2019 18:00"/>
        <s v="04.12.2019 19:00"/>
        <s v="04.12.2019 20:00"/>
        <s v="04.12.2019 21:00"/>
        <s v="04.12.2019 22:00"/>
        <s v="04.12.2019 23:00"/>
        <s v="05.12.2019 00:00"/>
        <s v="05.12.2019 01:00"/>
        <s v="05.12.2019 02:00"/>
        <s v="05.12.2019 03:00"/>
        <s v="05.12.2019 04:00"/>
        <s v="05.12.2019 05:00"/>
        <s v="05.12.2019 06:00"/>
        <s v="05.12.2019 07:00"/>
        <s v="05.12.2019 08:00"/>
        <s v="05.12.2019 09:00"/>
        <s v="05.12.2019 10:00"/>
        <s v="05.12.2019 11:00"/>
        <s v="05.12.2019 12:00"/>
        <s v="05.12.2019 13:00"/>
        <s v="05.12.2019 14:00"/>
        <s v="05.12.2019 15:00"/>
        <s v="05.12.2019 16:00"/>
        <s v="05.12.2019 17:00"/>
        <s v="05.12.2019 18:00"/>
        <s v="05.12.2019 19:00"/>
        <s v="05.12.2019 20:00"/>
        <s v="05.12.2019 21:00"/>
        <s v="05.12.2019 22:00"/>
        <s v="05.12.2019 23:00"/>
        <s v="06.12.2019 00:00"/>
        <s v="06.12.2019 01:00"/>
        <s v="06.12.2019 02:00"/>
        <s v="06.12.2019 03:00"/>
        <s v="06.12.2019 04:00"/>
        <s v="06.12.2019 05:00"/>
        <s v="06.12.2019 06:00"/>
        <s v="06.12.2019 07:00"/>
        <s v="06.12.2019 08:00"/>
        <s v="06.12.2019 09:00"/>
        <s v="06.12.2019 10:00"/>
        <s v="06.12.2019 11:00"/>
        <s v="06.12.2019 12:00"/>
        <s v="06.12.2019 13:00"/>
        <s v="06.12.2019 14:00"/>
        <s v="06.12.2019 15:00"/>
        <s v="06.12.2019 16:00"/>
        <s v="06.12.2019 17:00"/>
        <s v="06.12.2019 18:00"/>
        <s v="06.12.2019 19:00"/>
        <s v="06.12.2019 20:00"/>
        <s v="06.12.2019 21:00"/>
        <s v="06.12.2019 22:00"/>
        <s v="06.12.2019 23:00"/>
        <s v="07.12.2019 00:00"/>
        <s v="07.12.2019 01:00"/>
        <s v="07.12.2019 02:00"/>
        <s v="07.12.2019 03:00"/>
        <s v="07.12.2019 04:00"/>
        <s v="07.12.2019 05:00"/>
        <s v="07.12.2019 06:00"/>
        <s v="07.12.2019 07:00"/>
        <s v="07.12.2019 08:00"/>
        <s v="07.12.2019 09:00"/>
        <s v="07.12.2019 10:00"/>
        <s v="07.12.2019 11:00"/>
        <s v="07.12.2019 12:00"/>
        <s v="07.12.2019 13:00"/>
        <s v="07.12.2019 14:00"/>
        <s v="07.12.2019 15:00"/>
        <s v="07.12.2019 16:00"/>
        <s v="07.12.2019 17:00"/>
        <s v="07.12.2019 18:00"/>
        <s v="07.12.2019 19:00"/>
        <s v="07.12.2019 20:00"/>
        <s v="07.12.2019 21:00"/>
        <s v="07.12.2019 22:00"/>
        <s v="07.12.2019 23:00"/>
        <s v="08.12.2019 00:00"/>
        <s v="08.12.2019 01:00"/>
        <s v="08.12.2019 02:00"/>
        <s v="08.12.2019 03:00"/>
        <s v="08.12.2019 04:00"/>
        <s v="08.12.2019 05:00"/>
        <s v="08.12.2019 06:00"/>
        <s v="08.12.2019 07:00"/>
        <s v="08.12.2019 08:00"/>
        <s v="08.12.2019 09:00"/>
        <s v="08.12.2019 10:00"/>
        <s v="08.12.2019 11:00"/>
        <s v="08.12.2019 12:00"/>
        <s v="08.12.2019 13:00"/>
        <s v="08.12.2019 14:00"/>
        <s v="08.12.2019 15:00"/>
        <s v="08.12.2019 16:00"/>
        <s v="08.12.2019 17:00"/>
        <s v="08.12.2019 18:00"/>
        <s v="08.12.2019 19:00"/>
        <s v="08.12.2019 20:00"/>
        <s v="08.12.2019 21:00"/>
        <s v="08.12.2019 22:00"/>
        <s v="08.12.2019 23:00"/>
        <s v="09.12.2019 00:00"/>
        <s v="09.12.2019 01:00"/>
        <s v="09.12.2019 02:00"/>
        <s v="09.12.2019 03:00"/>
        <s v="09.12.2019 04:00"/>
        <s v="09.12.2019 05:00"/>
        <s v="09.12.2019 06:00"/>
        <s v="09.12.2019 07:00"/>
        <s v="09.12.2019 08:00"/>
        <s v="09.12.2019 09:00"/>
        <s v="09.12.2019 10:00"/>
        <s v="09.12.2019 11:00"/>
        <s v="09.12.2019 12:00"/>
        <s v="09.12.2019 13:00"/>
        <s v="09.12.2019 14:00"/>
        <s v="09.12.2019 15:00"/>
        <s v="09.12.2019 16:00"/>
        <s v="09.12.2019 17:00"/>
        <s v="09.12.2019 18:00"/>
        <s v="09.12.2019 19:00"/>
        <s v="09.12.2019 20:00"/>
        <s v="09.12.2019 21:00"/>
        <s v="09.12.2019 22:00"/>
        <s v="09.12.2019 23:00"/>
        <s v="10.12.2019 00:00"/>
        <s v="10.12.2019 01:00"/>
        <s v="10.12.2019 02:00"/>
        <s v="10.12.2019 03:00"/>
        <s v="10.12.2019 04:00"/>
        <s v="10.12.2019 05:00"/>
        <s v="10.12.2019 06:00"/>
        <s v="10.12.2019 07:00"/>
        <s v="10.12.2019 08:00"/>
        <s v="10.12.2019 09:00"/>
        <s v="10.12.2019 10:00"/>
        <s v="10.12.2019 11:00"/>
        <s v="10.12.2019 12:00"/>
        <s v="10.12.2019 13:00"/>
        <s v="10.12.2019 14:00"/>
        <s v="10.12.2019 15:00"/>
        <s v="10.12.2019 16:00"/>
        <s v="10.12.2019 17:00"/>
        <s v="10.12.2019 18:00"/>
        <s v="10.12.2019 19:00"/>
        <s v="10.12.2019 20:00"/>
        <s v="10.12.2019 21:00"/>
        <s v="10.12.2019 22:00"/>
        <s v="10.12.2019 23:00"/>
        <s v="11.12.2019 00:00"/>
        <s v="11.12.2019 01:00"/>
        <s v="11.12.2019 02:00"/>
        <s v="11.12.2019 03:00"/>
        <s v="11.12.2019 04:00"/>
        <s v="11.12.2019 05:00"/>
        <s v="11.12.2019 06:00"/>
        <s v="11.12.2019 07:00"/>
        <s v="11.12.2019 08:00"/>
        <s v="11.12.2019 09:00"/>
        <s v="11.12.2019 10:00"/>
        <s v="11.12.2019 11:00"/>
        <s v="11.12.2019 12:00"/>
        <s v="11.12.2019 13:00"/>
        <s v="11.12.2019 14:00"/>
        <s v="11.12.2019 15:00"/>
        <s v="11.12.2019 16:00"/>
        <s v="11.12.2019 17:00"/>
        <s v="11.12.2019 18:00"/>
        <s v="11.12.2019 19:00"/>
        <s v="11.12.2019 20:00"/>
        <s v="11.12.2019 21:00"/>
        <s v="11.12.2019 22:00"/>
        <s v="11.12.2019 23:00"/>
        <s v="12.12.2019 00:00"/>
        <s v="12.12.2019 01:00"/>
        <s v="12.12.2019 02:00"/>
        <s v="12.12.2019 03:00"/>
        <s v="12.12.2019 04:00"/>
        <s v="12.12.2019 05:00"/>
        <s v="12.12.2019 06:00"/>
        <s v="12.12.2019 07:00"/>
        <s v="12.12.2019 08:00"/>
        <s v="12.12.2019 09:00"/>
        <s v="12.12.2019 10:00"/>
        <s v="12.12.2019 11:00"/>
        <s v="12.12.2019 12:00"/>
        <s v="12.12.2019 13:00"/>
        <s v="12.12.2019 14:00"/>
        <s v="12.12.2019 15:00"/>
        <s v="12.12.2019 16:00"/>
        <s v="12.12.2019 17:00"/>
        <s v="12.12.2019 18:00"/>
        <s v="12.12.2019 19:00"/>
        <s v="12.12.2019 20:00"/>
        <s v="12.12.2019 21:00"/>
        <s v="12.12.2019 22:00"/>
        <s v="12.12.2019 23:00"/>
        <s v="13.12.2019 00:00"/>
        <s v="13.12.2019 01:00"/>
        <s v="13.12.2019 02:00"/>
        <s v="13.12.2019 03:00"/>
        <s v="13.12.2019 04:00"/>
        <s v="13.12.2019 05:00"/>
        <s v="13.12.2019 06:00"/>
        <s v="13.12.2019 07:00"/>
        <s v="13.12.2019 08:00"/>
        <s v="13.12.2019 09:00"/>
        <s v="13.12.2019 10:00"/>
        <s v="13.12.2019 11:00"/>
        <s v="13.12.2019 12:00"/>
        <s v="13.12.2019 13:00"/>
        <s v="13.12.2019 14:00"/>
        <s v="13.12.2019 15:00"/>
        <s v="13.12.2019 16:00"/>
        <s v="13.12.2019 17:00"/>
        <s v="13.12.2019 18:00"/>
        <s v="13.12.2019 19:00"/>
        <s v="13.12.2019 20:00"/>
        <s v="13.12.2019 21:00"/>
        <s v="13.12.2019 22:00"/>
        <s v="13.12.2019 23:00"/>
        <s v="14.12.2019 00:00"/>
        <s v="14.12.2019 01:00"/>
        <s v="14.12.2019 02:00"/>
        <s v="14.12.2019 03:00"/>
        <s v="14.12.2019 04:00"/>
        <s v="14.12.2019 05:00"/>
        <s v="14.12.2019 06:00"/>
        <s v="14.12.2019 07:00"/>
        <s v="14.12.2019 08:00"/>
        <s v="14.12.2019 09:00"/>
        <s v="14.12.2019 10:00"/>
        <s v="14.12.2019 11:00"/>
        <s v="14.12.2019 12:00"/>
        <s v="14.12.2019 13:00"/>
        <s v="14.12.2019 14:00"/>
        <s v="14.12.2019 15:00"/>
        <s v="14.12.2019 16:00"/>
        <s v="14.12.2019 17:00"/>
        <s v="14.12.2019 18:00"/>
        <s v="14.12.2019 19:00"/>
        <s v="14.12.2019 20:00"/>
        <s v="14.12.2019 21:00"/>
        <s v="14.12.2019 22:00"/>
        <s v="14.12.2019 23:00"/>
        <s v="15.12.2019 00:00"/>
        <s v="15.12.2019 01:00"/>
        <s v="15.12.2019 02:00"/>
        <s v="15.12.2019 03:00"/>
        <s v="15.12.2019 04:00"/>
        <s v="15.12.2019 05:00"/>
        <s v="15.12.2019 06:00"/>
        <s v="15.12.2019 07:00"/>
        <s v="15.12.2019 08:00"/>
        <s v="15.12.2019 09:00"/>
        <s v="15.12.2019 10:00"/>
        <s v="15.12.2019 11:00"/>
        <s v="15.12.2019 12:00"/>
        <s v="15.12.2019 13:00"/>
        <s v="15.12.2019 14:00"/>
        <s v="15.12.2019 15:00"/>
        <s v="15.12.2019 16:00"/>
        <s v="15.12.2019 17:00"/>
        <s v="15.12.2019 18:00"/>
        <s v="15.12.2019 19:00"/>
        <s v="15.12.2019 20:00"/>
        <s v="15.12.2019 21:00"/>
        <s v="15.12.2019 22:00"/>
        <s v="15.12.2019 23:00"/>
        <s v="16.12.2019 00:00"/>
        <s v="16.12.2019 01:00"/>
        <s v="16.12.2019 02:00"/>
        <s v="16.12.2019 03:00"/>
        <s v="16.12.2019 04:00"/>
        <s v="16.12.2019 05:00"/>
        <s v="16.12.2019 06:00"/>
        <s v="16.12.2019 07:00"/>
        <s v="16.12.2019 08:00"/>
        <s v="16.12.2019 09:00"/>
        <s v="16.12.2019 10:00"/>
        <s v="16.12.2019 11:00"/>
        <s v="16.12.2019 12:00"/>
        <s v="16.12.2019 13:00"/>
        <s v="16.12.2019 14:00"/>
        <s v="16.12.2019 15:00"/>
        <s v="16.12.2019 16:00"/>
        <s v="16.12.2019 17:00"/>
        <s v="16.12.2019 18:00"/>
        <s v="16.12.2019 19:00"/>
        <s v="16.12.2019 20:00"/>
        <s v="16.12.2019 21:00"/>
        <s v="16.12.2019 22:00"/>
        <s v="16.12.2019 23:00"/>
        <s v="17.12.2019 00:00"/>
        <s v="17.12.2019 01:00"/>
        <s v="17.12.2019 02:00"/>
        <s v="17.12.2019 03:00"/>
        <s v="17.12.2019 04:00"/>
        <s v="17.12.2019 05:00"/>
        <s v="17.12.2019 06:00"/>
        <s v="17.12.2019 07:00"/>
        <s v="17.12.2019 08:00"/>
        <s v="17.12.2019 09:00"/>
        <s v="17.12.2019 10:00"/>
        <s v="17.12.2019 11:00"/>
        <s v="17.12.2019 12:00"/>
        <s v="17.12.2019 13:00"/>
        <s v="17.12.2019 14:00"/>
        <s v="17.12.2019 15:00"/>
        <s v="17.12.2019 16:00"/>
        <s v="17.12.2019 17:00"/>
        <s v="17.12.2019 18:00"/>
        <s v="17.12.2019 19:00"/>
        <s v="17.12.2019 20:00"/>
        <s v="17.12.2019 21:00"/>
        <s v="17.12.2019 22:00"/>
        <s v="17.12.2019 23:00"/>
        <s v="18.12.2019 00:00"/>
        <s v="18.12.2019 01:00"/>
        <s v="18.12.2019 02:00"/>
        <s v="18.12.2019 03:00"/>
        <s v="18.12.2019 04:00"/>
        <s v="18.12.2019 05:00"/>
        <s v="18.12.2019 06:00"/>
        <s v="18.12.2019 07:00"/>
        <s v="18.12.2019 08:00"/>
        <s v="18.12.2019 09:00"/>
        <s v="18.12.2019 10:00"/>
        <s v="18.12.2019 11:00"/>
        <s v="18.12.2019 12:00"/>
        <s v="18.12.2019 13:00"/>
        <s v="18.12.2019 14:00"/>
        <s v="18.12.2019 15:00"/>
        <s v="18.12.2019 16:00"/>
        <s v="18.12.2019 17:00"/>
        <s v="18.12.2019 18:00"/>
        <s v="18.12.2019 19:00"/>
        <s v="18.12.2019 20:00"/>
        <s v="18.12.2019 21:00"/>
        <s v="18.12.2019 22:00"/>
        <s v="18.12.2019 23:00"/>
        <s v="19.12.2019 00:00"/>
        <s v="19.12.2019 01:00"/>
        <s v="19.12.2019 02:00"/>
        <s v="19.12.2019 03:00"/>
        <s v="19.12.2019 04:00"/>
        <s v="19.12.2019 05:00"/>
        <s v="19.12.2019 06:00"/>
        <s v="19.12.2019 07:00"/>
        <s v="19.12.2019 08:00"/>
        <s v="19.12.2019 09:00"/>
        <s v="19.12.2019 10:00"/>
        <s v="19.12.2019 11:00"/>
        <s v="19.12.2019 12:00"/>
        <s v="19.12.2019 13:00"/>
        <s v="19.12.2019 14:00"/>
        <s v="19.12.2019 15:00"/>
        <s v="19.12.2019 16:00"/>
        <s v="19.12.2019 17:00"/>
        <s v="19.12.2019 18:00"/>
        <s v="19.12.2019 19:00"/>
        <s v="19.12.2019 20:00"/>
        <s v="19.12.2019 21:00"/>
        <s v="19.12.2019 22:00"/>
        <s v="19.12.2019 23:00"/>
        <s v="20.12.2019 00:00"/>
        <s v="20.12.2019 01:00"/>
        <s v="20.12.2019 02:00"/>
        <s v="20.12.2019 03:00"/>
        <s v="20.12.2019 04:00"/>
        <s v="20.12.2019 05:00"/>
        <s v="20.12.2019 06:00"/>
        <s v="20.12.2019 07:00"/>
        <s v="20.12.2019 08:00"/>
        <s v="20.12.2019 09:00"/>
        <s v="20.12.2019 10:00"/>
        <s v="20.12.2019 11:00"/>
        <s v="20.12.2019 12:00"/>
        <s v="20.12.2019 13:00"/>
        <s v="20.12.2019 14:00"/>
        <s v="20.12.2019 15:00"/>
        <s v="20.12.2019 16:00"/>
        <s v="20.12.2019 17:00"/>
        <s v="20.12.2019 18:00"/>
        <s v="20.12.2019 19:00"/>
        <s v="20.12.2019 20:00"/>
        <s v="20.12.2019 21:00"/>
        <s v="20.12.2019 22:00"/>
        <s v="20.12.2019 23:00"/>
        <s v="21.12.2019 00:00"/>
        <s v="21.12.2019 01:00"/>
        <s v="21.12.2019 02:00"/>
        <s v="21.12.2019 03:00"/>
        <s v="21.12.2019 04:00"/>
        <s v="21.12.2019 05:00"/>
        <s v="21.12.2019 06:00"/>
        <s v="21.12.2019 07:00"/>
        <s v="21.12.2019 08:00"/>
        <s v="21.12.2019 09:00"/>
        <s v="21.12.2019 10:00"/>
        <s v="21.12.2019 11:00"/>
        <s v="21.12.2019 12:00"/>
        <s v="21.12.2019 13:00"/>
        <s v="21.12.2019 14:00"/>
        <s v="21.12.2019 15:00"/>
        <s v="21.12.2019 16:00"/>
        <s v="21.12.2019 17:00"/>
        <s v="21.12.2019 18:00"/>
        <s v="21.12.2019 19:00"/>
        <s v="21.12.2019 20:00"/>
        <s v="21.12.2019 21:00"/>
        <s v="21.12.2019 22:00"/>
        <s v="21.12.2019 23:00"/>
        <s v="22.12.2019 00:00"/>
        <s v="22.12.2019 01:00"/>
        <s v="22.12.2019 02:00"/>
        <s v="22.12.2019 03:00"/>
        <s v="22.12.2019 04:00"/>
        <s v="22.12.2019 05:00"/>
        <s v="22.12.2019 06:00"/>
        <s v="22.12.2019 07:00"/>
        <s v="22.12.2019 08:00"/>
        <s v="22.12.2019 09:00"/>
        <s v="22.12.2019 10:00"/>
        <s v="22.12.2019 11:00"/>
        <s v="22.12.2019 12:00"/>
        <s v="22.12.2019 13:00"/>
        <s v="22.12.2019 14:00"/>
        <s v="22.12.2019 15:00"/>
        <s v="22.12.2019 16:00"/>
        <s v="22.12.2019 17:00"/>
        <s v="22.12.2019 18:00"/>
        <s v="22.12.2019 19:00"/>
        <s v="22.12.2019 20:00"/>
        <s v="22.12.2019 21:00"/>
        <s v="22.12.2019 22:00"/>
        <s v="22.12.2019 23:00"/>
        <s v="23.12.2019 00:00"/>
        <s v="23.12.2019 01:00"/>
        <s v="23.12.2019 02:00"/>
        <s v="23.12.2019 03:00"/>
        <s v="23.12.2019 04:00"/>
        <s v="23.12.2019 05:00"/>
        <s v="23.12.2019 06:00"/>
        <s v="23.12.2019 07:00"/>
        <s v="23.12.2019 08:00"/>
        <s v="23.12.2019 09:00"/>
        <s v="23.12.2019 10:00"/>
        <s v="23.12.2019 11:00"/>
        <s v="23.12.2019 12:00"/>
        <s v="23.12.2019 13:00"/>
        <s v="23.12.2019 14:00"/>
        <s v="23.12.2019 15:00"/>
        <s v="23.12.2019 16:00"/>
        <s v="23.12.2019 17:00"/>
        <s v="23.12.2019 18:00"/>
        <s v="23.12.2019 19:00"/>
        <s v="23.12.2019 20:00"/>
        <s v="23.12.2019 21:00"/>
        <s v="23.12.2019 22:00"/>
        <s v="23.12.2019 23:00"/>
        <s v="24.12.2019 00:00"/>
        <s v="24.12.2019 01:00"/>
        <s v="24.12.2019 02:00"/>
        <s v="24.12.2019 03:00"/>
        <s v="24.12.2019 04:00"/>
        <s v="24.12.2019 05:00"/>
        <s v="24.12.2019 06:00"/>
        <s v="24.12.2019 07:00"/>
        <s v="24.12.2019 08:00"/>
        <s v="24.12.2019 09:00"/>
        <s v="24.12.2019 10:00"/>
        <s v="24.12.2019 11:00"/>
        <s v="24.12.2019 12:00"/>
        <s v="24.12.2019 13:00"/>
        <s v="24.12.2019 14:00"/>
        <s v="24.12.2019 15:00"/>
        <s v="24.12.2019 16:00"/>
        <s v="24.12.2019 17:00"/>
        <s v="24.12.2019 18:00"/>
        <s v="24.12.2019 19:00"/>
        <s v="24.12.2019 20:00"/>
        <s v="24.12.2019 21:00"/>
        <s v="24.12.2019 22:00"/>
        <s v="24.12.2019 23:00"/>
        <s v="25.12.2019 00:00"/>
        <s v="25.12.2019 01:00"/>
        <s v="25.12.2019 02:00"/>
        <s v="25.12.2019 03:00"/>
        <s v="25.12.2019 04:00"/>
        <s v="25.12.2019 05:00"/>
        <s v="25.12.2019 06:00"/>
        <s v="25.12.2019 07:00"/>
        <s v="25.12.2019 08:00"/>
        <s v="25.12.2019 09:00"/>
        <s v="25.12.2019 10:00"/>
        <s v="25.12.2019 11:00"/>
        <s v="25.12.2019 12:00"/>
        <s v="25.12.2019 13:00"/>
        <s v="25.12.2019 14:00"/>
        <s v="25.12.2019 15:00"/>
        <s v="25.12.2019 16:00"/>
        <s v="25.12.2019 17:00"/>
        <s v="25.12.2019 18:00"/>
        <s v="25.12.2019 19:00"/>
        <s v="25.12.2019 20:00"/>
        <s v="25.12.2019 21:00"/>
        <s v="25.12.2019 22:00"/>
        <s v="25.12.2019 23:00"/>
        <s v="26.12.2019 00:00"/>
        <s v="26.12.2019 01:00"/>
        <s v="26.12.2019 02:00"/>
        <s v="26.12.2019 03:00"/>
        <s v="26.12.2019 04:00"/>
        <s v="26.12.2019 05:00"/>
        <s v="26.12.2019 06:00"/>
        <s v="26.12.2019 07:00"/>
        <s v="26.12.2019 08:00"/>
        <s v="26.12.2019 09:00"/>
        <s v="26.12.2019 10:00"/>
        <s v="26.12.2019 11:00"/>
        <s v="26.12.2019 12:00"/>
        <s v="26.12.2019 13:00"/>
        <s v="26.12.2019 14:00"/>
        <s v="26.12.2019 15:00"/>
        <s v="26.12.2019 16:00"/>
        <s v="26.12.2019 17:00"/>
        <s v="26.12.2019 18:00"/>
        <s v="26.12.2019 19:00"/>
        <s v="26.12.2019 20:00"/>
        <s v="26.12.2019 21:00"/>
        <s v="26.12.2019 22:00"/>
        <s v="26.12.2019 23:00"/>
        <s v="27.12.2019 00:00"/>
        <s v="27.12.2019 01:00"/>
        <s v="27.12.2019 02:00"/>
        <s v="27.12.2019 03:00"/>
        <s v="27.12.2019 04:00"/>
        <s v="27.12.2019 05:00"/>
        <s v="27.12.2019 06:00"/>
        <s v="27.12.2019 07:00"/>
        <s v="27.12.2019 08:00"/>
        <s v="27.12.2019 09:00"/>
        <s v="27.12.2019 10:00"/>
        <s v="27.12.2019 11:00"/>
        <s v="27.12.2019 12:00"/>
        <s v="27.12.2019 13:00"/>
        <s v="27.12.2019 14:00"/>
        <s v="27.12.2019 15:00"/>
        <s v="27.12.2019 16:00"/>
        <s v="27.12.2019 17:00"/>
        <s v="27.12.2019 18:00"/>
        <s v="27.12.2019 19:00"/>
        <s v="27.12.2019 20:00"/>
        <s v="27.12.2019 21:00"/>
        <s v="27.12.2019 22:00"/>
        <s v="27.12.2019 23:00"/>
        <s v="28.12.2019 00:00"/>
        <s v="28.12.2019 01:00"/>
        <s v="28.12.2019 02:00"/>
        <s v="28.12.2019 03:00"/>
        <s v="28.12.2019 04:00"/>
        <s v="28.12.2019 05:00"/>
        <s v="28.12.2019 06:00"/>
        <s v="28.12.2019 07:00"/>
        <s v="28.12.2019 08:00"/>
        <s v="28.12.2019 09:00"/>
        <s v="28.12.2019 10:00"/>
        <s v="28.12.2019 11:00"/>
        <s v="28.12.2019 12:00"/>
        <s v="28.12.2019 13:00"/>
        <s v="28.12.2019 14:00"/>
        <s v="28.12.2019 15:00"/>
        <s v="28.12.2019 16:00"/>
        <s v="28.12.2019 17:00"/>
        <s v="28.12.2019 18:00"/>
        <s v="28.12.2019 19:00"/>
        <s v="28.12.2019 20:00"/>
        <s v="28.12.2019 21:00"/>
        <s v="28.12.2019 22:00"/>
        <s v="28.12.2019 23:00"/>
        <s v="29.12.2019 00:00"/>
        <s v="29.12.2019 01:00"/>
        <s v="29.12.2019 02:00"/>
        <s v="29.12.2019 03:00"/>
        <s v="29.12.2019 04:00"/>
        <s v="29.12.2019 05:00"/>
        <s v="29.12.2019 06:00"/>
        <s v="29.12.2019 07:00"/>
        <s v="29.12.2019 08:00"/>
        <s v="29.12.2019 09:00"/>
        <s v="29.12.2019 10:00"/>
        <s v="29.12.2019 11:00"/>
        <s v="29.12.2019 12:00"/>
        <s v="29.12.2019 13:00"/>
        <s v="29.12.2019 14:00"/>
        <s v="29.12.2019 15:00"/>
        <s v="29.12.2019 16:00"/>
        <s v="29.12.2019 17:00"/>
        <s v="29.12.2019 18:00"/>
        <s v="29.12.2019 19:00"/>
        <s v="29.12.2019 20:00"/>
        <s v="29.12.2019 21:00"/>
        <s v="29.12.2019 22:00"/>
        <s v="29.12.2019 23:00"/>
        <s v="30.12.2019 00:00"/>
        <s v="30.12.2019 01:00"/>
        <s v="30.12.2019 02:00"/>
        <s v="30.12.2019 03:00"/>
        <s v="30.12.2019 04:00"/>
        <s v="30.12.2019 05:00"/>
        <s v="30.12.2019 06:00"/>
        <s v="30.12.2019 07:00"/>
        <s v="30.12.2019 08:00"/>
        <s v="30.12.2019 09:00"/>
        <s v="30.12.2019 10:00"/>
        <s v="30.12.2019 11:00"/>
        <s v="30.12.2019 12:00"/>
        <s v="30.12.2019 13:00"/>
        <s v="30.12.2019 14:00"/>
        <s v="30.12.2019 15:00"/>
        <s v="30.12.2019 16:00"/>
        <s v="30.12.2019 17:00"/>
        <s v="30.12.2019 18:00"/>
        <s v="30.12.2019 19:00"/>
        <s v="30.12.2019 20:00"/>
        <s v="30.12.2019 21:00"/>
        <s v="30.12.2019 22:00"/>
        <s v="30.12.2019 23:00"/>
        <s v="31.12.2019 00:00"/>
        <s v="31.12.2019 01:00"/>
        <s v="31.12.2019 02:00"/>
        <s v="31.12.2019 03:00"/>
        <s v="31.12.2019 04:00"/>
        <s v="31.12.2019 05:00"/>
        <s v="31.12.2019 06:00"/>
        <s v="31.12.2019 07:00"/>
        <s v="31.12.2019 08:00"/>
        <s v="31.12.2019 09:00"/>
        <s v="31.12.2019 10:00"/>
        <s v="31.12.2019 11:00"/>
        <s v="31.12.2019 12:00"/>
        <s v="31.12.2019 13:00"/>
        <s v="31.12.2019 14:00"/>
        <s v="31.12.2019 15:00"/>
        <s v="31.12.2019 16:00"/>
        <s v="31.12.2019 17:00"/>
        <s v="31.12.2019 18:00"/>
        <s v="31.12.2019 19:00"/>
        <s v="31.12.2019 20:00"/>
        <s v="31.12.2019 21:00"/>
        <s v="31.12.2019 22:00"/>
        <s v="31.12.2019 23:00"/>
      </sharedItems>
    </cacheField>
    <cacheField name="Kolumna2" numFmtId="0">
      <sharedItems containsSemiMixedTypes="0" containsString="0" containsNumber="1" minValue="-14" maxValue="30.8"/>
    </cacheField>
    <cacheField name="Kolumna3" numFmtId="0">
      <sharedItems containsSemiMixedTypes="0" containsString="0" containsNumber="1" minValue="0" maxValue="13.7"/>
    </cacheField>
    <cacheField name="Kolumna4" numFmtId="0">
      <sharedItems containsSemiMixedTypes="0" containsString="0" containsNumber="1" minValue="0" maxValue="6.1000000000000005"/>
    </cacheField>
    <cacheField name="Kolumna5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n v="-3.2"/>
    <n v="0"/>
    <n v="0"/>
    <n v="0"/>
  </r>
  <r>
    <x v="1"/>
    <n v="-3"/>
    <n v="0"/>
    <n v="0"/>
    <n v="0"/>
  </r>
  <r>
    <x v="2"/>
    <n v="-3.3"/>
    <n v="0"/>
    <n v="0"/>
    <n v="0"/>
  </r>
  <r>
    <x v="3"/>
    <n v="-3.7"/>
    <n v="0"/>
    <n v="0"/>
    <n v="0"/>
  </r>
  <r>
    <x v="4"/>
    <n v="-3.8"/>
    <n v="0"/>
    <n v="0"/>
    <n v="0"/>
  </r>
  <r>
    <x v="5"/>
    <n v="-3.5"/>
    <n v="0"/>
    <n v="0"/>
    <n v="0"/>
  </r>
  <r>
    <x v="6"/>
    <n v="-3.2"/>
    <n v="0"/>
    <n v="0"/>
    <n v="0"/>
  </r>
  <r>
    <x v="7"/>
    <n v="-3"/>
    <n v="0"/>
    <n v="0"/>
    <n v="0"/>
  </r>
  <r>
    <x v="8"/>
    <n v="-2.9"/>
    <n v="0"/>
    <n v="0"/>
    <n v="0"/>
  </r>
  <r>
    <x v="9"/>
    <n v="-2.5"/>
    <n v="0"/>
    <n v="0"/>
    <n v="0"/>
  </r>
  <r>
    <x v="10"/>
    <n v="-2.2000000000000002"/>
    <n v="0.1"/>
    <n v="0.1"/>
    <n v="0"/>
  </r>
  <r>
    <x v="11"/>
    <n v="-1.8"/>
    <n v="0"/>
    <n v="0.1"/>
    <n v="0"/>
  </r>
  <r>
    <x v="12"/>
    <n v="-1.2"/>
    <n v="0.2"/>
    <n v="0.30000000000000004"/>
    <n v="0"/>
  </r>
  <r>
    <x v="13"/>
    <n v="-1.1000000000000001"/>
    <n v="0.2"/>
    <n v="0.5"/>
    <n v="0"/>
  </r>
  <r>
    <x v="14"/>
    <n v="-0.7"/>
    <n v="0.6"/>
    <n v="1.1000000000000001"/>
    <n v="0"/>
  </r>
  <r>
    <x v="15"/>
    <n v="-0.5"/>
    <n v="0.6"/>
    <n v="1.7000000000000002"/>
    <n v="0"/>
  </r>
  <r>
    <x v="16"/>
    <n v="-0.2"/>
    <n v="0.8"/>
    <n v="2.5"/>
    <n v="0"/>
  </r>
  <r>
    <x v="17"/>
    <n v="0.2"/>
    <n v="2.5"/>
    <n v="0"/>
    <n v="0"/>
  </r>
  <r>
    <x v="18"/>
    <n v="0.9"/>
    <n v="2.6"/>
    <n v="0"/>
    <n v="0"/>
  </r>
  <r>
    <x v="19"/>
    <n v="1.1000000000000001"/>
    <n v="0"/>
    <n v="0"/>
    <n v="0"/>
  </r>
  <r>
    <x v="20"/>
    <n v="0.7"/>
    <n v="0.2"/>
    <n v="0"/>
    <n v="0"/>
  </r>
  <r>
    <x v="21"/>
    <n v="-0.2"/>
    <n v="1.9"/>
    <n v="1.9"/>
    <n v="0"/>
  </r>
  <r>
    <x v="22"/>
    <n v="0"/>
    <n v="1"/>
    <n v="2.9"/>
    <n v="0"/>
  </r>
  <r>
    <x v="23"/>
    <n v="-1.4"/>
    <n v="1.2"/>
    <n v="4.0999999999999996"/>
    <n v="1"/>
  </r>
  <r>
    <x v="24"/>
    <n v="-2.4"/>
    <n v="0.1"/>
    <n v="0"/>
    <n v="0"/>
  </r>
  <r>
    <x v="25"/>
    <n v="-2.4"/>
    <n v="0.5"/>
    <n v="0.5"/>
    <n v="0"/>
  </r>
  <r>
    <x v="26"/>
    <n v="-2.2999999999999998"/>
    <n v="0.3"/>
    <n v="0.8"/>
    <n v="0"/>
  </r>
  <r>
    <x v="27"/>
    <n v="-2.9"/>
    <n v="0.7"/>
    <n v="1.5"/>
    <n v="0"/>
  </r>
  <r>
    <x v="28"/>
    <n v="-3.1"/>
    <n v="1.2"/>
    <n v="2.7"/>
    <n v="0"/>
  </r>
  <r>
    <x v="29"/>
    <n v="-3.1"/>
    <n v="1.3"/>
    <n v="4"/>
    <n v="0"/>
  </r>
  <r>
    <x v="30"/>
    <n v="-3"/>
    <n v="0.4"/>
    <n v="4.4000000000000004"/>
    <n v="1"/>
  </r>
  <r>
    <x v="31"/>
    <n v="-3"/>
    <n v="0"/>
    <n v="0"/>
    <n v="0"/>
  </r>
  <r>
    <x v="32"/>
    <n v="-3"/>
    <n v="0.3"/>
    <n v="0.3"/>
    <n v="0"/>
  </r>
  <r>
    <x v="33"/>
    <n v="-3.1"/>
    <n v="0.9"/>
    <n v="1.2"/>
    <n v="0"/>
  </r>
  <r>
    <x v="34"/>
    <n v="-3.2"/>
    <n v="0.9"/>
    <n v="2.1"/>
    <n v="0"/>
  </r>
  <r>
    <x v="35"/>
    <n v="-3.2"/>
    <n v="0.9"/>
    <n v="3"/>
    <n v="0"/>
  </r>
  <r>
    <x v="36"/>
    <n v="-3.3"/>
    <n v="1"/>
    <n v="4"/>
    <n v="0"/>
  </r>
  <r>
    <x v="37"/>
    <n v="-3.5"/>
    <n v="1.2"/>
    <n v="5.2"/>
    <n v="1"/>
  </r>
  <r>
    <x v="38"/>
    <n v="-4.0999999999999996"/>
    <n v="0.4"/>
    <n v="0"/>
    <n v="0"/>
  </r>
  <r>
    <x v="39"/>
    <n v="-4.3"/>
    <n v="0.5"/>
    <n v="0.5"/>
    <n v="0"/>
  </r>
  <r>
    <x v="40"/>
    <n v="-4.5"/>
    <n v="0"/>
    <n v="0.5"/>
    <n v="0"/>
  </r>
  <r>
    <x v="41"/>
    <n v="-4.8"/>
    <n v="0.1"/>
    <n v="0.6"/>
    <n v="0"/>
  </r>
  <r>
    <x v="42"/>
    <n v="-5.0999999999999996"/>
    <n v="0"/>
    <n v="0.6"/>
    <n v="0"/>
  </r>
  <r>
    <x v="43"/>
    <n v="-5.5"/>
    <n v="0"/>
    <n v="0.6"/>
    <n v="0"/>
  </r>
  <r>
    <x v="44"/>
    <n v="-5.8"/>
    <n v="0"/>
    <n v="0.6"/>
    <n v="0"/>
  </r>
  <r>
    <x v="45"/>
    <n v="-6.1"/>
    <n v="0"/>
    <n v="0.6"/>
    <n v="0"/>
  </r>
  <r>
    <x v="46"/>
    <n v="-6.6"/>
    <n v="0"/>
    <n v="0.6"/>
    <n v="0"/>
  </r>
  <r>
    <x v="47"/>
    <n v="-6.8"/>
    <n v="0"/>
    <n v="0.6"/>
    <n v="0"/>
  </r>
  <r>
    <x v="48"/>
    <n v="-7"/>
    <n v="0"/>
    <n v="0.6"/>
    <n v="0"/>
  </r>
  <r>
    <x v="49"/>
    <n v="-7.1"/>
    <n v="0"/>
    <n v="0.6"/>
    <n v="0"/>
  </r>
  <r>
    <x v="50"/>
    <n v="-7.2"/>
    <n v="0"/>
    <n v="0.6"/>
    <n v="0"/>
  </r>
  <r>
    <x v="51"/>
    <n v="-7.3"/>
    <n v="0"/>
    <n v="0.6"/>
    <n v="0"/>
  </r>
  <r>
    <x v="52"/>
    <n v="-7.6"/>
    <n v="0"/>
    <n v="0.6"/>
    <n v="0"/>
  </r>
  <r>
    <x v="53"/>
    <n v="-7.7"/>
    <n v="0"/>
    <n v="0.6"/>
    <n v="0"/>
  </r>
  <r>
    <x v="54"/>
    <n v="-7.8"/>
    <n v="0.1"/>
    <n v="0.7"/>
    <n v="0"/>
  </r>
  <r>
    <x v="55"/>
    <n v="-7.9"/>
    <n v="0"/>
    <n v="0.7"/>
    <n v="0"/>
  </r>
  <r>
    <x v="56"/>
    <n v="-7.8"/>
    <n v="0.1"/>
    <n v="0.79999999999999993"/>
    <n v="0"/>
  </r>
  <r>
    <x v="57"/>
    <n v="-7.4"/>
    <n v="0.2"/>
    <n v="1"/>
    <n v="0"/>
  </r>
  <r>
    <x v="58"/>
    <n v="-7.2"/>
    <n v="0"/>
    <n v="1"/>
    <n v="0"/>
  </r>
  <r>
    <x v="59"/>
    <n v="-7"/>
    <n v="0"/>
    <n v="1"/>
    <n v="0"/>
  </r>
  <r>
    <x v="60"/>
    <n v="-6.9"/>
    <n v="0"/>
    <n v="1"/>
    <n v="0"/>
  </r>
  <r>
    <x v="61"/>
    <n v="-6.8"/>
    <n v="0"/>
    <n v="1"/>
    <n v="0"/>
  </r>
  <r>
    <x v="62"/>
    <n v="-6.9"/>
    <n v="0"/>
    <n v="1"/>
    <n v="0"/>
  </r>
  <r>
    <x v="63"/>
    <n v="-7.4"/>
    <n v="0.1"/>
    <n v="1.1000000000000001"/>
    <n v="0"/>
  </r>
  <r>
    <x v="64"/>
    <n v="-7.6"/>
    <n v="0"/>
    <n v="1.1000000000000001"/>
    <n v="0"/>
  </r>
  <r>
    <x v="65"/>
    <n v="-7.6"/>
    <n v="0.1"/>
    <n v="1.2000000000000002"/>
    <n v="0"/>
  </r>
  <r>
    <x v="66"/>
    <n v="-7.7"/>
    <n v="0.2"/>
    <n v="1.4000000000000001"/>
    <n v="0"/>
  </r>
  <r>
    <x v="67"/>
    <n v="-7.9"/>
    <n v="0"/>
    <n v="1.4000000000000001"/>
    <n v="0"/>
  </r>
  <r>
    <x v="68"/>
    <n v="-7.9"/>
    <n v="0"/>
    <n v="1.4000000000000001"/>
    <n v="0"/>
  </r>
  <r>
    <x v="69"/>
    <n v="-7.9"/>
    <n v="0"/>
    <n v="1.4000000000000001"/>
    <n v="0"/>
  </r>
  <r>
    <x v="70"/>
    <n v="-7.9"/>
    <n v="0"/>
    <n v="1.4000000000000001"/>
    <n v="0"/>
  </r>
  <r>
    <x v="71"/>
    <n v="-8"/>
    <n v="0"/>
    <n v="1.4000000000000001"/>
    <n v="0"/>
  </r>
  <r>
    <x v="72"/>
    <n v="-8.1999999999999993"/>
    <n v="0"/>
    <n v="1.4000000000000001"/>
    <n v="0"/>
  </r>
  <r>
    <x v="73"/>
    <n v="-8.1999999999999993"/>
    <n v="0"/>
    <n v="1.4000000000000001"/>
    <n v="0"/>
  </r>
  <r>
    <x v="74"/>
    <n v="-8.4"/>
    <n v="0"/>
    <n v="1.4000000000000001"/>
    <n v="0"/>
  </r>
  <r>
    <x v="75"/>
    <n v="-8.4"/>
    <n v="0"/>
    <n v="1.4000000000000001"/>
    <n v="0"/>
  </r>
  <r>
    <x v="76"/>
    <n v="-8.8000000000000007"/>
    <n v="0"/>
    <n v="1.4000000000000001"/>
    <n v="0"/>
  </r>
  <r>
    <x v="77"/>
    <n v="-8.6"/>
    <n v="0"/>
    <n v="1.4000000000000001"/>
    <n v="0"/>
  </r>
  <r>
    <x v="78"/>
    <n v="-8.6"/>
    <n v="0"/>
    <n v="1.4000000000000001"/>
    <n v="0"/>
  </r>
  <r>
    <x v="79"/>
    <n v="-8.3000000000000007"/>
    <n v="0"/>
    <n v="1.4000000000000001"/>
    <n v="0"/>
  </r>
  <r>
    <x v="80"/>
    <n v="-8.1"/>
    <n v="0"/>
    <n v="1.4000000000000001"/>
    <n v="0"/>
  </r>
  <r>
    <x v="81"/>
    <n v="-8"/>
    <n v="0"/>
    <n v="1.4000000000000001"/>
    <n v="0"/>
  </r>
  <r>
    <x v="82"/>
    <n v="-7.7"/>
    <n v="0"/>
    <n v="1.4000000000000001"/>
    <n v="0"/>
  </r>
  <r>
    <x v="83"/>
    <n v="-7.6"/>
    <n v="0"/>
    <n v="1.4000000000000001"/>
    <n v="0"/>
  </r>
  <r>
    <x v="84"/>
    <n v="-7.3"/>
    <n v="0"/>
    <n v="1.4000000000000001"/>
    <n v="0"/>
  </r>
  <r>
    <x v="85"/>
    <n v="-7.4"/>
    <n v="0"/>
    <n v="1.4000000000000001"/>
    <n v="0"/>
  </r>
  <r>
    <x v="86"/>
    <n v="-7.7"/>
    <n v="0.1"/>
    <n v="1.5000000000000002"/>
    <n v="0"/>
  </r>
  <r>
    <x v="87"/>
    <n v="-7.9"/>
    <n v="0"/>
    <n v="1.5000000000000002"/>
    <n v="0"/>
  </r>
  <r>
    <x v="88"/>
    <n v="-7.8"/>
    <n v="0"/>
    <n v="1.5000000000000002"/>
    <n v="0"/>
  </r>
  <r>
    <x v="89"/>
    <n v="-7.8"/>
    <n v="0"/>
    <n v="1.5000000000000002"/>
    <n v="0"/>
  </r>
  <r>
    <x v="90"/>
    <n v="-7.7"/>
    <n v="0.2"/>
    <n v="1.7000000000000002"/>
    <n v="0"/>
  </r>
  <r>
    <x v="91"/>
    <n v="-7.6"/>
    <n v="0"/>
    <n v="1.7000000000000002"/>
    <n v="0"/>
  </r>
  <r>
    <x v="92"/>
    <n v="-7.5"/>
    <n v="0.2"/>
    <n v="1.9000000000000001"/>
    <n v="0"/>
  </r>
  <r>
    <x v="93"/>
    <n v="-7.4"/>
    <n v="0"/>
    <n v="1.9000000000000001"/>
    <n v="0"/>
  </r>
  <r>
    <x v="94"/>
    <n v="-7.3"/>
    <n v="0"/>
    <n v="1.9000000000000001"/>
    <n v="0"/>
  </r>
  <r>
    <x v="95"/>
    <n v="-7"/>
    <n v="0"/>
    <n v="1.9000000000000001"/>
    <n v="0"/>
  </r>
  <r>
    <x v="96"/>
    <n v="-6.8"/>
    <n v="0"/>
    <n v="1.9000000000000001"/>
    <n v="0"/>
  </r>
  <r>
    <x v="97"/>
    <n v="-6.4"/>
    <n v="0"/>
    <n v="1.9000000000000001"/>
    <n v="0"/>
  </r>
  <r>
    <x v="98"/>
    <n v="-5.9"/>
    <n v="0"/>
    <n v="1.9000000000000001"/>
    <n v="0"/>
  </r>
  <r>
    <x v="99"/>
    <n v="-5.4"/>
    <n v="0.1"/>
    <n v="2"/>
    <n v="0"/>
  </r>
  <r>
    <x v="100"/>
    <n v="-5.4"/>
    <n v="0.1"/>
    <n v="2.1"/>
    <n v="0"/>
  </r>
  <r>
    <x v="101"/>
    <n v="-5"/>
    <n v="0"/>
    <n v="2.1"/>
    <n v="0"/>
  </r>
  <r>
    <x v="102"/>
    <n v="-4.4000000000000004"/>
    <n v="0.4"/>
    <n v="2.5"/>
    <n v="0"/>
  </r>
  <r>
    <x v="103"/>
    <n v="-4.3"/>
    <n v="0.5"/>
    <n v="3"/>
    <n v="0"/>
  </r>
  <r>
    <x v="104"/>
    <n v="-4.0999999999999996"/>
    <n v="0.1"/>
    <n v="3.1"/>
    <n v="0"/>
  </r>
  <r>
    <x v="105"/>
    <n v="-3.7"/>
    <n v="0.9"/>
    <n v="4"/>
    <n v="0"/>
  </r>
  <r>
    <x v="106"/>
    <n v="-3.3"/>
    <n v="1.6"/>
    <n v="5.6"/>
    <n v="1"/>
  </r>
  <r>
    <x v="107"/>
    <n v="-2.2999999999999998"/>
    <n v="2.7"/>
    <n v="0"/>
    <n v="0"/>
  </r>
  <r>
    <x v="108"/>
    <n v="-1.8"/>
    <n v="1.9"/>
    <n v="1.9"/>
    <n v="0"/>
  </r>
  <r>
    <x v="109"/>
    <n v="-1.6"/>
    <n v="2.2999999999999998"/>
    <n v="4.1999999999999993"/>
    <n v="1"/>
  </r>
  <r>
    <x v="110"/>
    <n v="-1.8"/>
    <n v="2.2000000000000002"/>
    <n v="0"/>
    <n v="0"/>
  </r>
  <r>
    <x v="111"/>
    <n v="-1.8"/>
    <n v="0.8"/>
    <n v="0.8"/>
    <n v="0"/>
  </r>
  <r>
    <x v="112"/>
    <n v="-2.1"/>
    <n v="0.4"/>
    <n v="1.2000000000000002"/>
    <n v="0"/>
  </r>
  <r>
    <x v="113"/>
    <n v="-2.9"/>
    <n v="0.4"/>
    <n v="1.6"/>
    <n v="0"/>
  </r>
  <r>
    <x v="114"/>
    <n v="-2.9"/>
    <n v="0.2"/>
    <n v="1.8"/>
    <n v="0"/>
  </r>
  <r>
    <x v="115"/>
    <n v="-2.9"/>
    <n v="0.1"/>
    <n v="1.9000000000000001"/>
    <n v="0"/>
  </r>
  <r>
    <x v="116"/>
    <n v="-2.7"/>
    <n v="0"/>
    <n v="1.9000000000000001"/>
    <n v="0"/>
  </r>
  <r>
    <x v="117"/>
    <n v="-2.7"/>
    <n v="0.8"/>
    <n v="2.7"/>
    <n v="0"/>
  </r>
  <r>
    <x v="118"/>
    <n v="-3"/>
    <n v="0.4"/>
    <n v="3.1"/>
    <n v="0"/>
  </r>
  <r>
    <x v="119"/>
    <n v="-3.5"/>
    <n v="0"/>
    <n v="3.1"/>
    <n v="0"/>
  </r>
  <r>
    <x v="120"/>
    <n v="-4.0999999999999996"/>
    <n v="0"/>
    <n v="3.1"/>
    <n v="0"/>
  </r>
  <r>
    <x v="121"/>
    <n v="-4"/>
    <n v="0"/>
    <n v="3.1"/>
    <n v="0"/>
  </r>
  <r>
    <x v="122"/>
    <n v="-4.2"/>
    <n v="0"/>
    <n v="3.1"/>
    <n v="0"/>
  </r>
  <r>
    <x v="123"/>
    <n v="-4.5"/>
    <n v="0"/>
    <n v="3.1"/>
    <n v="0"/>
  </r>
  <r>
    <x v="124"/>
    <n v="-4.8"/>
    <n v="0"/>
    <n v="3.1"/>
    <n v="0"/>
  </r>
  <r>
    <x v="125"/>
    <n v="-4.7"/>
    <n v="0"/>
    <n v="3.1"/>
    <n v="0"/>
  </r>
  <r>
    <x v="126"/>
    <n v="-4.7"/>
    <n v="0.5"/>
    <n v="3.6"/>
    <n v="0"/>
  </r>
  <r>
    <x v="127"/>
    <n v="-5"/>
    <n v="0"/>
    <n v="3.6"/>
    <n v="0"/>
  </r>
  <r>
    <x v="128"/>
    <n v="-5.2"/>
    <n v="0.1"/>
    <n v="3.7"/>
    <n v="0"/>
  </r>
  <r>
    <x v="129"/>
    <n v="-5.6"/>
    <n v="0.2"/>
    <n v="3.9000000000000004"/>
    <n v="0"/>
  </r>
  <r>
    <x v="130"/>
    <n v="-5.9"/>
    <n v="0"/>
    <n v="3.9000000000000004"/>
    <n v="0"/>
  </r>
  <r>
    <x v="131"/>
    <n v="-6.2"/>
    <n v="0.2"/>
    <n v="4.1000000000000005"/>
    <n v="1"/>
  </r>
  <r>
    <x v="132"/>
    <n v="-6.8"/>
    <n v="0"/>
    <n v="0"/>
    <n v="0"/>
  </r>
  <r>
    <x v="133"/>
    <n v="-7"/>
    <n v="0"/>
    <n v="0"/>
    <n v="0"/>
  </r>
  <r>
    <x v="134"/>
    <n v="-7.5"/>
    <n v="0"/>
    <n v="0"/>
    <n v="0"/>
  </r>
  <r>
    <x v="135"/>
    <n v="-8.1999999999999993"/>
    <n v="0"/>
    <n v="0"/>
    <n v="0"/>
  </r>
  <r>
    <x v="136"/>
    <n v="-8.5"/>
    <n v="0"/>
    <n v="0"/>
    <n v="0"/>
  </r>
  <r>
    <x v="137"/>
    <n v="-8.8000000000000007"/>
    <n v="0"/>
    <n v="0"/>
    <n v="0"/>
  </r>
  <r>
    <x v="138"/>
    <n v="-8.8000000000000007"/>
    <n v="0"/>
    <n v="0"/>
    <n v="0"/>
  </r>
  <r>
    <x v="139"/>
    <n v="-8.9"/>
    <n v="0"/>
    <n v="0"/>
    <n v="0"/>
  </r>
  <r>
    <x v="140"/>
    <n v="-9.1"/>
    <n v="0"/>
    <n v="0"/>
    <n v="0"/>
  </r>
  <r>
    <x v="141"/>
    <n v="-9.6999999999999993"/>
    <n v="0"/>
    <n v="0"/>
    <n v="0"/>
  </r>
  <r>
    <x v="142"/>
    <n v="-10.199999999999999"/>
    <n v="0"/>
    <n v="0"/>
    <n v="0"/>
  </r>
  <r>
    <x v="143"/>
    <n v="-10.4"/>
    <n v="0"/>
    <n v="0"/>
    <n v="0"/>
  </r>
  <r>
    <x v="144"/>
    <n v="-10.5"/>
    <n v="0"/>
    <n v="0"/>
    <n v="0"/>
  </r>
  <r>
    <x v="145"/>
    <n v="-10.9"/>
    <n v="0"/>
    <n v="0"/>
    <n v="0"/>
  </r>
  <r>
    <x v="146"/>
    <n v="-11.2"/>
    <n v="0"/>
    <n v="0"/>
    <n v="0"/>
  </r>
  <r>
    <x v="147"/>
    <n v="-11.6"/>
    <n v="0"/>
    <n v="0"/>
    <n v="0"/>
  </r>
  <r>
    <x v="148"/>
    <n v="-11.3"/>
    <n v="0"/>
    <n v="0"/>
    <n v="0"/>
  </r>
  <r>
    <x v="149"/>
    <n v="-11.5"/>
    <n v="0"/>
    <n v="0"/>
    <n v="0"/>
  </r>
  <r>
    <x v="150"/>
    <n v="-12"/>
    <n v="0"/>
    <n v="0"/>
    <n v="0"/>
  </r>
  <r>
    <x v="151"/>
    <n v="-12.1"/>
    <n v="0"/>
    <n v="0"/>
    <n v="0"/>
  </r>
  <r>
    <x v="152"/>
    <n v="-11.9"/>
    <n v="0"/>
    <n v="0"/>
    <n v="0"/>
  </r>
  <r>
    <x v="153"/>
    <n v="-10.7"/>
    <n v="0"/>
    <n v="0"/>
    <n v="0"/>
  </r>
  <r>
    <x v="154"/>
    <n v="-9.1999999999999993"/>
    <n v="0"/>
    <n v="0"/>
    <n v="0"/>
  </r>
  <r>
    <x v="155"/>
    <n v="-8.5"/>
    <n v="0"/>
    <n v="0"/>
    <n v="0"/>
  </r>
  <r>
    <x v="156"/>
    <n v="-7.2"/>
    <n v="1.5"/>
    <n v="1.5"/>
    <n v="0"/>
  </r>
  <r>
    <x v="157"/>
    <n v="-8.6999999999999993"/>
    <n v="0.4"/>
    <n v="1.9"/>
    <n v="0"/>
  </r>
  <r>
    <x v="158"/>
    <n v="-8.1"/>
    <n v="0.1"/>
    <n v="2"/>
    <n v="0"/>
  </r>
  <r>
    <x v="159"/>
    <n v="-8.6999999999999993"/>
    <n v="0"/>
    <n v="2"/>
    <n v="0"/>
  </r>
  <r>
    <x v="160"/>
    <n v="-9.6999999999999993"/>
    <n v="0"/>
    <n v="2"/>
    <n v="0"/>
  </r>
  <r>
    <x v="161"/>
    <n v="-9.8000000000000007"/>
    <n v="0"/>
    <n v="2"/>
    <n v="0"/>
  </r>
  <r>
    <x v="162"/>
    <n v="-9.6"/>
    <n v="0"/>
    <n v="2"/>
    <n v="0"/>
  </r>
  <r>
    <x v="163"/>
    <n v="-9.1"/>
    <n v="0"/>
    <n v="2"/>
    <n v="0"/>
  </r>
  <r>
    <x v="164"/>
    <n v="-8.3000000000000007"/>
    <n v="0"/>
    <n v="2"/>
    <n v="0"/>
  </r>
  <r>
    <x v="165"/>
    <n v="-8.1999999999999993"/>
    <n v="0"/>
    <n v="2"/>
    <n v="0"/>
  </r>
  <r>
    <x v="166"/>
    <n v="-8"/>
    <n v="0"/>
    <n v="2"/>
    <n v="0"/>
  </r>
  <r>
    <x v="167"/>
    <n v="-8.3000000000000007"/>
    <n v="0"/>
    <n v="2"/>
    <n v="0"/>
  </r>
  <r>
    <x v="168"/>
    <n v="-7.5"/>
    <n v="0"/>
    <n v="2"/>
    <n v="0"/>
  </r>
  <r>
    <x v="169"/>
    <n v="-7.7"/>
    <n v="0"/>
    <n v="2"/>
    <n v="0"/>
  </r>
  <r>
    <x v="170"/>
    <n v="-7.9"/>
    <n v="0"/>
    <n v="2"/>
    <n v="0"/>
  </r>
  <r>
    <x v="171"/>
    <n v="-8.1"/>
    <n v="0"/>
    <n v="2"/>
    <n v="0"/>
  </r>
  <r>
    <x v="172"/>
    <n v="-8.4"/>
    <n v="0"/>
    <n v="2"/>
    <n v="0"/>
  </r>
  <r>
    <x v="173"/>
    <n v="-8.4"/>
    <n v="0"/>
    <n v="2"/>
    <n v="0"/>
  </r>
  <r>
    <x v="174"/>
    <n v="-8.1999999999999993"/>
    <n v="0"/>
    <n v="2"/>
    <n v="0"/>
  </r>
  <r>
    <x v="175"/>
    <n v="-7.8"/>
    <n v="0"/>
    <n v="2"/>
    <n v="0"/>
  </r>
  <r>
    <x v="176"/>
    <n v="-7.4"/>
    <n v="0"/>
    <n v="2"/>
    <n v="0"/>
  </r>
  <r>
    <x v="177"/>
    <n v="-7.3"/>
    <n v="0"/>
    <n v="2"/>
    <n v="0"/>
  </r>
  <r>
    <x v="178"/>
    <n v="-7.2"/>
    <n v="0.2"/>
    <n v="2.2000000000000002"/>
    <n v="0"/>
  </r>
  <r>
    <x v="179"/>
    <n v="-7.1"/>
    <n v="0.5"/>
    <n v="2.7"/>
    <n v="0"/>
  </r>
  <r>
    <x v="180"/>
    <n v="-7"/>
    <n v="0.4"/>
    <n v="3.1"/>
    <n v="0"/>
  </r>
  <r>
    <x v="181"/>
    <n v="-6.9"/>
    <n v="0.1"/>
    <n v="3.2"/>
    <n v="0"/>
  </r>
  <r>
    <x v="182"/>
    <n v="-6.7"/>
    <n v="0"/>
    <n v="3.2"/>
    <n v="0"/>
  </r>
  <r>
    <x v="183"/>
    <n v="-6.7"/>
    <n v="0"/>
    <n v="3.2"/>
    <n v="0"/>
  </r>
  <r>
    <x v="184"/>
    <n v="-6.6"/>
    <n v="0.2"/>
    <n v="3.4000000000000004"/>
    <n v="0"/>
  </r>
  <r>
    <x v="185"/>
    <n v="-6.5"/>
    <n v="0"/>
    <n v="3.4000000000000004"/>
    <n v="0"/>
  </r>
  <r>
    <x v="186"/>
    <n v="-6.3"/>
    <n v="0"/>
    <n v="3.4000000000000004"/>
    <n v="0"/>
  </r>
  <r>
    <x v="187"/>
    <n v="-6.1"/>
    <n v="0"/>
    <n v="3.4000000000000004"/>
    <n v="0"/>
  </r>
  <r>
    <x v="188"/>
    <n v="-6.1"/>
    <n v="0"/>
    <n v="3.4000000000000004"/>
    <n v="0"/>
  </r>
  <r>
    <x v="189"/>
    <n v="-6"/>
    <n v="0"/>
    <n v="3.4000000000000004"/>
    <n v="0"/>
  </r>
  <r>
    <x v="190"/>
    <n v="-6"/>
    <n v="0"/>
    <n v="3.4000000000000004"/>
    <n v="0"/>
  </r>
  <r>
    <x v="191"/>
    <n v="-5.9"/>
    <n v="0"/>
    <n v="3.4000000000000004"/>
    <n v="0"/>
  </r>
  <r>
    <x v="192"/>
    <n v="-5.7"/>
    <n v="0"/>
    <n v="3.4000000000000004"/>
    <n v="0"/>
  </r>
  <r>
    <x v="193"/>
    <n v="-5.5"/>
    <n v="0"/>
    <n v="3.4000000000000004"/>
    <n v="0"/>
  </r>
  <r>
    <x v="194"/>
    <n v="-5.5"/>
    <n v="0"/>
    <n v="3.4000000000000004"/>
    <n v="0"/>
  </r>
  <r>
    <x v="195"/>
    <n v="-5.3"/>
    <n v="0"/>
    <n v="3.4000000000000004"/>
    <n v="0"/>
  </r>
  <r>
    <x v="196"/>
    <n v="-5"/>
    <n v="0"/>
    <n v="3.4000000000000004"/>
    <n v="0"/>
  </r>
  <r>
    <x v="197"/>
    <n v="-4.3"/>
    <n v="0"/>
    <n v="3.4000000000000004"/>
    <n v="0"/>
  </r>
  <r>
    <x v="198"/>
    <n v="-4.7"/>
    <n v="0.2"/>
    <n v="3.6000000000000005"/>
    <n v="0"/>
  </r>
  <r>
    <x v="199"/>
    <n v="-4.7"/>
    <n v="0.3"/>
    <n v="3.9000000000000004"/>
    <n v="0"/>
  </r>
  <r>
    <x v="200"/>
    <n v="-4.4000000000000004"/>
    <n v="0"/>
    <n v="3.9000000000000004"/>
    <n v="0"/>
  </r>
  <r>
    <x v="201"/>
    <n v="-4.0999999999999996"/>
    <n v="0"/>
    <n v="3.9000000000000004"/>
    <n v="0"/>
  </r>
  <r>
    <x v="202"/>
    <n v="-4"/>
    <n v="0"/>
    <n v="3.9000000000000004"/>
    <n v="0"/>
  </r>
  <r>
    <x v="203"/>
    <n v="-3.5"/>
    <n v="0.4"/>
    <n v="4.3000000000000007"/>
    <n v="1"/>
  </r>
  <r>
    <x v="204"/>
    <n v="-3.4"/>
    <n v="0.1"/>
    <n v="0"/>
    <n v="0"/>
  </r>
  <r>
    <x v="205"/>
    <n v="-3.2"/>
    <n v="0"/>
    <n v="0"/>
    <n v="0"/>
  </r>
  <r>
    <x v="206"/>
    <n v="-3.3"/>
    <n v="0"/>
    <n v="0"/>
    <n v="0"/>
  </r>
  <r>
    <x v="207"/>
    <n v="-3.3"/>
    <n v="0"/>
    <n v="0"/>
    <n v="0"/>
  </r>
  <r>
    <x v="208"/>
    <n v="-3.3"/>
    <n v="0.1"/>
    <n v="0.1"/>
    <n v="0"/>
  </r>
  <r>
    <x v="209"/>
    <n v="-3.5"/>
    <n v="0"/>
    <n v="0.1"/>
    <n v="0"/>
  </r>
  <r>
    <x v="210"/>
    <n v="-3.5"/>
    <n v="0"/>
    <n v="0.1"/>
    <n v="0"/>
  </r>
  <r>
    <x v="211"/>
    <n v="-3.6"/>
    <n v="0"/>
    <n v="0.1"/>
    <n v="0"/>
  </r>
  <r>
    <x v="212"/>
    <n v="-3.9"/>
    <n v="0"/>
    <n v="0.1"/>
    <n v="0"/>
  </r>
  <r>
    <x v="213"/>
    <n v="-4.0999999999999996"/>
    <n v="0"/>
    <n v="0.1"/>
    <n v="0"/>
  </r>
  <r>
    <x v="214"/>
    <n v="-4"/>
    <n v="0"/>
    <n v="0.1"/>
    <n v="0"/>
  </r>
  <r>
    <x v="215"/>
    <n v="-3.6"/>
    <n v="0"/>
    <n v="0.1"/>
    <n v="0"/>
  </r>
  <r>
    <x v="216"/>
    <n v="-3.7"/>
    <n v="0"/>
    <n v="0.1"/>
    <n v="0"/>
  </r>
  <r>
    <x v="217"/>
    <n v="-3.7"/>
    <n v="0"/>
    <n v="0.1"/>
    <n v="0"/>
  </r>
  <r>
    <x v="218"/>
    <n v="-3.8"/>
    <n v="0"/>
    <n v="0.1"/>
    <n v="0"/>
  </r>
  <r>
    <x v="219"/>
    <n v="-3.8"/>
    <n v="0"/>
    <n v="0.1"/>
    <n v="0"/>
  </r>
  <r>
    <x v="220"/>
    <n v="-3.8"/>
    <n v="0"/>
    <n v="0.1"/>
    <n v="0"/>
  </r>
  <r>
    <x v="221"/>
    <n v="-3.9"/>
    <n v="0"/>
    <n v="0.1"/>
    <n v="0"/>
  </r>
  <r>
    <x v="222"/>
    <n v="-3.9"/>
    <n v="0"/>
    <n v="0.1"/>
    <n v="0"/>
  </r>
  <r>
    <x v="223"/>
    <n v="-4"/>
    <n v="0"/>
    <n v="0.1"/>
    <n v="0"/>
  </r>
  <r>
    <x v="224"/>
    <n v="-4"/>
    <n v="0.2"/>
    <n v="0.30000000000000004"/>
    <n v="0"/>
  </r>
  <r>
    <x v="225"/>
    <n v="-4"/>
    <n v="0"/>
    <n v="0.30000000000000004"/>
    <n v="0"/>
  </r>
  <r>
    <x v="226"/>
    <n v="-4.4000000000000004"/>
    <n v="0"/>
    <n v="0.30000000000000004"/>
    <n v="0"/>
  </r>
  <r>
    <x v="227"/>
    <n v="-4.9000000000000004"/>
    <n v="0"/>
    <n v="0.30000000000000004"/>
    <n v="0"/>
  </r>
  <r>
    <x v="228"/>
    <n v="-5.0999999999999996"/>
    <n v="0"/>
    <n v="0.30000000000000004"/>
    <n v="0"/>
  </r>
  <r>
    <x v="229"/>
    <n v="-5.4"/>
    <n v="0"/>
    <n v="0.30000000000000004"/>
    <n v="0"/>
  </r>
  <r>
    <x v="230"/>
    <n v="-5.7"/>
    <n v="0"/>
    <n v="0.30000000000000004"/>
    <n v="0"/>
  </r>
  <r>
    <x v="231"/>
    <n v="-6"/>
    <n v="0"/>
    <n v="0.30000000000000004"/>
    <n v="0"/>
  </r>
  <r>
    <x v="232"/>
    <n v="-6.1"/>
    <n v="0"/>
    <n v="0.30000000000000004"/>
    <n v="0"/>
  </r>
  <r>
    <x v="233"/>
    <n v="-6.1"/>
    <n v="0"/>
    <n v="0.30000000000000004"/>
    <n v="0"/>
  </r>
  <r>
    <x v="234"/>
    <n v="-5.9"/>
    <n v="0"/>
    <n v="0.30000000000000004"/>
    <n v="0"/>
  </r>
  <r>
    <x v="235"/>
    <n v="-6.3"/>
    <n v="0"/>
    <n v="0.30000000000000004"/>
    <n v="0"/>
  </r>
  <r>
    <x v="236"/>
    <n v="-6.7"/>
    <n v="0"/>
    <n v="0.30000000000000004"/>
    <n v="0"/>
  </r>
  <r>
    <x v="237"/>
    <n v="-7"/>
    <n v="0"/>
    <n v="0.30000000000000004"/>
    <n v="0"/>
  </r>
  <r>
    <x v="238"/>
    <n v="-7.3"/>
    <n v="0"/>
    <n v="0.30000000000000004"/>
    <n v="0"/>
  </r>
  <r>
    <x v="239"/>
    <n v="-7.6"/>
    <n v="0"/>
    <n v="0.30000000000000004"/>
    <n v="0"/>
  </r>
  <r>
    <x v="240"/>
    <n v="-7.8"/>
    <n v="0"/>
    <n v="0.30000000000000004"/>
    <n v="0"/>
  </r>
  <r>
    <x v="241"/>
    <n v="-7.9"/>
    <n v="0"/>
    <n v="0.30000000000000004"/>
    <n v="0"/>
  </r>
  <r>
    <x v="242"/>
    <n v="-8.1999999999999993"/>
    <n v="0"/>
    <n v="0.30000000000000004"/>
    <n v="0"/>
  </r>
  <r>
    <x v="243"/>
    <n v="-8.3000000000000007"/>
    <n v="0"/>
    <n v="0.30000000000000004"/>
    <n v="0"/>
  </r>
  <r>
    <x v="244"/>
    <n v="-8.4"/>
    <n v="0"/>
    <n v="0.30000000000000004"/>
    <n v="0"/>
  </r>
  <r>
    <x v="245"/>
    <n v="-8.6"/>
    <n v="0"/>
    <n v="0.30000000000000004"/>
    <n v="0"/>
  </r>
  <r>
    <x v="246"/>
    <n v="-8.8000000000000007"/>
    <n v="0"/>
    <n v="0.30000000000000004"/>
    <n v="0"/>
  </r>
  <r>
    <x v="247"/>
    <n v="-8.9"/>
    <n v="0"/>
    <n v="0.30000000000000004"/>
    <n v="0"/>
  </r>
  <r>
    <x v="248"/>
    <n v="-8.8000000000000007"/>
    <n v="0"/>
    <n v="0.30000000000000004"/>
    <n v="0"/>
  </r>
  <r>
    <x v="249"/>
    <n v="-8.3000000000000007"/>
    <n v="0"/>
    <n v="0.30000000000000004"/>
    <n v="0"/>
  </r>
  <r>
    <x v="250"/>
    <n v="-7.7"/>
    <n v="0"/>
    <n v="0.30000000000000004"/>
    <n v="0"/>
  </r>
  <r>
    <x v="251"/>
    <n v="-7.1"/>
    <n v="0"/>
    <n v="0.30000000000000004"/>
    <n v="0"/>
  </r>
  <r>
    <x v="252"/>
    <n v="-6.9"/>
    <n v="0"/>
    <n v="0.30000000000000004"/>
    <n v="0"/>
  </r>
  <r>
    <x v="253"/>
    <n v="-6.9"/>
    <n v="0"/>
    <n v="0.30000000000000004"/>
    <n v="0"/>
  </r>
  <r>
    <x v="254"/>
    <n v="-6.8"/>
    <n v="0"/>
    <n v="0.30000000000000004"/>
    <n v="0"/>
  </r>
  <r>
    <x v="255"/>
    <n v="-7.1"/>
    <n v="0"/>
    <n v="0.30000000000000004"/>
    <n v="0"/>
  </r>
  <r>
    <x v="256"/>
    <n v="-7.9"/>
    <n v="0"/>
    <n v="0.30000000000000004"/>
    <n v="0"/>
  </r>
  <r>
    <x v="257"/>
    <n v="-8.1"/>
    <n v="0"/>
    <n v="0.30000000000000004"/>
    <n v="0"/>
  </r>
  <r>
    <x v="258"/>
    <n v="-8.1999999999999993"/>
    <n v="0"/>
    <n v="0.30000000000000004"/>
    <n v="0"/>
  </r>
  <r>
    <x v="259"/>
    <n v="-8"/>
    <n v="0"/>
    <n v="0.30000000000000004"/>
    <n v="0"/>
  </r>
  <r>
    <x v="260"/>
    <n v="-7.8"/>
    <n v="0"/>
    <n v="0.30000000000000004"/>
    <n v="0"/>
  </r>
  <r>
    <x v="261"/>
    <n v="-7.7"/>
    <n v="0"/>
    <n v="0.30000000000000004"/>
    <n v="0"/>
  </r>
  <r>
    <x v="262"/>
    <n v="-7.6"/>
    <n v="0"/>
    <n v="0.30000000000000004"/>
    <n v="0"/>
  </r>
  <r>
    <x v="263"/>
    <n v="-7.6"/>
    <n v="0.1"/>
    <n v="0.4"/>
    <n v="0"/>
  </r>
  <r>
    <x v="264"/>
    <n v="-7.3"/>
    <n v="0"/>
    <n v="0.4"/>
    <n v="0"/>
  </r>
  <r>
    <x v="265"/>
    <n v="-7.1"/>
    <n v="0"/>
    <n v="0.4"/>
    <n v="0"/>
  </r>
  <r>
    <x v="266"/>
    <n v="-6.7"/>
    <n v="0.1"/>
    <n v="0.5"/>
    <n v="0"/>
  </r>
  <r>
    <x v="267"/>
    <n v="-5.8"/>
    <n v="0.1"/>
    <n v="0.6"/>
    <n v="0"/>
  </r>
  <r>
    <x v="268"/>
    <n v="-5.2"/>
    <n v="0.3"/>
    <n v="0.89999999999999991"/>
    <n v="0"/>
  </r>
  <r>
    <x v="269"/>
    <n v="-4.0999999999999996"/>
    <n v="0.7"/>
    <n v="1.5999999999999999"/>
    <n v="0"/>
  </r>
  <r>
    <x v="270"/>
    <n v="-3.5"/>
    <n v="0.7"/>
    <n v="2.2999999999999998"/>
    <n v="0"/>
  </r>
  <r>
    <x v="271"/>
    <n v="-3"/>
    <n v="0.4"/>
    <n v="2.6999999999999997"/>
    <n v="0"/>
  </r>
  <r>
    <x v="272"/>
    <n v="-2.9"/>
    <n v="0.4"/>
    <n v="3.0999999999999996"/>
    <n v="0"/>
  </r>
  <r>
    <x v="273"/>
    <n v="-2.8"/>
    <n v="0.4"/>
    <n v="3.4999999999999996"/>
    <n v="0"/>
  </r>
  <r>
    <x v="274"/>
    <n v="-2.5"/>
    <n v="0.4"/>
    <n v="3.8999999999999995"/>
    <n v="0"/>
  </r>
  <r>
    <x v="275"/>
    <n v="-2.2999999999999998"/>
    <n v="0.4"/>
    <n v="4.3"/>
    <n v="1"/>
  </r>
  <r>
    <x v="276"/>
    <n v="-2.1"/>
    <n v="0.4"/>
    <n v="0"/>
    <n v="0"/>
  </r>
  <r>
    <x v="277"/>
    <n v="-2"/>
    <n v="0.4"/>
    <n v="0.4"/>
    <n v="0"/>
  </r>
  <r>
    <x v="278"/>
    <n v="-2"/>
    <n v="0.4"/>
    <n v="0.8"/>
    <n v="0"/>
  </r>
  <r>
    <x v="279"/>
    <n v="-2.1"/>
    <n v="0.4"/>
    <n v="1.2000000000000002"/>
    <n v="0"/>
  </r>
  <r>
    <x v="280"/>
    <n v="-2.2000000000000002"/>
    <n v="0"/>
    <n v="1.2000000000000002"/>
    <n v="0"/>
  </r>
  <r>
    <x v="281"/>
    <n v="-2.4"/>
    <n v="0"/>
    <n v="1.2000000000000002"/>
    <n v="0"/>
  </r>
  <r>
    <x v="282"/>
    <n v="-2.2999999999999998"/>
    <n v="0"/>
    <n v="1.2000000000000002"/>
    <n v="0"/>
  </r>
  <r>
    <x v="283"/>
    <n v="-1.9"/>
    <n v="0"/>
    <n v="1.2000000000000002"/>
    <n v="0"/>
  </r>
  <r>
    <x v="284"/>
    <n v="-1.9"/>
    <n v="0"/>
    <n v="1.2000000000000002"/>
    <n v="0"/>
  </r>
  <r>
    <x v="285"/>
    <n v="-1.6"/>
    <n v="0"/>
    <n v="1.2000000000000002"/>
    <n v="0"/>
  </r>
  <r>
    <x v="286"/>
    <n v="-1.5"/>
    <n v="0"/>
    <n v="1.2000000000000002"/>
    <n v="0"/>
  </r>
  <r>
    <x v="287"/>
    <n v="-1.6"/>
    <n v="0"/>
    <n v="1.2000000000000002"/>
    <n v="0"/>
  </r>
  <r>
    <x v="288"/>
    <n v="-1.6"/>
    <n v="0"/>
    <n v="1.2000000000000002"/>
    <n v="0"/>
  </r>
  <r>
    <x v="289"/>
    <n v="-1.8"/>
    <n v="0"/>
    <n v="1.2000000000000002"/>
    <n v="0"/>
  </r>
  <r>
    <x v="290"/>
    <n v="-1.9"/>
    <n v="0"/>
    <n v="1.2000000000000002"/>
    <n v="0"/>
  </r>
  <r>
    <x v="291"/>
    <n v="-1.9"/>
    <n v="2.7"/>
    <n v="3.9000000000000004"/>
    <n v="0"/>
  </r>
  <r>
    <x v="292"/>
    <n v="-2"/>
    <n v="2.2000000000000002"/>
    <n v="6.1000000000000005"/>
    <n v="1"/>
  </r>
  <r>
    <x v="293"/>
    <n v="-2"/>
    <n v="0.7"/>
    <n v="0"/>
    <n v="0"/>
  </r>
  <r>
    <x v="294"/>
    <n v="-2.1"/>
    <n v="0.6"/>
    <n v="0.6"/>
    <n v="0"/>
  </r>
  <r>
    <x v="295"/>
    <n v="-2"/>
    <n v="1.4"/>
    <n v="2"/>
    <n v="0"/>
  </r>
  <r>
    <x v="296"/>
    <n v="-1.8"/>
    <n v="1.1000000000000001"/>
    <n v="3.1"/>
    <n v="0"/>
  </r>
  <r>
    <x v="297"/>
    <n v="-1.8"/>
    <n v="0.8"/>
    <n v="3.9000000000000004"/>
    <n v="0"/>
  </r>
  <r>
    <x v="298"/>
    <n v="-1.4"/>
    <n v="0.7"/>
    <n v="4.6000000000000005"/>
    <n v="1"/>
  </r>
  <r>
    <x v="299"/>
    <n v="-1.2"/>
    <n v="1.5"/>
    <n v="0"/>
    <n v="0"/>
  </r>
  <r>
    <x v="300"/>
    <n v="-1.2"/>
    <n v="1.5"/>
    <n v="1.5"/>
    <n v="0"/>
  </r>
  <r>
    <x v="301"/>
    <n v="-1"/>
    <n v="1.5"/>
    <n v="3"/>
    <n v="0"/>
  </r>
  <r>
    <x v="302"/>
    <n v="-1"/>
    <n v="1.5"/>
    <n v="4.5"/>
    <n v="1"/>
  </r>
  <r>
    <x v="303"/>
    <n v="-1.1000000000000001"/>
    <n v="0"/>
    <n v="0"/>
    <n v="0"/>
  </r>
  <r>
    <x v="304"/>
    <n v="-1"/>
    <n v="0"/>
    <n v="0"/>
    <n v="0"/>
  </r>
  <r>
    <x v="305"/>
    <n v="-1.2"/>
    <n v="0.1"/>
    <n v="0.1"/>
    <n v="0"/>
  </r>
  <r>
    <x v="306"/>
    <n v="-1.3"/>
    <n v="0"/>
    <n v="0.1"/>
    <n v="0"/>
  </r>
  <r>
    <x v="307"/>
    <n v="-1.4"/>
    <n v="0.1"/>
    <n v="0.2"/>
    <n v="0"/>
  </r>
  <r>
    <x v="308"/>
    <n v="-1.4"/>
    <n v="0.1"/>
    <n v="0.30000000000000004"/>
    <n v="0"/>
  </r>
  <r>
    <x v="309"/>
    <n v="-1.5"/>
    <n v="0.1"/>
    <n v="0.4"/>
    <n v="0"/>
  </r>
  <r>
    <x v="310"/>
    <n v="-1.4"/>
    <n v="0.1"/>
    <n v="0.5"/>
    <n v="0"/>
  </r>
  <r>
    <x v="311"/>
    <n v="-1.5"/>
    <n v="0.1"/>
    <n v="0.6"/>
    <n v="0"/>
  </r>
  <r>
    <x v="312"/>
    <n v="-1.4"/>
    <n v="0.1"/>
    <n v="0.7"/>
    <n v="0"/>
  </r>
  <r>
    <x v="313"/>
    <n v="-0.7"/>
    <n v="0.1"/>
    <n v="0.79999999999999993"/>
    <n v="0"/>
  </r>
  <r>
    <x v="314"/>
    <n v="0"/>
    <n v="0.1"/>
    <n v="0.89999999999999991"/>
    <n v="0"/>
  </r>
  <r>
    <x v="315"/>
    <n v="0"/>
    <n v="0.5"/>
    <n v="1.4"/>
    <n v="0"/>
  </r>
  <r>
    <x v="316"/>
    <n v="-0.3"/>
    <n v="0.5"/>
    <n v="1.9"/>
    <n v="0"/>
  </r>
  <r>
    <x v="317"/>
    <n v="-0.3"/>
    <n v="0.2"/>
    <n v="2.1"/>
    <n v="0"/>
  </r>
  <r>
    <x v="318"/>
    <n v="-0.5"/>
    <n v="0"/>
    <n v="2.1"/>
    <n v="0"/>
  </r>
  <r>
    <x v="319"/>
    <n v="-1.2"/>
    <n v="0.4"/>
    <n v="2.5"/>
    <n v="0"/>
  </r>
  <r>
    <x v="320"/>
    <n v="-1.7"/>
    <n v="0.1"/>
    <n v="2.6"/>
    <n v="0"/>
  </r>
  <r>
    <x v="321"/>
    <n v="-2.1"/>
    <n v="0"/>
    <n v="2.6"/>
    <n v="0"/>
  </r>
  <r>
    <x v="322"/>
    <n v="-2.2999999999999998"/>
    <n v="0"/>
    <n v="2.6"/>
    <n v="0"/>
  </r>
  <r>
    <x v="323"/>
    <n v="-3"/>
    <n v="0"/>
    <n v="2.6"/>
    <n v="0"/>
  </r>
  <r>
    <x v="324"/>
    <n v="-3.5"/>
    <n v="0"/>
    <n v="2.6"/>
    <n v="0"/>
  </r>
  <r>
    <x v="325"/>
    <n v="-3.5"/>
    <n v="0"/>
    <n v="2.6"/>
    <n v="0"/>
  </r>
  <r>
    <x v="326"/>
    <n v="-5.3"/>
    <n v="0"/>
    <n v="2.6"/>
    <n v="0"/>
  </r>
  <r>
    <x v="327"/>
    <n v="-5.0999999999999996"/>
    <n v="0"/>
    <n v="2.6"/>
    <n v="0"/>
  </r>
  <r>
    <x v="328"/>
    <n v="-5.2"/>
    <n v="0"/>
    <n v="2.6"/>
    <n v="0"/>
  </r>
  <r>
    <x v="329"/>
    <n v="-5.4"/>
    <n v="0"/>
    <n v="2.6"/>
    <n v="0"/>
  </r>
  <r>
    <x v="330"/>
    <n v="-5.8"/>
    <n v="0"/>
    <n v="2.6"/>
    <n v="0"/>
  </r>
  <r>
    <x v="331"/>
    <n v="-6.8"/>
    <n v="0"/>
    <n v="2.6"/>
    <n v="0"/>
  </r>
  <r>
    <x v="332"/>
    <n v="-7.2"/>
    <n v="0"/>
    <n v="2.6"/>
    <n v="0"/>
  </r>
  <r>
    <x v="333"/>
    <n v="-7.1"/>
    <n v="0"/>
    <n v="2.6"/>
    <n v="0"/>
  </r>
  <r>
    <x v="334"/>
    <n v="-7.1"/>
    <n v="0"/>
    <n v="2.6"/>
    <n v="0"/>
  </r>
  <r>
    <x v="335"/>
    <n v="-7.1"/>
    <n v="0"/>
    <n v="2.6"/>
    <n v="0"/>
  </r>
  <r>
    <x v="336"/>
    <n v="-7"/>
    <n v="0"/>
    <n v="2.6"/>
    <n v="0"/>
  </r>
  <r>
    <x v="337"/>
    <n v="-6.9"/>
    <n v="0"/>
    <n v="2.6"/>
    <n v="0"/>
  </r>
  <r>
    <x v="338"/>
    <n v="-7"/>
    <n v="0"/>
    <n v="2.6"/>
    <n v="0"/>
  </r>
  <r>
    <x v="339"/>
    <n v="-7.2"/>
    <n v="0"/>
    <n v="2.6"/>
    <n v="0"/>
  </r>
  <r>
    <x v="340"/>
    <n v="-7.1"/>
    <n v="0"/>
    <n v="2.6"/>
    <n v="0"/>
  </r>
  <r>
    <x v="341"/>
    <n v="-6.9"/>
    <n v="0"/>
    <n v="2.6"/>
    <n v="0"/>
  </r>
  <r>
    <x v="342"/>
    <n v="-6.5"/>
    <n v="0"/>
    <n v="2.6"/>
    <n v="0"/>
  </r>
  <r>
    <x v="343"/>
    <n v="-6.4"/>
    <n v="0.1"/>
    <n v="2.7"/>
    <n v="0"/>
  </r>
  <r>
    <x v="344"/>
    <n v="-6.3"/>
    <n v="0"/>
    <n v="2.7"/>
    <n v="0"/>
  </r>
  <r>
    <x v="345"/>
    <n v="-5.6"/>
    <n v="0"/>
    <n v="2.7"/>
    <n v="0"/>
  </r>
  <r>
    <x v="346"/>
    <n v="-5"/>
    <n v="0"/>
    <n v="2.7"/>
    <n v="0"/>
  </r>
  <r>
    <x v="347"/>
    <n v="-4.9000000000000004"/>
    <n v="0.1"/>
    <n v="2.8000000000000003"/>
    <n v="0"/>
  </r>
  <r>
    <x v="348"/>
    <n v="-4.7"/>
    <n v="0.6"/>
    <n v="3.4000000000000004"/>
    <n v="0"/>
  </r>
  <r>
    <x v="349"/>
    <n v="-3.9"/>
    <n v="0.3"/>
    <n v="3.7"/>
    <n v="0"/>
  </r>
  <r>
    <x v="350"/>
    <n v="-3.4"/>
    <n v="0.2"/>
    <n v="3.9000000000000004"/>
    <n v="0"/>
  </r>
  <r>
    <x v="351"/>
    <n v="-3.3"/>
    <n v="0.6"/>
    <n v="4.5"/>
    <n v="1"/>
  </r>
  <r>
    <x v="352"/>
    <n v="-3.4"/>
    <n v="1"/>
    <n v="0"/>
    <n v="0"/>
  </r>
  <r>
    <x v="353"/>
    <n v="-3.3"/>
    <n v="1.1000000000000001"/>
    <n v="1.1000000000000001"/>
    <n v="0"/>
  </r>
  <r>
    <x v="354"/>
    <n v="-3"/>
    <n v="1.1000000000000001"/>
    <n v="2.2000000000000002"/>
    <n v="0"/>
  </r>
  <r>
    <x v="355"/>
    <n v="-2.6"/>
    <n v="0.6"/>
    <n v="2.8000000000000003"/>
    <n v="0"/>
  </r>
  <r>
    <x v="356"/>
    <n v="-2.4"/>
    <n v="0.1"/>
    <n v="2.9000000000000004"/>
    <n v="0"/>
  </r>
  <r>
    <x v="357"/>
    <n v="-2"/>
    <n v="0"/>
    <n v="2.9000000000000004"/>
    <n v="0"/>
  </r>
  <r>
    <x v="358"/>
    <n v="-1.6"/>
    <n v="0.2"/>
    <n v="3.1000000000000005"/>
    <n v="0"/>
  </r>
  <r>
    <x v="359"/>
    <n v="-1.3"/>
    <n v="0.3"/>
    <n v="3.4000000000000004"/>
    <n v="0"/>
  </r>
  <r>
    <x v="360"/>
    <n v="-1.1000000000000001"/>
    <n v="0.5"/>
    <n v="3.9000000000000004"/>
    <n v="0"/>
  </r>
  <r>
    <x v="361"/>
    <n v="-1"/>
    <n v="0.6"/>
    <n v="4.5"/>
    <n v="1"/>
  </r>
  <r>
    <x v="362"/>
    <n v="-0.8"/>
    <n v="0.9"/>
    <n v="0"/>
    <n v="0"/>
  </r>
  <r>
    <x v="363"/>
    <n v="-0.8"/>
    <n v="1.3"/>
    <n v="1.3"/>
    <n v="0"/>
  </r>
  <r>
    <x v="364"/>
    <n v="-0.6"/>
    <n v="1"/>
    <n v="2.2999999999999998"/>
    <n v="0"/>
  </r>
  <r>
    <x v="365"/>
    <n v="-0.6"/>
    <n v="1.4"/>
    <n v="3.6999999999999997"/>
    <n v="0"/>
  </r>
  <r>
    <x v="366"/>
    <n v="-0.7"/>
    <n v="1.3"/>
    <n v="5"/>
    <n v="1"/>
  </r>
  <r>
    <x v="367"/>
    <n v="-0.6"/>
    <n v="0.9"/>
    <n v="0"/>
    <n v="0"/>
  </r>
  <r>
    <x v="368"/>
    <n v="-0.3"/>
    <n v="0.5"/>
    <n v="0.5"/>
    <n v="0"/>
  </r>
  <r>
    <x v="369"/>
    <n v="-0.2"/>
    <n v="0.1"/>
    <n v="0.6"/>
    <n v="0"/>
  </r>
  <r>
    <x v="370"/>
    <n v="0"/>
    <n v="1"/>
    <n v="1.6"/>
    <n v="0"/>
  </r>
  <r>
    <x v="371"/>
    <n v="0.1"/>
    <n v="0"/>
    <n v="1.6"/>
    <n v="0"/>
  </r>
  <r>
    <x v="372"/>
    <n v="0"/>
    <n v="0"/>
    <n v="1.6"/>
    <n v="0"/>
  </r>
  <r>
    <x v="373"/>
    <n v="0.1"/>
    <n v="0"/>
    <n v="1.6"/>
    <n v="0"/>
  </r>
  <r>
    <x v="374"/>
    <n v="-0.1"/>
    <n v="0"/>
    <n v="1.6"/>
    <n v="0"/>
  </r>
  <r>
    <x v="375"/>
    <n v="-0.2"/>
    <n v="0"/>
    <n v="1.6"/>
    <n v="0"/>
  </r>
  <r>
    <x v="376"/>
    <n v="-0.3"/>
    <n v="0"/>
    <n v="1.6"/>
    <n v="0"/>
  </r>
  <r>
    <x v="377"/>
    <n v="-0.4"/>
    <n v="0"/>
    <n v="1.6"/>
    <n v="0"/>
  </r>
  <r>
    <x v="378"/>
    <n v="-0.5"/>
    <n v="0"/>
    <n v="1.6"/>
    <n v="0"/>
  </r>
  <r>
    <x v="379"/>
    <n v="-0.6"/>
    <n v="0"/>
    <n v="1.6"/>
    <n v="0"/>
  </r>
  <r>
    <x v="380"/>
    <n v="-0.7"/>
    <n v="0"/>
    <n v="1.6"/>
    <n v="0"/>
  </r>
  <r>
    <x v="381"/>
    <n v="-0.9"/>
    <n v="0"/>
    <n v="1.6"/>
    <n v="0"/>
  </r>
  <r>
    <x v="382"/>
    <n v="-1"/>
    <n v="0"/>
    <n v="1.6"/>
    <n v="0"/>
  </r>
  <r>
    <x v="383"/>
    <n v="-1.1000000000000001"/>
    <n v="0"/>
    <n v="1.6"/>
    <n v="0"/>
  </r>
  <r>
    <x v="384"/>
    <n v="-1.1000000000000001"/>
    <n v="0"/>
    <n v="1.6"/>
    <n v="0"/>
  </r>
  <r>
    <x v="385"/>
    <n v="-1.1000000000000001"/>
    <n v="0"/>
    <n v="1.6"/>
    <n v="0"/>
  </r>
  <r>
    <x v="386"/>
    <n v="-1"/>
    <n v="0"/>
    <n v="1.6"/>
    <n v="0"/>
  </r>
  <r>
    <x v="387"/>
    <n v="-1.1000000000000001"/>
    <n v="0"/>
    <n v="1.6"/>
    <n v="0"/>
  </r>
  <r>
    <x v="388"/>
    <n v="-1.2"/>
    <n v="0"/>
    <n v="1.6"/>
    <n v="0"/>
  </r>
  <r>
    <x v="389"/>
    <n v="-1.1000000000000001"/>
    <n v="0"/>
    <n v="1.6"/>
    <n v="0"/>
  </r>
  <r>
    <x v="390"/>
    <n v="-1.3"/>
    <n v="0"/>
    <n v="1.6"/>
    <n v="0"/>
  </r>
  <r>
    <x v="391"/>
    <n v="-1"/>
    <n v="0"/>
    <n v="1.6"/>
    <n v="0"/>
  </r>
  <r>
    <x v="392"/>
    <n v="-1"/>
    <n v="0"/>
    <n v="1.6"/>
    <n v="0"/>
  </r>
  <r>
    <x v="393"/>
    <n v="-0.4"/>
    <n v="0"/>
    <n v="1.6"/>
    <n v="0"/>
  </r>
  <r>
    <x v="394"/>
    <n v="0.6"/>
    <n v="0"/>
    <n v="1.6"/>
    <n v="0"/>
  </r>
  <r>
    <x v="395"/>
    <n v="1.2"/>
    <n v="0"/>
    <n v="1.6"/>
    <n v="0"/>
  </r>
  <r>
    <x v="396"/>
    <n v="0.9"/>
    <n v="0"/>
    <n v="1.6"/>
    <n v="0"/>
  </r>
  <r>
    <x v="397"/>
    <n v="0.9"/>
    <n v="0"/>
    <n v="1.6"/>
    <n v="0"/>
  </r>
  <r>
    <x v="398"/>
    <n v="0.6"/>
    <n v="0"/>
    <n v="1.6"/>
    <n v="0"/>
  </r>
  <r>
    <x v="399"/>
    <n v="0.6"/>
    <n v="0"/>
    <n v="1.6"/>
    <n v="0"/>
  </r>
  <r>
    <x v="400"/>
    <n v="0.1"/>
    <n v="0"/>
    <n v="1.6"/>
    <n v="0"/>
  </r>
  <r>
    <x v="401"/>
    <n v="0.6"/>
    <n v="0"/>
    <n v="1.6"/>
    <n v="0"/>
  </r>
  <r>
    <x v="402"/>
    <n v="0.6"/>
    <n v="0"/>
    <n v="1.6"/>
    <n v="0"/>
  </r>
  <r>
    <x v="403"/>
    <n v="0.4"/>
    <n v="0"/>
    <n v="1.6"/>
    <n v="0"/>
  </r>
  <r>
    <x v="404"/>
    <n v="0.7"/>
    <n v="0"/>
    <n v="1.6"/>
    <n v="0"/>
  </r>
  <r>
    <x v="405"/>
    <n v="0.9"/>
    <n v="0"/>
    <n v="1.6"/>
    <n v="0"/>
  </r>
  <r>
    <x v="406"/>
    <n v="0.8"/>
    <n v="0"/>
    <n v="1.6"/>
    <n v="0"/>
  </r>
  <r>
    <x v="407"/>
    <n v="0.7"/>
    <n v="0"/>
    <n v="1.6"/>
    <n v="0"/>
  </r>
  <r>
    <x v="408"/>
    <n v="0.4"/>
    <n v="0"/>
    <n v="1.6"/>
    <n v="0"/>
  </r>
  <r>
    <x v="409"/>
    <n v="-0.1"/>
    <n v="0"/>
    <n v="1.6"/>
    <n v="0"/>
  </r>
  <r>
    <x v="410"/>
    <n v="-0.2"/>
    <n v="0"/>
    <n v="1.6"/>
    <n v="0"/>
  </r>
  <r>
    <x v="411"/>
    <n v="-0.2"/>
    <n v="0"/>
    <n v="1.6"/>
    <n v="0"/>
  </r>
  <r>
    <x v="412"/>
    <n v="-0.1"/>
    <n v="0"/>
    <n v="1.6"/>
    <n v="0"/>
  </r>
  <r>
    <x v="413"/>
    <n v="0.1"/>
    <n v="0"/>
    <n v="1.6"/>
    <n v="0"/>
  </r>
  <r>
    <x v="414"/>
    <n v="-0.4"/>
    <n v="0"/>
    <n v="1.6"/>
    <n v="0"/>
  </r>
  <r>
    <x v="415"/>
    <n v="-1.1000000000000001"/>
    <n v="0"/>
    <n v="1.6"/>
    <n v="0"/>
  </r>
  <r>
    <x v="416"/>
    <n v="-1.4"/>
    <n v="0"/>
    <n v="1.6"/>
    <n v="0"/>
  </r>
  <r>
    <x v="417"/>
    <n v="-2.1"/>
    <n v="0"/>
    <n v="1.6"/>
    <n v="0"/>
  </r>
  <r>
    <x v="418"/>
    <n v="-2.2000000000000002"/>
    <n v="0"/>
    <n v="1.6"/>
    <n v="0"/>
  </r>
  <r>
    <x v="419"/>
    <n v="-2.5"/>
    <n v="0"/>
    <n v="1.6"/>
    <n v="0"/>
  </r>
  <r>
    <x v="420"/>
    <n v="-1.7"/>
    <n v="0"/>
    <n v="1.6"/>
    <n v="0"/>
  </r>
  <r>
    <x v="421"/>
    <n v="-3.4"/>
    <n v="0.1"/>
    <n v="1.7000000000000002"/>
    <n v="0"/>
  </r>
  <r>
    <x v="422"/>
    <n v="-4.4000000000000004"/>
    <n v="0.2"/>
    <n v="1.9000000000000001"/>
    <n v="0"/>
  </r>
  <r>
    <x v="423"/>
    <n v="-4.9000000000000004"/>
    <n v="0"/>
    <n v="1.9000000000000001"/>
    <n v="0"/>
  </r>
  <r>
    <x v="424"/>
    <n v="-5.5"/>
    <n v="0"/>
    <n v="1.9000000000000001"/>
    <n v="0"/>
  </r>
  <r>
    <x v="425"/>
    <n v="-5.7"/>
    <n v="0"/>
    <n v="1.9000000000000001"/>
    <n v="0"/>
  </r>
  <r>
    <x v="426"/>
    <n v="-5.6"/>
    <n v="0"/>
    <n v="1.9000000000000001"/>
    <n v="0"/>
  </r>
  <r>
    <x v="427"/>
    <n v="-5.8"/>
    <n v="0"/>
    <n v="1.9000000000000001"/>
    <n v="0"/>
  </r>
  <r>
    <x v="428"/>
    <n v="-6.2"/>
    <n v="0"/>
    <n v="1.9000000000000001"/>
    <n v="0"/>
  </r>
  <r>
    <x v="429"/>
    <n v="-6.4"/>
    <n v="0"/>
    <n v="1.9000000000000001"/>
    <n v="0"/>
  </r>
  <r>
    <x v="430"/>
    <n v="-6.6"/>
    <n v="0"/>
    <n v="1.9000000000000001"/>
    <n v="0"/>
  </r>
  <r>
    <x v="431"/>
    <n v="-6.7"/>
    <n v="0"/>
    <n v="1.9000000000000001"/>
    <n v="0"/>
  </r>
  <r>
    <x v="432"/>
    <n v="-7"/>
    <n v="0"/>
    <n v="1.9000000000000001"/>
    <n v="0"/>
  </r>
  <r>
    <x v="433"/>
    <n v="-7.4"/>
    <n v="0"/>
    <n v="1.9000000000000001"/>
    <n v="0"/>
  </r>
  <r>
    <x v="434"/>
    <n v="-8"/>
    <n v="0"/>
    <n v="1.9000000000000001"/>
    <n v="0"/>
  </r>
  <r>
    <x v="435"/>
    <n v="-8"/>
    <n v="0"/>
    <n v="1.9000000000000001"/>
    <n v="0"/>
  </r>
  <r>
    <x v="436"/>
    <n v="-7.5"/>
    <n v="0"/>
    <n v="1.9000000000000001"/>
    <n v="0"/>
  </r>
  <r>
    <x v="437"/>
    <n v="-7.2"/>
    <n v="0"/>
    <n v="1.9000000000000001"/>
    <n v="0"/>
  </r>
  <r>
    <x v="438"/>
    <n v="-7.1"/>
    <n v="0"/>
    <n v="1.9000000000000001"/>
    <n v="0"/>
  </r>
  <r>
    <x v="439"/>
    <n v="-7.2"/>
    <n v="0"/>
    <n v="1.9000000000000001"/>
    <n v="0"/>
  </r>
  <r>
    <x v="440"/>
    <n v="-7.1"/>
    <n v="0"/>
    <n v="1.9000000000000001"/>
    <n v="0"/>
  </r>
  <r>
    <x v="441"/>
    <n v="-5.7"/>
    <n v="0"/>
    <n v="1.9000000000000001"/>
    <n v="0"/>
  </r>
  <r>
    <x v="442"/>
    <n v="-4.3"/>
    <n v="0"/>
    <n v="1.9000000000000001"/>
    <n v="0"/>
  </r>
  <r>
    <x v="443"/>
    <n v="-2.7"/>
    <n v="0"/>
    <n v="1.9000000000000001"/>
    <n v="0"/>
  </r>
  <r>
    <x v="444"/>
    <n v="-2.6"/>
    <n v="0"/>
    <n v="1.9000000000000001"/>
    <n v="0"/>
  </r>
  <r>
    <x v="445"/>
    <n v="-2.9"/>
    <n v="0"/>
    <n v="1.9000000000000001"/>
    <n v="0"/>
  </r>
  <r>
    <x v="446"/>
    <n v="-3"/>
    <n v="0"/>
    <n v="1.9000000000000001"/>
    <n v="0"/>
  </r>
  <r>
    <x v="447"/>
    <n v="-4.3"/>
    <n v="0"/>
    <n v="1.9000000000000001"/>
    <n v="0"/>
  </r>
  <r>
    <x v="448"/>
    <n v="-5.3"/>
    <n v="0"/>
    <n v="1.9000000000000001"/>
    <n v="0"/>
  </r>
  <r>
    <x v="449"/>
    <n v="-5.2"/>
    <n v="0"/>
    <n v="1.9000000000000001"/>
    <n v="0"/>
  </r>
  <r>
    <x v="450"/>
    <n v="-5.4"/>
    <n v="0"/>
    <n v="1.9000000000000001"/>
    <n v="0"/>
  </r>
  <r>
    <x v="451"/>
    <n v="-5.6"/>
    <n v="0"/>
    <n v="1.9000000000000001"/>
    <n v="0"/>
  </r>
  <r>
    <x v="452"/>
    <n v="-5.6"/>
    <n v="0"/>
    <n v="1.9000000000000001"/>
    <n v="0"/>
  </r>
  <r>
    <x v="453"/>
    <n v="-5.9"/>
    <n v="0"/>
    <n v="1.9000000000000001"/>
    <n v="0"/>
  </r>
  <r>
    <x v="454"/>
    <n v="-6"/>
    <n v="0"/>
    <n v="1.9000000000000001"/>
    <n v="0"/>
  </r>
  <r>
    <x v="455"/>
    <n v="-5.7"/>
    <n v="0"/>
    <n v="1.9000000000000001"/>
    <n v="0"/>
  </r>
  <r>
    <x v="456"/>
    <n v="-5.4"/>
    <n v="0"/>
    <n v="1.9000000000000001"/>
    <n v="0"/>
  </r>
  <r>
    <x v="457"/>
    <n v="-4.5"/>
    <n v="0"/>
    <n v="1.9000000000000001"/>
    <n v="0"/>
  </r>
  <r>
    <x v="458"/>
    <n v="-4.4000000000000004"/>
    <n v="0"/>
    <n v="1.9000000000000001"/>
    <n v="0"/>
  </r>
  <r>
    <x v="459"/>
    <n v="-4.5"/>
    <n v="0"/>
    <n v="1.9000000000000001"/>
    <n v="0"/>
  </r>
  <r>
    <x v="460"/>
    <n v="-4.8"/>
    <n v="0"/>
    <n v="1.9000000000000001"/>
    <n v="0"/>
  </r>
  <r>
    <x v="461"/>
    <n v="-5"/>
    <n v="0"/>
    <n v="1.9000000000000001"/>
    <n v="0"/>
  </r>
  <r>
    <x v="462"/>
    <n v="-4.9000000000000004"/>
    <n v="0"/>
    <n v="1.9000000000000001"/>
    <n v="0"/>
  </r>
  <r>
    <x v="463"/>
    <n v="-5"/>
    <n v="0"/>
    <n v="1.9000000000000001"/>
    <n v="0"/>
  </r>
  <r>
    <x v="464"/>
    <n v="-4.7"/>
    <n v="0"/>
    <n v="1.9000000000000001"/>
    <n v="0"/>
  </r>
  <r>
    <x v="465"/>
    <n v="-4.0999999999999996"/>
    <n v="0"/>
    <n v="1.9000000000000001"/>
    <n v="0"/>
  </r>
  <r>
    <x v="466"/>
    <n v="-3.5"/>
    <n v="0"/>
    <n v="1.9000000000000001"/>
    <n v="0"/>
  </r>
  <r>
    <x v="467"/>
    <n v="-3"/>
    <n v="0"/>
    <n v="1.9000000000000001"/>
    <n v="0"/>
  </r>
  <r>
    <x v="468"/>
    <n v="-3.4"/>
    <n v="0"/>
    <n v="1.9000000000000001"/>
    <n v="0"/>
  </r>
  <r>
    <x v="469"/>
    <n v="-3.7"/>
    <n v="0"/>
    <n v="1.9000000000000001"/>
    <n v="0"/>
  </r>
  <r>
    <x v="470"/>
    <n v="-4.0999999999999996"/>
    <n v="0"/>
    <n v="1.9000000000000001"/>
    <n v="0"/>
  </r>
  <r>
    <x v="471"/>
    <n v="-5"/>
    <n v="0"/>
    <n v="1.9000000000000001"/>
    <n v="0"/>
  </r>
  <r>
    <x v="472"/>
    <n v="-6"/>
    <n v="0"/>
    <n v="1.9000000000000001"/>
    <n v="0"/>
  </r>
  <r>
    <x v="473"/>
    <n v="-6.6"/>
    <n v="0"/>
    <n v="1.9000000000000001"/>
    <n v="0"/>
  </r>
  <r>
    <x v="474"/>
    <n v="-7"/>
    <n v="0"/>
    <n v="1.9000000000000001"/>
    <n v="0"/>
  </r>
  <r>
    <x v="475"/>
    <n v="-7.6"/>
    <n v="0"/>
    <n v="1.9000000000000001"/>
    <n v="0"/>
  </r>
  <r>
    <x v="476"/>
    <n v="-7.8"/>
    <n v="0"/>
    <n v="1.9000000000000001"/>
    <n v="0"/>
  </r>
  <r>
    <x v="477"/>
    <n v="-7.7"/>
    <n v="0"/>
    <n v="1.9000000000000001"/>
    <n v="0"/>
  </r>
  <r>
    <x v="478"/>
    <n v="-7.7"/>
    <n v="0"/>
    <n v="1.9000000000000001"/>
    <n v="0"/>
  </r>
  <r>
    <x v="479"/>
    <n v="-8"/>
    <n v="0"/>
    <n v="1.9000000000000001"/>
    <n v="0"/>
  </r>
  <r>
    <x v="480"/>
    <n v="-8.1999999999999993"/>
    <n v="0"/>
    <n v="1.9000000000000001"/>
    <n v="0"/>
  </r>
  <r>
    <x v="481"/>
    <n v="-8.4"/>
    <n v="0"/>
    <n v="1.9000000000000001"/>
    <n v="0"/>
  </r>
  <r>
    <x v="482"/>
    <n v="-9"/>
    <n v="0"/>
    <n v="1.9000000000000001"/>
    <n v="0"/>
  </r>
  <r>
    <x v="483"/>
    <n v="-9.4"/>
    <n v="0"/>
    <n v="1.9000000000000001"/>
    <n v="0"/>
  </r>
  <r>
    <x v="484"/>
    <n v="-9.1999999999999993"/>
    <n v="0"/>
    <n v="1.9000000000000001"/>
    <n v="0"/>
  </r>
  <r>
    <x v="485"/>
    <n v="-9"/>
    <n v="0"/>
    <n v="1.9000000000000001"/>
    <n v="0"/>
  </r>
  <r>
    <x v="486"/>
    <n v="-9.1"/>
    <n v="0"/>
    <n v="1.9000000000000001"/>
    <n v="0"/>
  </r>
  <r>
    <x v="487"/>
    <n v="-9.3000000000000007"/>
    <n v="0"/>
    <n v="1.9000000000000001"/>
    <n v="0"/>
  </r>
  <r>
    <x v="488"/>
    <n v="-9.1999999999999993"/>
    <n v="0"/>
    <n v="1.9000000000000001"/>
    <n v="0"/>
  </r>
  <r>
    <x v="489"/>
    <n v="-6.9"/>
    <n v="0"/>
    <n v="1.9000000000000001"/>
    <n v="0"/>
  </r>
  <r>
    <x v="490"/>
    <n v="-4.0999999999999996"/>
    <n v="0"/>
    <n v="1.9000000000000001"/>
    <n v="0"/>
  </r>
  <r>
    <x v="491"/>
    <n v="-3.4"/>
    <n v="0"/>
    <n v="1.9000000000000001"/>
    <n v="0"/>
  </r>
  <r>
    <x v="492"/>
    <n v="-3"/>
    <n v="0"/>
    <n v="1.9000000000000001"/>
    <n v="0"/>
  </r>
  <r>
    <x v="493"/>
    <n v="-2"/>
    <n v="0"/>
    <n v="1.9000000000000001"/>
    <n v="0"/>
  </r>
  <r>
    <x v="494"/>
    <n v="-1.9"/>
    <n v="0"/>
    <n v="1.9000000000000001"/>
    <n v="0"/>
  </r>
  <r>
    <x v="495"/>
    <n v="-2.9"/>
    <n v="0"/>
    <n v="1.9000000000000001"/>
    <n v="0"/>
  </r>
  <r>
    <x v="496"/>
    <n v="-4.5"/>
    <n v="0"/>
    <n v="1.9000000000000001"/>
    <n v="0"/>
  </r>
  <r>
    <x v="497"/>
    <n v="-4.7"/>
    <n v="0"/>
    <n v="1.9000000000000001"/>
    <n v="0"/>
  </r>
  <r>
    <x v="498"/>
    <n v="-4.7"/>
    <n v="0"/>
    <n v="1.9000000000000001"/>
    <n v="0"/>
  </r>
  <r>
    <x v="499"/>
    <n v="-4.8"/>
    <n v="0"/>
    <n v="1.9000000000000001"/>
    <n v="0"/>
  </r>
  <r>
    <x v="500"/>
    <n v="-4.8"/>
    <n v="0"/>
    <n v="1.9000000000000001"/>
    <n v="0"/>
  </r>
  <r>
    <x v="501"/>
    <n v="-5"/>
    <n v="0"/>
    <n v="1.9000000000000001"/>
    <n v="0"/>
  </r>
  <r>
    <x v="502"/>
    <n v="-5.4"/>
    <n v="0"/>
    <n v="1.9000000000000001"/>
    <n v="0"/>
  </r>
  <r>
    <x v="503"/>
    <n v="-5.5"/>
    <n v="0"/>
    <n v="1.9000000000000001"/>
    <n v="0"/>
  </r>
  <r>
    <x v="504"/>
    <n v="-5.6"/>
    <n v="0"/>
    <n v="1.9000000000000001"/>
    <n v="0"/>
  </r>
  <r>
    <x v="505"/>
    <n v="-5.8"/>
    <n v="0"/>
    <n v="1.9000000000000001"/>
    <n v="0"/>
  </r>
  <r>
    <x v="506"/>
    <n v="-5.5"/>
    <n v="0"/>
    <n v="1.9000000000000001"/>
    <n v="0"/>
  </r>
  <r>
    <x v="507"/>
    <n v="-5.7"/>
    <n v="0"/>
    <n v="1.9000000000000001"/>
    <n v="0"/>
  </r>
  <r>
    <x v="508"/>
    <n v="-6.4"/>
    <n v="0"/>
    <n v="1.9000000000000001"/>
    <n v="0"/>
  </r>
  <r>
    <x v="509"/>
    <n v="-6.9"/>
    <n v="0"/>
    <n v="1.9000000000000001"/>
    <n v="0"/>
  </r>
  <r>
    <x v="510"/>
    <n v="-6.8"/>
    <n v="0"/>
    <n v="1.9000000000000001"/>
    <n v="0"/>
  </r>
  <r>
    <x v="511"/>
    <n v="-6.6"/>
    <n v="0"/>
    <n v="1.9000000000000001"/>
    <n v="0"/>
  </r>
  <r>
    <x v="512"/>
    <n v="-6.6"/>
    <n v="0"/>
    <n v="1.9000000000000001"/>
    <n v="0"/>
  </r>
  <r>
    <x v="513"/>
    <n v="-5.0999999999999996"/>
    <n v="0"/>
    <n v="1.9000000000000001"/>
    <n v="0"/>
  </r>
  <r>
    <x v="514"/>
    <n v="-4.0999999999999996"/>
    <n v="0"/>
    <n v="1.9000000000000001"/>
    <n v="0"/>
  </r>
  <r>
    <x v="515"/>
    <n v="-3.6"/>
    <n v="0"/>
    <n v="1.9000000000000001"/>
    <n v="0"/>
  </r>
  <r>
    <x v="516"/>
    <n v="-3"/>
    <n v="0"/>
    <n v="1.9000000000000001"/>
    <n v="0"/>
  </r>
  <r>
    <x v="517"/>
    <n v="-3.1"/>
    <n v="0"/>
    <n v="1.9000000000000001"/>
    <n v="0"/>
  </r>
  <r>
    <x v="518"/>
    <n v="-4.3"/>
    <n v="0"/>
    <n v="1.9000000000000001"/>
    <n v="0"/>
  </r>
  <r>
    <x v="519"/>
    <n v="-5.3"/>
    <n v="0"/>
    <n v="1.9000000000000001"/>
    <n v="0"/>
  </r>
  <r>
    <x v="520"/>
    <n v="-7.3"/>
    <n v="0"/>
    <n v="1.9000000000000001"/>
    <n v="0"/>
  </r>
  <r>
    <x v="521"/>
    <n v="-7.8"/>
    <n v="0"/>
    <n v="1.9000000000000001"/>
    <n v="0"/>
  </r>
  <r>
    <x v="522"/>
    <n v="-8"/>
    <n v="0"/>
    <n v="1.9000000000000001"/>
    <n v="0"/>
  </r>
  <r>
    <x v="523"/>
    <n v="-7.7"/>
    <n v="0"/>
    <n v="1.9000000000000001"/>
    <n v="0"/>
  </r>
  <r>
    <x v="524"/>
    <n v="-7.7"/>
    <n v="0"/>
    <n v="1.9000000000000001"/>
    <n v="0"/>
  </r>
  <r>
    <x v="525"/>
    <n v="-7.6"/>
    <n v="0"/>
    <n v="1.9000000000000001"/>
    <n v="0"/>
  </r>
  <r>
    <x v="526"/>
    <n v="-7.5"/>
    <n v="0"/>
    <n v="1.9000000000000001"/>
    <n v="0"/>
  </r>
  <r>
    <x v="527"/>
    <n v="-7.4"/>
    <n v="0"/>
    <n v="1.9000000000000001"/>
    <n v="0"/>
  </r>
  <r>
    <x v="528"/>
    <n v="-8.1"/>
    <n v="0"/>
    <n v="1.9000000000000001"/>
    <n v="0"/>
  </r>
  <r>
    <x v="529"/>
    <n v="-7.7"/>
    <n v="0"/>
    <n v="1.9000000000000001"/>
    <n v="0"/>
  </r>
  <r>
    <x v="530"/>
    <n v="-8.3000000000000007"/>
    <n v="0"/>
    <n v="1.9000000000000001"/>
    <n v="0"/>
  </r>
  <r>
    <x v="531"/>
    <n v="-8.9"/>
    <n v="0"/>
    <n v="1.9000000000000001"/>
    <n v="0"/>
  </r>
  <r>
    <x v="532"/>
    <n v="-8.6999999999999993"/>
    <n v="0"/>
    <n v="1.9000000000000001"/>
    <n v="0"/>
  </r>
  <r>
    <x v="533"/>
    <n v="-10.8"/>
    <n v="0"/>
    <n v="1.9000000000000001"/>
    <n v="0"/>
  </r>
  <r>
    <x v="534"/>
    <n v="-13.4"/>
    <n v="0"/>
    <n v="1.9000000000000001"/>
    <n v="0"/>
  </r>
  <r>
    <x v="535"/>
    <n v="-14"/>
    <n v="0"/>
    <n v="1.9000000000000001"/>
    <n v="0"/>
  </r>
  <r>
    <x v="536"/>
    <n v="-13.8"/>
    <n v="0"/>
    <n v="1.9000000000000001"/>
    <n v="0"/>
  </r>
  <r>
    <x v="537"/>
    <n v="-12"/>
    <n v="0"/>
    <n v="1.9000000000000001"/>
    <n v="0"/>
  </r>
  <r>
    <x v="538"/>
    <n v="-10.3"/>
    <n v="0"/>
    <n v="1.9000000000000001"/>
    <n v="0"/>
  </r>
  <r>
    <x v="539"/>
    <n v="-9.8000000000000007"/>
    <n v="0"/>
    <n v="1.9000000000000001"/>
    <n v="0"/>
  </r>
  <r>
    <x v="540"/>
    <n v="-9.5"/>
    <n v="0"/>
    <n v="1.9000000000000001"/>
    <n v="0"/>
  </r>
  <r>
    <x v="541"/>
    <n v="-8.3000000000000007"/>
    <n v="0"/>
    <n v="1.9000000000000001"/>
    <n v="0"/>
  </r>
  <r>
    <x v="542"/>
    <n v="-8.1"/>
    <n v="0"/>
    <n v="1.9000000000000001"/>
    <n v="0"/>
  </r>
  <r>
    <x v="543"/>
    <n v="-9.4"/>
    <n v="0"/>
    <n v="1.9000000000000001"/>
    <n v="0"/>
  </r>
  <r>
    <x v="544"/>
    <n v="-9.3000000000000007"/>
    <n v="0"/>
    <n v="1.9000000000000001"/>
    <n v="0"/>
  </r>
  <r>
    <x v="545"/>
    <n v="-8.9"/>
    <n v="0"/>
    <n v="1.9000000000000001"/>
    <n v="0"/>
  </r>
  <r>
    <x v="546"/>
    <n v="-8.9"/>
    <n v="0"/>
    <n v="1.9000000000000001"/>
    <n v="0"/>
  </r>
  <r>
    <x v="547"/>
    <n v="-8.9"/>
    <n v="0"/>
    <n v="1.9000000000000001"/>
    <n v="0"/>
  </r>
  <r>
    <x v="548"/>
    <n v="-9.1"/>
    <n v="0"/>
    <n v="1.9000000000000001"/>
    <n v="0"/>
  </r>
  <r>
    <x v="549"/>
    <n v="-9.4"/>
    <n v="0"/>
    <n v="1.9000000000000001"/>
    <n v="0"/>
  </r>
  <r>
    <x v="550"/>
    <n v="-9.5"/>
    <n v="0"/>
    <n v="1.9000000000000001"/>
    <n v="0"/>
  </r>
  <r>
    <x v="551"/>
    <n v="-9.5"/>
    <n v="0"/>
    <n v="1.9000000000000001"/>
    <n v="0"/>
  </r>
  <r>
    <x v="552"/>
    <n v="-9.8000000000000007"/>
    <n v="0"/>
    <n v="1.9000000000000001"/>
    <n v="0"/>
  </r>
  <r>
    <x v="553"/>
    <n v="-10"/>
    <n v="0"/>
    <n v="1.9000000000000001"/>
    <n v="0"/>
  </r>
  <r>
    <x v="554"/>
    <n v="-9.8000000000000007"/>
    <n v="0"/>
    <n v="1.9000000000000001"/>
    <n v="0"/>
  </r>
  <r>
    <x v="555"/>
    <n v="-9.6"/>
    <n v="0"/>
    <n v="1.9000000000000001"/>
    <n v="0"/>
  </r>
  <r>
    <x v="556"/>
    <n v="-9.6999999999999993"/>
    <n v="0"/>
    <n v="1.9000000000000001"/>
    <n v="0"/>
  </r>
  <r>
    <x v="557"/>
    <n v="-9.8000000000000007"/>
    <n v="0"/>
    <n v="1.9000000000000001"/>
    <n v="0"/>
  </r>
  <r>
    <x v="558"/>
    <n v="-9.9"/>
    <n v="0"/>
    <n v="1.9000000000000001"/>
    <n v="0"/>
  </r>
  <r>
    <x v="559"/>
    <n v="-9.8000000000000007"/>
    <n v="0"/>
    <n v="1.9000000000000001"/>
    <n v="0"/>
  </r>
  <r>
    <x v="560"/>
    <n v="-9.6"/>
    <n v="0"/>
    <n v="1.9000000000000001"/>
    <n v="0"/>
  </r>
  <r>
    <x v="561"/>
    <n v="-9.4"/>
    <n v="0"/>
    <n v="1.9000000000000001"/>
    <n v="0"/>
  </r>
  <r>
    <x v="562"/>
    <n v="-9.1"/>
    <n v="0"/>
    <n v="1.9000000000000001"/>
    <n v="0"/>
  </r>
  <r>
    <x v="563"/>
    <n v="-9.1"/>
    <n v="0"/>
    <n v="1.9000000000000001"/>
    <n v="0"/>
  </r>
  <r>
    <x v="564"/>
    <n v="-9.1"/>
    <n v="0"/>
    <n v="1.9000000000000001"/>
    <n v="0"/>
  </r>
  <r>
    <x v="565"/>
    <n v="-9.3000000000000007"/>
    <n v="0"/>
    <n v="1.9000000000000001"/>
    <n v="0"/>
  </r>
  <r>
    <x v="566"/>
    <n v="-9.5"/>
    <n v="0"/>
    <n v="1.9000000000000001"/>
    <n v="0"/>
  </r>
  <r>
    <x v="567"/>
    <n v="-9.8000000000000007"/>
    <n v="0"/>
    <n v="1.9000000000000001"/>
    <n v="0"/>
  </r>
  <r>
    <x v="568"/>
    <n v="-10.1"/>
    <n v="0"/>
    <n v="1.9000000000000001"/>
    <n v="0"/>
  </r>
  <r>
    <x v="569"/>
    <n v="-10.199999999999999"/>
    <n v="0"/>
    <n v="1.9000000000000001"/>
    <n v="0"/>
  </r>
  <r>
    <x v="570"/>
    <n v="-10.3"/>
    <n v="0"/>
    <n v="1.9000000000000001"/>
    <n v="0"/>
  </r>
  <r>
    <x v="571"/>
    <n v="-10.4"/>
    <n v="0"/>
    <n v="1.9000000000000001"/>
    <n v="0"/>
  </r>
  <r>
    <x v="572"/>
    <n v="-10.5"/>
    <n v="0"/>
    <n v="1.9000000000000001"/>
    <n v="0"/>
  </r>
  <r>
    <x v="573"/>
    <n v="-10.7"/>
    <n v="0"/>
    <n v="1.9000000000000001"/>
    <n v="0"/>
  </r>
  <r>
    <x v="574"/>
    <n v="-10.8"/>
    <n v="0"/>
    <n v="1.9000000000000001"/>
    <n v="0"/>
  </r>
  <r>
    <x v="575"/>
    <n v="-11.1"/>
    <n v="0"/>
    <n v="1.9000000000000001"/>
    <n v="0"/>
  </r>
  <r>
    <x v="576"/>
    <n v="-11"/>
    <n v="0"/>
    <n v="1.9000000000000001"/>
    <n v="0"/>
  </r>
  <r>
    <x v="577"/>
    <n v="-10.9"/>
    <n v="0"/>
    <n v="1.9000000000000001"/>
    <n v="0"/>
  </r>
  <r>
    <x v="578"/>
    <n v="-10.9"/>
    <n v="0"/>
    <n v="1.9000000000000001"/>
    <n v="0"/>
  </r>
  <r>
    <x v="579"/>
    <n v="-10.9"/>
    <n v="0"/>
    <n v="1.9000000000000001"/>
    <n v="0"/>
  </r>
  <r>
    <x v="580"/>
    <n v="-11"/>
    <n v="0"/>
    <n v="1.9000000000000001"/>
    <n v="0"/>
  </r>
  <r>
    <x v="581"/>
    <n v="-10.9"/>
    <n v="0"/>
    <n v="1.9000000000000001"/>
    <n v="0"/>
  </r>
  <r>
    <x v="582"/>
    <n v="-10.8"/>
    <n v="0"/>
    <n v="1.9000000000000001"/>
    <n v="0"/>
  </r>
  <r>
    <x v="583"/>
    <n v="-10.8"/>
    <n v="0"/>
    <n v="1.9000000000000001"/>
    <n v="0"/>
  </r>
  <r>
    <x v="584"/>
    <n v="-10.7"/>
    <n v="0"/>
    <n v="1.9000000000000001"/>
    <n v="0"/>
  </r>
  <r>
    <x v="585"/>
    <n v="-10.5"/>
    <n v="0"/>
    <n v="1.9000000000000001"/>
    <n v="0"/>
  </r>
  <r>
    <x v="586"/>
    <n v="-10.199999999999999"/>
    <n v="0"/>
    <n v="1.9000000000000001"/>
    <n v="0"/>
  </r>
  <r>
    <x v="587"/>
    <n v="-9.8000000000000007"/>
    <n v="0"/>
    <n v="1.9000000000000001"/>
    <n v="0"/>
  </r>
  <r>
    <x v="588"/>
    <n v="-9.8000000000000007"/>
    <n v="0"/>
    <n v="1.9000000000000001"/>
    <n v="0"/>
  </r>
  <r>
    <x v="589"/>
    <n v="-9.6999999999999993"/>
    <n v="0"/>
    <n v="1.9000000000000001"/>
    <n v="0"/>
  </r>
  <r>
    <x v="590"/>
    <n v="-9.5"/>
    <n v="0"/>
    <n v="1.9000000000000001"/>
    <n v="0"/>
  </r>
  <r>
    <x v="591"/>
    <n v="-9.6"/>
    <n v="0"/>
    <n v="1.9000000000000001"/>
    <n v="0"/>
  </r>
  <r>
    <x v="592"/>
    <n v="-9.6"/>
    <n v="0"/>
    <n v="1.9000000000000001"/>
    <n v="0"/>
  </r>
  <r>
    <x v="593"/>
    <n v="-9.6999999999999993"/>
    <n v="0"/>
    <n v="1.9000000000000001"/>
    <n v="0"/>
  </r>
  <r>
    <x v="594"/>
    <n v="-9.6999999999999993"/>
    <n v="0"/>
    <n v="1.9000000000000001"/>
    <n v="0"/>
  </r>
  <r>
    <x v="595"/>
    <n v="-9.6"/>
    <n v="0"/>
    <n v="1.9000000000000001"/>
    <n v="0"/>
  </r>
  <r>
    <x v="596"/>
    <n v="-9.6999999999999993"/>
    <n v="0"/>
    <n v="1.9000000000000001"/>
    <n v="0"/>
  </r>
  <r>
    <x v="597"/>
    <n v="-9.8000000000000007"/>
    <n v="0"/>
    <n v="1.9000000000000001"/>
    <n v="0"/>
  </r>
  <r>
    <x v="598"/>
    <n v="-9.6999999999999993"/>
    <n v="0"/>
    <n v="1.9000000000000001"/>
    <n v="0"/>
  </r>
  <r>
    <x v="599"/>
    <n v="-9.5"/>
    <n v="0"/>
    <n v="1.9000000000000001"/>
    <n v="0"/>
  </r>
  <r>
    <x v="600"/>
    <n v="-9.5"/>
    <n v="0"/>
    <n v="1.9000000000000001"/>
    <n v="0"/>
  </r>
  <r>
    <x v="601"/>
    <n v="-9.6"/>
    <n v="0"/>
    <n v="1.9000000000000001"/>
    <n v="0"/>
  </r>
  <r>
    <x v="602"/>
    <n v="-9.6999999999999993"/>
    <n v="0"/>
    <n v="1.9000000000000001"/>
    <n v="0"/>
  </r>
  <r>
    <x v="603"/>
    <n v="-9.4"/>
    <n v="0"/>
    <n v="1.9000000000000001"/>
    <n v="0"/>
  </r>
  <r>
    <x v="604"/>
    <n v="-9.4"/>
    <n v="0"/>
    <n v="1.9000000000000001"/>
    <n v="0"/>
  </r>
  <r>
    <x v="605"/>
    <n v="-9.6999999999999993"/>
    <n v="0"/>
    <n v="1.9000000000000001"/>
    <n v="0"/>
  </r>
  <r>
    <x v="606"/>
    <n v="-10"/>
    <n v="0"/>
    <n v="1.9000000000000001"/>
    <n v="0"/>
  </r>
  <r>
    <x v="607"/>
    <n v="-9.6"/>
    <n v="0"/>
    <n v="1.9000000000000001"/>
    <n v="0"/>
  </r>
  <r>
    <x v="608"/>
    <n v="-9.4"/>
    <n v="0"/>
    <n v="1.9000000000000001"/>
    <n v="0"/>
  </r>
  <r>
    <x v="609"/>
    <n v="-9"/>
    <n v="0"/>
    <n v="1.9000000000000001"/>
    <n v="0"/>
  </r>
  <r>
    <x v="610"/>
    <n v="-8.5"/>
    <n v="0"/>
    <n v="1.9000000000000001"/>
    <n v="0"/>
  </r>
  <r>
    <x v="611"/>
    <n v="-8.1"/>
    <n v="0"/>
    <n v="1.9000000000000001"/>
    <n v="0"/>
  </r>
  <r>
    <x v="612"/>
    <n v="-8"/>
    <n v="0"/>
    <n v="1.9000000000000001"/>
    <n v="0"/>
  </r>
  <r>
    <x v="613"/>
    <n v="-7.7"/>
    <n v="0.1"/>
    <n v="2"/>
    <n v="0"/>
  </r>
  <r>
    <x v="614"/>
    <n v="-7.3"/>
    <n v="0"/>
    <n v="2"/>
    <n v="0"/>
  </r>
  <r>
    <x v="615"/>
    <n v="-7.1"/>
    <n v="0.1"/>
    <n v="2.1"/>
    <n v="0"/>
  </r>
  <r>
    <x v="616"/>
    <n v="-7"/>
    <n v="0"/>
    <n v="2.1"/>
    <n v="0"/>
  </r>
  <r>
    <x v="617"/>
    <n v="-6.6"/>
    <n v="0"/>
    <n v="2.1"/>
    <n v="0"/>
  </r>
  <r>
    <x v="618"/>
    <n v="-6.1"/>
    <n v="0"/>
    <n v="2.1"/>
    <n v="0"/>
  </r>
  <r>
    <x v="619"/>
    <n v="-5.8"/>
    <n v="0"/>
    <n v="2.1"/>
    <n v="0"/>
  </r>
  <r>
    <x v="620"/>
    <n v="-5.3"/>
    <n v="0"/>
    <n v="2.1"/>
    <n v="0"/>
  </r>
  <r>
    <x v="621"/>
    <n v="-5"/>
    <n v="0"/>
    <n v="2.1"/>
    <n v="0"/>
  </r>
  <r>
    <x v="622"/>
    <n v="-4.8"/>
    <n v="0"/>
    <n v="2.1"/>
    <n v="0"/>
  </r>
  <r>
    <x v="623"/>
    <n v="-4.5999999999999996"/>
    <n v="0"/>
    <n v="2.1"/>
    <n v="0"/>
  </r>
  <r>
    <x v="624"/>
    <n v="-4.4000000000000004"/>
    <n v="0"/>
    <n v="2.1"/>
    <n v="0"/>
  </r>
  <r>
    <x v="625"/>
    <n v="-4.2"/>
    <n v="0"/>
    <n v="2.1"/>
    <n v="0"/>
  </r>
  <r>
    <x v="626"/>
    <n v="-4.0999999999999996"/>
    <n v="0"/>
    <n v="2.1"/>
    <n v="0"/>
  </r>
  <r>
    <x v="627"/>
    <n v="-4.4000000000000004"/>
    <n v="0"/>
    <n v="2.1"/>
    <n v="0"/>
  </r>
  <r>
    <x v="628"/>
    <n v="-4.4000000000000004"/>
    <n v="0"/>
    <n v="2.1"/>
    <n v="0"/>
  </r>
  <r>
    <x v="629"/>
    <n v="-4.0999999999999996"/>
    <n v="0"/>
    <n v="2.1"/>
    <n v="0"/>
  </r>
  <r>
    <x v="630"/>
    <n v="-3.4"/>
    <n v="0"/>
    <n v="2.1"/>
    <n v="0"/>
  </r>
  <r>
    <x v="631"/>
    <n v="-3.1"/>
    <n v="0"/>
    <n v="2.1"/>
    <n v="0"/>
  </r>
  <r>
    <x v="632"/>
    <n v="-2.6"/>
    <n v="0"/>
    <n v="2.1"/>
    <n v="0"/>
  </r>
  <r>
    <x v="633"/>
    <n v="-2.5"/>
    <n v="0"/>
    <n v="2.1"/>
    <n v="0"/>
  </r>
  <r>
    <x v="634"/>
    <n v="-2.6"/>
    <n v="0"/>
    <n v="2.1"/>
    <n v="0"/>
  </r>
  <r>
    <x v="635"/>
    <n v="-2"/>
    <n v="0"/>
    <n v="2.1"/>
    <n v="0"/>
  </r>
  <r>
    <x v="636"/>
    <n v="-1.5"/>
    <n v="0"/>
    <n v="2.1"/>
    <n v="0"/>
  </r>
  <r>
    <x v="637"/>
    <n v="-0.8"/>
    <n v="0"/>
    <n v="2.1"/>
    <n v="0"/>
  </r>
  <r>
    <x v="638"/>
    <n v="-0.2"/>
    <n v="0"/>
    <n v="2.1"/>
    <n v="0"/>
  </r>
  <r>
    <x v="639"/>
    <n v="0"/>
    <n v="0"/>
    <n v="2.1"/>
    <n v="0"/>
  </r>
  <r>
    <x v="640"/>
    <n v="-0.3"/>
    <n v="0"/>
    <n v="2.1"/>
    <n v="0"/>
  </r>
  <r>
    <x v="641"/>
    <n v="-1.1000000000000001"/>
    <n v="0"/>
    <n v="2.1"/>
    <n v="0"/>
  </r>
  <r>
    <x v="642"/>
    <n v="-1.5"/>
    <n v="0"/>
    <n v="2.1"/>
    <n v="0"/>
  </r>
  <r>
    <x v="643"/>
    <n v="-1.9"/>
    <n v="0"/>
    <n v="2.1"/>
    <n v="0"/>
  </r>
  <r>
    <x v="644"/>
    <n v="-2"/>
    <n v="0"/>
    <n v="2.1"/>
    <n v="0"/>
  </r>
  <r>
    <x v="645"/>
    <n v="-2.2999999999999998"/>
    <n v="0"/>
    <n v="2.1"/>
    <n v="0"/>
  </r>
  <r>
    <x v="646"/>
    <n v="-2.5"/>
    <n v="0"/>
    <n v="2.1"/>
    <n v="0"/>
  </r>
  <r>
    <x v="647"/>
    <n v="-2.8"/>
    <n v="0"/>
    <n v="2.1"/>
    <n v="0"/>
  </r>
  <r>
    <x v="648"/>
    <n v="-2.6"/>
    <n v="0"/>
    <n v="2.1"/>
    <n v="0"/>
  </r>
  <r>
    <x v="649"/>
    <n v="-2.4"/>
    <n v="0"/>
    <n v="2.1"/>
    <n v="0"/>
  </r>
  <r>
    <x v="650"/>
    <n v="-1.6"/>
    <n v="0"/>
    <n v="2.1"/>
    <n v="0"/>
  </r>
  <r>
    <x v="651"/>
    <n v="-0.8"/>
    <n v="0"/>
    <n v="2.1"/>
    <n v="0"/>
  </r>
  <r>
    <x v="652"/>
    <n v="-0.2"/>
    <n v="0"/>
    <n v="2.1"/>
    <n v="0"/>
  </r>
  <r>
    <x v="653"/>
    <n v="0.8"/>
    <n v="0"/>
    <n v="2.1"/>
    <n v="0"/>
  </r>
  <r>
    <x v="654"/>
    <n v="-0.1"/>
    <n v="0"/>
    <n v="2.1"/>
    <n v="0"/>
  </r>
  <r>
    <x v="655"/>
    <n v="-0.1"/>
    <n v="0.9"/>
    <n v="3"/>
    <n v="0"/>
  </r>
  <r>
    <x v="656"/>
    <n v="-0.2"/>
    <n v="0.1"/>
    <n v="3.1"/>
    <n v="0"/>
  </r>
  <r>
    <x v="657"/>
    <n v="0"/>
    <n v="0.3"/>
    <n v="3.4"/>
    <n v="0"/>
  </r>
  <r>
    <x v="658"/>
    <n v="-0.3"/>
    <n v="0.4"/>
    <n v="3.8"/>
    <n v="0"/>
  </r>
  <r>
    <x v="659"/>
    <n v="-0.6"/>
    <n v="0.3"/>
    <n v="4.0999999999999996"/>
    <n v="1"/>
  </r>
  <r>
    <x v="660"/>
    <n v="-0.6"/>
    <n v="0"/>
    <n v="0"/>
    <n v="0"/>
  </r>
  <r>
    <x v="661"/>
    <n v="-1"/>
    <n v="0"/>
    <n v="0"/>
    <n v="0"/>
  </r>
  <r>
    <x v="662"/>
    <n v="-1.3"/>
    <n v="0"/>
    <n v="0"/>
    <n v="0"/>
  </r>
  <r>
    <x v="663"/>
    <n v="-1.6"/>
    <n v="0"/>
    <n v="0"/>
    <n v="0"/>
  </r>
  <r>
    <x v="664"/>
    <n v="-2"/>
    <n v="0"/>
    <n v="0"/>
    <n v="0"/>
  </r>
  <r>
    <x v="665"/>
    <n v="-2.1"/>
    <n v="0"/>
    <n v="0"/>
    <n v="0"/>
  </r>
  <r>
    <x v="666"/>
    <n v="-2.2000000000000002"/>
    <n v="0"/>
    <n v="0"/>
    <n v="0"/>
  </r>
  <r>
    <x v="667"/>
    <n v="-2.2000000000000002"/>
    <n v="0"/>
    <n v="0"/>
    <n v="0"/>
  </r>
  <r>
    <x v="668"/>
    <n v="-2.5"/>
    <n v="0"/>
    <n v="0"/>
    <n v="0"/>
  </r>
  <r>
    <x v="669"/>
    <n v="-2.7"/>
    <n v="0"/>
    <n v="0"/>
    <n v="0"/>
  </r>
  <r>
    <x v="670"/>
    <n v="-3.1"/>
    <n v="0"/>
    <n v="0"/>
    <n v="0"/>
  </r>
  <r>
    <x v="671"/>
    <n v="-3.5"/>
    <n v="0"/>
    <n v="0"/>
    <n v="0"/>
  </r>
  <r>
    <x v="672"/>
    <n v="-3.8"/>
    <n v="0"/>
    <n v="0"/>
    <n v="0"/>
  </r>
  <r>
    <x v="673"/>
    <n v="-4"/>
    <n v="0"/>
    <n v="0"/>
    <n v="0"/>
  </r>
  <r>
    <x v="674"/>
    <n v="-4.0999999999999996"/>
    <n v="0"/>
    <n v="0"/>
    <n v="0"/>
  </r>
  <r>
    <x v="675"/>
    <n v="-4.2"/>
    <n v="0"/>
    <n v="0"/>
    <n v="0"/>
  </r>
  <r>
    <x v="676"/>
    <n v="-4"/>
    <n v="0"/>
    <n v="0"/>
    <n v="0"/>
  </r>
  <r>
    <x v="677"/>
    <n v="-3.8"/>
    <n v="0"/>
    <n v="0"/>
    <n v="0"/>
  </r>
  <r>
    <x v="678"/>
    <n v="-3.7"/>
    <n v="0"/>
    <n v="0"/>
    <n v="0"/>
  </r>
  <r>
    <x v="679"/>
    <n v="-3.6"/>
    <n v="0"/>
    <n v="0"/>
    <n v="0"/>
  </r>
  <r>
    <x v="680"/>
    <n v="-3.4"/>
    <n v="0"/>
    <n v="0"/>
    <n v="0"/>
  </r>
  <r>
    <x v="681"/>
    <n v="-3.3"/>
    <n v="0"/>
    <n v="0"/>
    <n v="0"/>
  </r>
  <r>
    <x v="682"/>
    <n v="-3.1"/>
    <n v="0"/>
    <n v="0"/>
    <n v="0"/>
  </r>
  <r>
    <x v="683"/>
    <n v="-2.9"/>
    <n v="0"/>
    <n v="0"/>
    <n v="0"/>
  </r>
  <r>
    <x v="684"/>
    <n v="-2.7"/>
    <n v="0"/>
    <n v="0"/>
    <n v="0"/>
  </r>
  <r>
    <x v="685"/>
    <n v="-2.8"/>
    <n v="0"/>
    <n v="0"/>
    <n v="0"/>
  </r>
  <r>
    <x v="686"/>
    <n v="-2.8"/>
    <n v="0"/>
    <n v="0"/>
    <n v="0"/>
  </r>
  <r>
    <x v="687"/>
    <n v="-3"/>
    <n v="0"/>
    <n v="0"/>
    <n v="0"/>
  </r>
  <r>
    <x v="688"/>
    <n v="-3.4"/>
    <n v="0"/>
    <n v="0"/>
    <n v="0"/>
  </r>
  <r>
    <x v="689"/>
    <n v="-3.6"/>
    <n v="0"/>
    <n v="0"/>
    <n v="0"/>
  </r>
  <r>
    <x v="690"/>
    <n v="-4"/>
    <n v="0"/>
    <n v="0"/>
    <n v="0"/>
  </r>
  <r>
    <x v="691"/>
    <n v="-4.2"/>
    <n v="0"/>
    <n v="0"/>
    <n v="0"/>
  </r>
  <r>
    <x v="692"/>
    <n v="-4.3"/>
    <n v="0"/>
    <n v="0"/>
    <n v="0"/>
  </r>
  <r>
    <x v="693"/>
    <n v="-4.5"/>
    <n v="0"/>
    <n v="0"/>
    <n v="0"/>
  </r>
  <r>
    <x v="694"/>
    <n v="-4.5999999999999996"/>
    <n v="0"/>
    <n v="0"/>
    <n v="0"/>
  </r>
  <r>
    <x v="695"/>
    <n v="-4.5"/>
    <n v="0"/>
    <n v="0"/>
    <n v="0"/>
  </r>
  <r>
    <x v="696"/>
    <n v="-4.5"/>
    <n v="0"/>
    <n v="0"/>
    <n v="0"/>
  </r>
  <r>
    <x v="697"/>
    <n v="-4.5"/>
    <n v="0"/>
    <n v="0"/>
    <n v="0"/>
  </r>
  <r>
    <x v="698"/>
    <n v="-4.7"/>
    <n v="0"/>
    <n v="0"/>
    <n v="0"/>
  </r>
  <r>
    <x v="699"/>
    <n v="-5"/>
    <n v="0"/>
    <n v="0"/>
    <n v="0"/>
  </r>
  <r>
    <x v="700"/>
    <n v="-5.2"/>
    <n v="0"/>
    <n v="0"/>
    <n v="0"/>
  </r>
  <r>
    <x v="701"/>
    <n v="-5.4"/>
    <n v="0"/>
    <n v="0"/>
    <n v="0"/>
  </r>
  <r>
    <x v="702"/>
    <n v="-5.2"/>
    <n v="0"/>
    <n v="0"/>
    <n v="0"/>
  </r>
  <r>
    <x v="703"/>
    <n v="-4.9000000000000004"/>
    <n v="0"/>
    <n v="0"/>
    <n v="0"/>
  </r>
  <r>
    <x v="704"/>
    <n v="-4.7"/>
    <n v="0"/>
    <n v="0"/>
    <n v="0"/>
  </r>
  <r>
    <x v="705"/>
    <n v="-2.5"/>
    <n v="0"/>
    <n v="0"/>
    <n v="0"/>
  </r>
  <r>
    <x v="706"/>
    <n v="-1"/>
    <n v="0"/>
    <n v="0"/>
    <n v="0"/>
  </r>
  <r>
    <x v="707"/>
    <n v="0.1"/>
    <n v="0"/>
    <n v="0"/>
    <n v="0"/>
  </r>
  <r>
    <x v="708"/>
    <n v="1"/>
    <n v="0"/>
    <n v="0"/>
    <n v="0"/>
  </r>
  <r>
    <x v="709"/>
    <n v="0.9"/>
    <n v="0"/>
    <n v="0"/>
    <n v="0"/>
  </r>
  <r>
    <x v="710"/>
    <n v="0.4"/>
    <n v="0"/>
    <n v="0"/>
    <n v="0"/>
  </r>
  <r>
    <x v="711"/>
    <n v="0.3"/>
    <n v="0"/>
    <n v="0"/>
    <n v="0"/>
  </r>
  <r>
    <x v="712"/>
    <n v="-2.2999999999999998"/>
    <n v="0"/>
    <n v="0"/>
    <n v="0"/>
  </r>
  <r>
    <x v="713"/>
    <n v="-2.8"/>
    <n v="0"/>
    <n v="0"/>
    <n v="0"/>
  </r>
  <r>
    <x v="714"/>
    <n v="-2.8"/>
    <n v="0"/>
    <n v="0"/>
    <n v="0"/>
  </r>
  <r>
    <x v="715"/>
    <n v="-2.7"/>
    <n v="0"/>
    <n v="0"/>
    <n v="0"/>
  </r>
  <r>
    <x v="716"/>
    <n v="-3"/>
    <n v="0"/>
    <n v="0"/>
    <n v="0"/>
  </r>
  <r>
    <x v="717"/>
    <n v="-3.4"/>
    <n v="0"/>
    <n v="0"/>
    <n v="0"/>
  </r>
  <r>
    <x v="718"/>
    <n v="-3.3"/>
    <n v="0"/>
    <n v="0"/>
    <n v="0"/>
  </r>
  <r>
    <x v="719"/>
    <n v="-3.3"/>
    <n v="0"/>
    <n v="0"/>
    <n v="0"/>
  </r>
  <r>
    <x v="720"/>
    <n v="-3.5"/>
    <n v="0"/>
    <n v="0"/>
    <n v="0"/>
  </r>
  <r>
    <x v="721"/>
    <n v="-3.6"/>
    <n v="0"/>
    <n v="0"/>
    <n v="0"/>
  </r>
  <r>
    <x v="722"/>
    <n v="-3.9"/>
    <n v="0"/>
    <n v="0"/>
    <n v="0"/>
  </r>
  <r>
    <x v="723"/>
    <n v="-4.3"/>
    <n v="0"/>
    <n v="0"/>
    <n v="0"/>
  </r>
  <r>
    <x v="724"/>
    <n v="-4.2"/>
    <n v="0"/>
    <n v="0"/>
    <n v="0"/>
  </r>
  <r>
    <x v="725"/>
    <n v="-4.2"/>
    <n v="0"/>
    <n v="0"/>
    <n v="0"/>
  </r>
  <r>
    <x v="726"/>
    <n v="-3.9"/>
    <n v="0"/>
    <n v="0"/>
    <n v="0"/>
  </r>
  <r>
    <x v="727"/>
    <n v="-3.8"/>
    <n v="0"/>
    <n v="0"/>
    <n v="0"/>
  </r>
  <r>
    <x v="728"/>
    <n v="-3.6"/>
    <n v="0"/>
    <n v="0"/>
    <n v="0"/>
  </r>
  <r>
    <x v="729"/>
    <n v="-3.1"/>
    <n v="0"/>
    <n v="0"/>
    <n v="0"/>
  </r>
  <r>
    <x v="730"/>
    <n v="-2.9"/>
    <n v="0"/>
    <n v="0"/>
    <n v="0"/>
  </r>
  <r>
    <x v="731"/>
    <n v="-2.8"/>
    <n v="0"/>
    <n v="0"/>
    <n v="0"/>
  </r>
  <r>
    <x v="732"/>
    <n v="-2.6"/>
    <n v="0"/>
    <n v="0"/>
    <n v="0"/>
  </r>
  <r>
    <x v="733"/>
    <n v="-1.8"/>
    <n v="0"/>
    <n v="0"/>
    <n v="0"/>
  </r>
  <r>
    <x v="734"/>
    <n v="-2.6"/>
    <n v="0"/>
    <n v="0"/>
    <n v="0"/>
  </r>
  <r>
    <x v="735"/>
    <n v="-2.5"/>
    <n v="0"/>
    <n v="0"/>
    <n v="0"/>
  </r>
  <r>
    <x v="736"/>
    <n v="-3.4"/>
    <n v="0"/>
    <n v="0"/>
    <n v="0"/>
  </r>
  <r>
    <x v="737"/>
    <n v="-3.9"/>
    <n v="0"/>
    <n v="0"/>
    <n v="0"/>
  </r>
  <r>
    <x v="738"/>
    <n v="-3.7"/>
    <n v="0"/>
    <n v="0"/>
    <n v="0"/>
  </r>
  <r>
    <x v="739"/>
    <n v="-3.6"/>
    <n v="0"/>
    <n v="0"/>
    <n v="0"/>
  </r>
  <r>
    <x v="740"/>
    <n v="-3.5"/>
    <n v="0"/>
    <n v="0"/>
    <n v="0"/>
  </r>
  <r>
    <x v="741"/>
    <n v="-3.6"/>
    <n v="0"/>
    <n v="0"/>
    <n v="0"/>
  </r>
  <r>
    <x v="742"/>
    <n v="-3.7"/>
    <n v="0"/>
    <n v="0"/>
    <n v="0"/>
  </r>
  <r>
    <x v="743"/>
    <n v="-3.7"/>
    <n v="0"/>
    <n v="0"/>
    <n v="0"/>
  </r>
  <r>
    <x v="744"/>
    <n v="-3.7"/>
    <n v="0"/>
    <n v="0"/>
    <n v="0"/>
  </r>
  <r>
    <x v="745"/>
    <n v="-3.6"/>
    <n v="0"/>
    <n v="0"/>
    <n v="0"/>
  </r>
  <r>
    <x v="746"/>
    <n v="-3.2"/>
    <n v="0"/>
    <n v="0"/>
    <n v="0"/>
  </r>
  <r>
    <x v="747"/>
    <n v="-2.8"/>
    <n v="0"/>
    <n v="0"/>
    <n v="0"/>
  </r>
  <r>
    <x v="748"/>
    <n v="-2.7"/>
    <n v="0"/>
    <n v="0"/>
    <n v="0"/>
  </r>
  <r>
    <x v="749"/>
    <n v="-3.1"/>
    <n v="0"/>
    <n v="0"/>
    <n v="0"/>
  </r>
  <r>
    <x v="750"/>
    <n v="-3.3"/>
    <n v="0"/>
    <n v="0"/>
    <n v="0"/>
  </r>
  <r>
    <x v="751"/>
    <n v="-2.8"/>
    <n v="0"/>
    <n v="0"/>
    <n v="0"/>
  </r>
  <r>
    <x v="752"/>
    <n v="-2"/>
    <n v="0"/>
    <n v="0"/>
    <n v="0"/>
  </r>
  <r>
    <x v="753"/>
    <n v="-1.5"/>
    <n v="0"/>
    <n v="0"/>
    <n v="0"/>
  </r>
  <r>
    <x v="754"/>
    <n v="-0.8"/>
    <n v="0"/>
    <n v="0"/>
    <n v="0"/>
  </r>
  <r>
    <x v="755"/>
    <n v="-0.2"/>
    <n v="0"/>
    <n v="0"/>
    <n v="0"/>
  </r>
  <r>
    <x v="756"/>
    <n v="0.3"/>
    <n v="0"/>
    <n v="0"/>
    <n v="0"/>
  </r>
  <r>
    <x v="757"/>
    <n v="0.6"/>
    <n v="0"/>
    <n v="0"/>
    <n v="0"/>
  </r>
  <r>
    <x v="758"/>
    <n v="1.1000000000000001"/>
    <n v="0"/>
    <n v="0"/>
    <n v="0"/>
  </r>
  <r>
    <x v="759"/>
    <n v="1.6"/>
    <n v="0"/>
    <n v="0"/>
    <n v="0"/>
  </r>
  <r>
    <x v="760"/>
    <n v="1.8"/>
    <n v="0"/>
    <n v="0"/>
    <n v="0"/>
  </r>
  <r>
    <x v="761"/>
    <n v="2.2000000000000002"/>
    <n v="0"/>
    <n v="0"/>
    <n v="0"/>
  </r>
  <r>
    <x v="762"/>
    <n v="2.8"/>
    <n v="0"/>
    <n v="0"/>
    <n v="0"/>
  </r>
  <r>
    <x v="763"/>
    <n v="3.5"/>
    <n v="0"/>
    <n v="0"/>
    <n v="0"/>
  </r>
  <r>
    <x v="764"/>
    <n v="3.8"/>
    <n v="0"/>
    <n v="0"/>
    <n v="0"/>
  </r>
  <r>
    <x v="765"/>
    <n v="4.2"/>
    <n v="0"/>
    <n v="0"/>
    <n v="0"/>
  </r>
  <r>
    <x v="766"/>
    <n v="4.8"/>
    <n v="0"/>
    <n v="0"/>
    <n v="0"/>
  </r>
  <r>
    <x v="767"/>
    <n v="5"/>
    <n v="0"/>
    <n v="0"/>
    <n v="0"/>
  </r>
  <r>
    <x v="768"/>
    <n v="5.5"/>
    <n v="0"/>
    <n v="0"/>
    <n v="0"/>
  </r>
  <r>
    <x v="769"/>
    <n v="6"/>
    <n v="0"/>
    <n v="0"/>
    <n v="0"/>
  </r>
  <r>
    <x v="770"/>
    <n v="6.1"/>
    <n v="0"/>
    <n v="0"/>
    <n v="0"/>
  </r>
  <r>
    <x v="771"/>
    <n v="5.8"/>
    <n v="0"/>
    <n v="0"/>
    <n v="0"/>
  </r>
  <r>
    <x v="772"/>
    <n v="5.9"/>
    <n v="0"/>
    <n v="0"/>
    <n v="0"/>
  </r>
  <r>
    <x v="773"/>
    <n v="5.8"/>
    <n v="0"/>
    <n v="0"/>
    <n v="0"/>
  </r>
  <r>
    <x v="774"/>
    <n v="6.1"/>
    <n v="0"/>
    <n v="0"/>
    <n v="0"/>
  </r>
  <r>
    <x v="775"/>
    <n v="6.4"/>
    <n v="0"/>
    <n v="0"/>
    <n v="0"/>
  </r>
  <r>
    <x v="776"/>
    <n v="6.7"/>
    <n v="0"/>
    <n v="0"/>
    <n v="0"/>
  </r>
  <r>
    <x v="777"/>
    <n v="7.1"/>
    <n v="0"/>
    <n v="0"/>
    <n v="0"/>
  </r>
  <r>
    <x v="778"/>
    <n v="7.3"/>
    <n v="0"/>
    <n v="0"/>
    <n v="0"/>
  </r>
  <r>
    <x v="779"/>
    <n v="6.8"/>
    <n v="0"/>
    <n v="0"/>
    <n v="0"/>
  </r>
  <r>
    <x v="780"/>
    <n v="7"/>
    <n v="0"/>
    <n v="0"/>
    <n v="0"/>
  </r>
  <r>
    <x v="781"/>
    <n v="7.4"/>
    <n v="0"/>
    <n v="0"/>
    <n v="0"/>
  </r>
  <r>
    <x v="782"/>
    <n v="7.3"/>
    <n v="0"/>
    <n v="0"/>
    <n v="0"/>
  </r>
  <r>
    <x v="783"/>
    <n v="7.3"/>
    <n v="0"/>
    <n v="0"/>
    <n v="0"/>
  </r>
  <r>
    <x v="784"/>
    <n v="6.6"/>
    <n v="0"/>
    <n v="0"/>
    <n v="0"/>
  </r>
  <r>
    <x v="785"/>
    <n v="6.6"/>
    <n v="0"/>
    <n v="0"/>
    <n v="0"/>
  </r>
  <r>
    <x v="786"/>
    <n v="6.6"/>
    <n v="0"/>
    <n v="0"/>
    <n v="0"/>
  </r>
  <r>
    <x v="787"/>
    <n v="6.4"/>
    <n v="0"/>
    <n v="0"/>
    <n v="0"/>
  </r>
  <r>
    <x v="788"/>
    <n v="6.4"/>
    <n v="0"/>
    <n v="0"/>
    <n v="0"/>
  </r>
  <r>
    <x v="789"/>
    <n v="6.4"/>
    <n v="0"/>
    <n v="0"/>
    <n v="0"/>
  </r>
  <r>
    <x v="790"/>
    <n v="6.8"/>
    <n v="0"/>
    <n v="0"/>
    <n v="0"/>
  </r>
  <r>
    <x v="791"/>
    <n v="7.1"/>
    <n v="0"/>
    <n v="0"/>
    <n v="0"/>
  </r>
  <r>
    <x v="792"/>
    <n v="7"/>
    <n v="0"/>
    <n v="0"/>
    <n v="0"/>
  </r>
  <r>
    <x v="793"/>
    <n v="7.3"/>
    <n v="0"/>
    <n v="0"/>
    <n v="0"/>
  </r>
  <r>
    <x v="794"/>
    <n v="7"/>
    <n v="0"/>
    <n v="0"/>
    <n v="0"/>
  </r>
  <r>
    <x v="795"/>
    <n v="7.4"/>
    <n v="0"/>
    <n v="0"/>
    <n v="0"/>
  </r>
  <r>
    <x v="796"/>
    <n v="7.4"/>
    <n v="0"/>
    <n v="0"/>
    <n v="0"/>
  </r>
  <r>
    <x v="797"/>
    <n v="6.9"/>
    <n v="0"/>
    <n v="0"/>
    <n v="0"/>
  </r>
  <r>
    <x v="798"/>
    <n v="6.7"/>
    <n v="0"/>
    <n v="0"/>
    <n v="0"/>
  </r>
  <r>
    <x v="799"/>
    <n v="7"/>
    <n v="0"/>
    <n v="0"/>
    <n v="0"/>
  </r>
  <r>
    <x v="800"/>
    <n v="2.7"/>
    <n v="0"/>
    <n v="0"/>
    <n v="0"/>
  </r>
  <r>
    <x v="801"/>
    <n v="1.4"/>
    <n v="0"/>
    <n v="0"/>
    <n v="0"/>
  </r>
  <r>
    <x v="802"/>
    <n v="4.7"/>
    <n v="0"/>
    <n v="0"/>
    <n v="0"/>
  </r>
  <r>
    <x v="803"/>
    <n v="5.5"/>
    <n v="0"/>
    <n v="0"/>
    <n v="0"/>
  </r>
  <r>
    <x v="804"/>
    <n v="7.6"/>
    <n v="0"/>
    <n v="0"/>
    <n v="0"/>
  </r>
  <r>
    <x v="805"/>
    <n v="5.3"/>
    <n v="0"/>
    <n v="0"/>
    <n v="0"/>
  </r>
  <r>
    <x v="806"/>
    <n v="4.8"/>
    <n v="0.5"/>
    <n v="0"/>
    <n v="0"/>
  </r>
  <r>
    <x v="807"/>
    <n v="3.5"/>
    <n v="0.2"/>
    <n v="0"/>
    <n v="0"/>
  </r>
  <r>
    <x v="808"/>
    <n v="0.6"/>
    <n v="0.2"/>
    <n v="0"/>
    <n v="0"/>
  </r>
  <r>
    <x v="809"/>
    <n v="-0.8"/>
    <n v="0"/>
    <n v="0"/>
    <n v="0"/>
  </r>
  <r>
    <x v="810"/>
    <n v="-1.2"/>
    <n v="0.1"/>
    <n v="0.1"/>
    <n v="0"/>
  </r>
  <r>
    <x v="811"/>
    <n v="-1.7"/>
    <n v="0"/>
    <n v="0.1"/>
    <n v="0"/>
  </r>
  <r>
    <x v="812"/>
    <n v="-2.1"/>
    <n v="0.3"/>
    <n v="0.4"/>
    <n v="0"/>
  </r>
  <r>
    <x v="813"/>
    <n v="-2.5"/>
    <n v="0.6"/>
    <n v="1"/>
    <n v="0"/>
  </r>
  <r>
    <x v="814"/>
    <n v="-3.2"/>
    <n v="0.4"/>
    <n v="1.4"/>
    <n v="0"/>
  </r>
  <r>
    <x v="815"/>
    <n v="-3.4"/>
    <n v="0.5"/>
    <n v="1.9"/>
    <n v="0"/>
  </r>
  <r>
    <x v="816"/>
    <n v="-3.4"/>
    <n v="0.2"/>
    <n v="2.1"/>
    <n v="0"/>
  </r>
  <r>
    <x v="817"/>
    <n v="-3.4"/>
    <n v="0.2"/>
    <n v="2.3000000000000003"/>
    <n v="0"/>
  </r>
  <r>
    <x v="818"/>
    <n v="-3.4"/>
    <n v="0"/>
    <n v="2.3000000000000003"/>
    <n v="0"/>
  </r>
  <r>
    <x v="819"/>
    <n v="-3.4"/>
    <n v="0.2"/>
    <n v="2.5000000000000004"/>
    <n v="0"/>
  </r>
  <r>
    <x v="820"/>
    <n v="-3.4"/>
    <n v="0"/>
    <n v="2.5000000000000004"/>
    <n v="0"/>
  </r>
  <r>
    <x v="821"/>
    <n v="-3.4"/>
    <n v="0.1"/>
    <n v="2.6000000000000005"/>
    <n v="0"/>
  </r>
  <r>
    <x v="822"/>
    <n v="-3.5"/>
    <n v="0"/>
    <n v="2.6000000000000005"/>
    <n v="0"/>
  </r>
  <r>
    <x v="823"/>
    <n v="-3.6"/>
    <n v="0.1"/>
    <n v="2.7000000000000006"/>
    <n v="0"/>
  </r>
  <r>
    <x v="824"/>
    <n v="-3.8"/>
    <n v="0"/>
    <n v="2.7000000000000006"/>
    <n v="0"/>
  </r>
  <r>
    <x v="825"/>
    <n v="-3.9"/>
    <n v="0"/>
    <n v="2.7000000000000006"/>
    <n v="0"/>
  </r>
  <r>
    <x v="826"/>
    <n v="-3.6"/>
    <n v="0"/>
    <n v="2.7000000000000006"/>
    <n v="0"/>
  </r>
  <r>
    <x v="827"/>
    <n v="-3.5"/>
    <n v="0"/>
    <n v="2.7000000000000006"/>
    <n v="0"/>
  </r>
  <r>
    <x v="828"/>
    <n v="-3.7"/>
    <n v="0.1"/>
    <n v="2.8000000000000007"/>
    <n v="0"/>
  </r>
  <r>
    <x v="829"/>
    <n v="-4.2"/>
    <n v="0"/>
    <n v="2.8000000000000007"/>
    <n v="0"/>
  </r>
  <r>
    <x v="830"/>
    <n v="-4.3"/>
    <n v="0"/>
    <n v="2.8000000000000007"/>
    <n v="0"/>
  </r>
  <r>
    <x v="831"/>
    <n v="-4.4000000000000004"/>
    <n v="0"/>
    <n v="2.8000000000000007"/>
    <n v="0"/>
  </r>
  <r>
    <x v="832"/>
    <n v="-4.7"/>
    <n v="0"/>
    <n v="2.8000000000000007"/>
    <n v="0"/>
  </r>
  <r>
    <x v="833"/>
    <n v="-4.8"/>
    <n v="0"/>
    <n v="2.8000000000000007"/>
    <n v="0"/>
  </r>
  <r>
    <x v="834"/>
    <n v="-4.8"/>
    <n v="0"/>
    <n v="2.8000000000000007"/>
    <n v="0"/>
  </r>
  <r>
    <x v="835"/>
    <n v="-5"/>
    <n v="0"/>
    <n v="2.8000000000000007"/>
    <n v="0"/>
  </r>
  <r>
    <x v="836"/>
    <n v="-5"/>
    <n v="0"/>
    <n v="2.8000000000000007"/>
    <n v="0"/>
  </r>
  <r>
    <x v="837"/>
    <n v="-4.8"/>
    <n v="0"/>
    <n v="2.8000000000000007"/>
    <n v="0"/>
  </r>
  <r>
    <x v="838"/>
    <n v="-4.9000000000000004"/>
    <n v="0"/>
    <n v="2.8000000000000007"/>
    <n v="0"/>
  </r>
  <r>
    <x v="839"/>
    <n v="-5"/>
    <n v="0"/>
    <n v="2.8000000000000007"/>
    <n v="0"/>
  </r>
  <r>
    <x v="840"/>
    <n v="-5.2"/>
    <n v="0"/>
    <n v="2.8000000000000007"/>
    <n v="0"/>
  </r>
  <r>
    <x v="841"/>
    <n v="-5.0999999999999996"/>
    <n v="0"/>
    <n v="2.8000000000000007"/>
    <n v="0"/>
  </r>
  <r>
    <x v="842"/>
    <n v="-4.7"/>
    <n v="0"/>
    <n v="2.8000000000000007"/>
    <n v="0"/>
  </r>
  <r>
    <x v="843"/>
    <n v="-3.2"/>
    <n v="0"/>
    <n v="2.8000000000000007"/>
    <n v="0"/>
  </r>
  <r>
    <x v="844"/>
    <n v="-3"/>
    <n v="0"/>
    <n v="2.8000000000000007"/>
    <n v="0"/>
  </r>
  <r>
    <x v="845"/>
    <n v="-3.6"/>
    <n v="0"/>
    <n v="2.8000000000000007"/>
    <n v="0"/>
  </r>
  <r>
    <x v="846"/>
    <n v="-3.4"/>
    <n v="0"/>
    <n v="2.8000000000000007"/>
    <n v="0"/>
  </r>
  <r>
    <x v="847"/>
    <n v="-3.3"/>
    <n v="0"/>
    <n v="2.8000000000000007"/>
    <n v="0"/>
  </r>
  <r>
    <x v="848"/>
    <n v="-3.2"/>
    <n v="0"/>
    <n v="2.8000000000000007"/>
    <n v="0"/>
  </r>
  <r>
    <x v="849"/>
    <n v="-2.9"/>
    <n v="0"/>
    <n v="2.8000000000000007"/>
    <n v="0"/>
  </r>
  <r>
    <x v="850"/>
    <n v="-2.2000000000000002"/>
    <n v="0"/>
    <n v="2.8000000000000007"/>
    <n v="0"/>
  </r>
  <r>
    <x v="851"/>
    <n v="-1.4"/>
    <n v="0"/>
    <n v="2.8000000000000007"/>
    <n v="0"/>
  </r>
  <r>
    <x v="852"/>
    <n v="-1"/>
    <n v="0"/>
    <n v="2.8000000000000007"/>
    <n v="0"/>
  </r>
  <r>
    <x v="853"/>
    <n v="-0.5"/>
    <n v="0"/>
    <n v="2.8000000000000007"/>
    <n v="0"/>
  </r>
  <r>
    <x v="854"/>
    <n v="-0.3"/>
    <n v="0"/>
    <n v="2.8000000000000007"/>
    <n v="0"/>
  </r>
  <r>
    <x v="855"/>
    <n v="-0.6"/>
    <n v="0"/>
    <n v="2.8000000000000007"/>
    <n v="0"/>
  </r>
  <r>
    <x v="856"/>
    <n v="-1.6"/>
    <n v="0"/>
    <n v="2.8000000000000007"/>
    <n v="0"/>
  </r>
  <r>
    <x v="857"/>
    <n v="-2.6"/>
    <n v="0"/>
    <n v="2.8000000000000007"/>
    <n v="0"/>
  </r>
  <r>
    <x v="858"/>
    <n v="-2.8"/>
    <n v="0"/>
    <n v="2.8000000000000007"/>
    <n v="0"/>
  </r>
  <r>
    <x v="859"/>
    <n v="-2.8"/>
    <n v="0"/>
    <n v="2.8000000000000007"/>
    <n v="0"/>
  </r>
  <r>
    <x v="860"/>
    <n v="-3.2"/>
    <n v="0"/>
    <n v="2.8000000000000007"/>
    <n v="0"/>
  </r>
  <r>
    <x v="861"/>
    <n v="-4.3"/>
    <n v="0"/>
    <n v="2.8000000000000007"/>
    <n v="0"/>
  </r>
  <r>
    <x v="862"/>
    <n v="-4.8"/>
    <n v="0"/>
    <n v="2.8000000000000007"/>
    <n v="0"/>
  </r>
  <r>
    <x v="863"/>
    <n v="-4.7"/>
    <n v="0"/>
    <n v="2.8000000000000007"/>
    <n v="0"/>
  </r>
  <r>
    <x v="864"/>
    <n v="-4.9000000000000004"/>
    <n v="0"/>
    <n v="2.8000000000000007"/>
    <n v="0"/>
  </r>
  <r>
    <x v="865"/>
    <n v="-5"/>
    <n v="0"/>
    <n v="2.8000000000000007"/>
    <n v="0"/>
  </r>
  <r>
    <x v="866"/>
    <n v="-4.4000000000000004"/>
    <n v="0"/>
    <n v="2.8000000000000007"/>
    <n v="0"/>
  </r>
  <r>
    <x v="867"/>
    <n v="-4"/>
    <n v="0"/>
    <n v="2.8000000000000007"/>
    <n v="0"/>
  </r>
  <r>
    <x v="868"/>
    <n v="-4.3"/>
    <n v="0"/>
    <n v="2.8000000000000007"/>
    <n v="0"/>
  </r>
  <r>
    <x v="869"/>
    <n v="-4.4000000000000004"/>
    <n v="0"/>
    <n v="2.8000000000000007"/>
    <n v="0"/>
  </r>
  <r>
    <x v="870"/>
    <n v="-4.2"/>
    <n v="0"/>
    <n v="2.8000000000000007"/>
    <n v="0"/>
  </r>
  <r>
    <x v="871"/>
    <n v="-4.0999999999999996"/>
    <n v="0"/>
    <n v="2.8000000000000007"/>
    <n v="0"/>
  </r>
  <r>
    <x v="872"/>
    <n v="-3.8"/>
    <n v="0"/>
    <n v="2.8000000000000007"/>
    <n v="0"/>
  </r>
  <r>
    <x v="873"/>
    <n v="-3.3"/>
    <n v="0"/>
    <n v="2.8000000000000007"/>
    <n v="0"/>
  </r>
  <r>
    <x v="874"/>
    <n v="-2.8"/>
    <n v="0"/>
    <n v="2.8000000000000007"/>
    <n v="0"/>
  </r>
  <r>
    <x v="875"/>
    <n v="-2.1"/>
    <n v="0"/>
    <n v="2.8000000000000007"/>
    <n v="0"/>
  </r>
  <r>
    <x v="876"/>
    <n v="-1.2"/>
    <n v="0"/>
    <n v="2.8000000000000007"/>
    <n v="0"/>
  </r>
  <r>
    <x v="877"/>
    <n v="-1"/>
    <n v="0"/>
    <n v="2.8000000000000007"/>
    <n v="0"/>
  </r>
  <r>
    <x v="878"/>
    <n v="-0.4"/>
    <n v="0"/>
    <n v="2.8000000000000007"/>
    <n v="0"/>
  </r>
  <r>
    <x v="879"/>
    <n v="-0.6"/>
    <n v="0"/>
    <n v="2.8000000000000007"/>
    <n v="0"/>
  </r>
  <r>
    <x v="880"/>
    <n v="-2.2999999999999998"/>
    <n v="0"/>
    <n v="2.8000000000000007"/>
    <n v="0"/>
  </r>
  <r>
    <x v="881"/>
    <n v="-3.5"/>
    <n v="0"/>
    <n v="2.8000000000000007"/>
    <n v="0"/>
  </r>
  <r>
    <x v="882"/>
    <n v="-3.1"/>
    <n v="0"/>
    <n v="2.8000000000000007"/>
    <n v="0"/>
  </r>
  <r>
    <x v="883"/>
    <n v="-2.5"/>
    <n v="0"/>
    <n v="2.8000000000000007"/>
    <n v="0"/>
  </r>
  <r>
    <x v="884"/>
    <n v="-1.1000000000000001"/>
    <n v="0"/>
    <n v="2.8000000000000007"/>
    <n v="0"/>
  </r>
  <r>
    <x v="885"/>
    <n v="2.1"/>
    <n v="0"/>
    <n v="2.8000000000000007"/>
    <n v="0"/>
  </r>
  <r>
    <x v="886"/>
    <n v="3"/>
    <n v="0"/>
    <n v="2.8000000000000007"/>
    <n v="0"/>
  </r>
  <r>
    <x v="887"/>
    <n v="1.1000000000000001"/>
    <n v="0"/>
    <n v="2.8000000000000007"/>
    <n v="0"/>
  </r>
  <r>
    <x v="888"/>
    <n v="2.5"/>
    <n v="0"/>
    <n v="2.8000000000000007"/>
    <n v="0"/>
  </r>
  <r>
    <x v="889"/>
    <n v="1.3"/>
    <n v="0"/>
    <n v="2.8000000000000007"/>
    <n v="0"/>
  </r>
  <r>
    <x v="890"/>
    <n v="-0.4"/>
    <n v="0"/>
    <n v="2.8000000000000007"/>
    <n v="0"/>
  </r>
  <r>
    <x v="891"/>
    <n v="-0.8"/>
    <n v="0"/>
    <n v="2.8000000000000007"/>
    <n v="0"/>
  </r>
  <r>
    <x v="892"/>
    <n v="-0.9"/>
    <n v="0"/>
    <n v="2.8000000000000007"/>
    <n v="0"/>
  </r>
  <r>
    <x v="893"/>
    <n v="-0.6"/>
    <n v="0"/>
    <n v="2.8000000000000007"/>
    <n v="0"/>
  </r>
  <r>
    <x v="894"/>
    <n v="-1.8"/>
    <n v="0"/>
    <n v="2.8000000000000007"/>
    <n v="0"/>
  </r>
  <r>
    <x v="895"/>
    <n v="-1.7"/>
    <n v="0"/>
    <n v="2.8000000000000007"/>
    <n v="0"/>
  </r>
  <r>
    <x v="896"/>
    <n v="-0.8"/>
    <n v="0"/>
    <n v="2.8000000000000007"/>
    <n v="0"/>
  </r>
  <r>
    <x v="897"/>
    <n v="0.5"/>
    <n v="0"/>
    <n v="2.8000000000000007"/>
    <n v="0"/>
  </r>
  <r>
    <x v="898"/>
    <n v="0.3"/>
    <n v="0"/>
    <n v="2.8000000000000007"/>
    <n v="0"/>
  </r>
  <r>
    <x v="899"/>
    <n v="1.5"/>
    <n v="0"/>
    <n v="2.8000000000000007"/>
    <n v="0"/>
  </r>
  <r>
    <x v="900"/>
    <n v="2.2999999999999998"/>
    <n v="0"/>
    <n v="2.8000000000000007"/>
    <n v="0"/>
  </r>
  <r>
    <x v="901"/>
    <n v="2.6"/>
    <n v="0"/>
    <n v="2.8000000000000007"/>
    <n v="0"/>
  </r>
  <r>
    <x v="902"/>
    <n v="2.4"/>
    <n v="0"/>
    <n v="2.8000000000000007"/>
    <n v="0"/>
  </r>
  <r>
    <x v="903"/>
    <n v="1.3"/>
    <n v="0"/>
    <n v="2.8000000000000007"/>
    <n v="0"/>
  </r>
  <r>
    <x v="904"/>
    <n v="0.2"/>
    <n v="0"/>
    <n v="2.8000000000000007"/>
    <n v="0"/>
  </r>
  <r>
    <x v="905"/>
    <n v="-0.6"/>
    <n v="0"/>
    <n v="2.8000000000000007"/>
    <n v="0"/>
  </r>
  <r>
    <x v="906"/>
    <n v="-1"/>
    <n v="0"/>
    <n v="2.8000000000000007"/>
    <n v="0"/>
  </r>
  <r>
    <x v="907"/>
    <n v="-1.3"/>
    <n v="0"/>
    <n v="2.8000000000000007"/>
    <n v="0"/>
  </r>
  <r>
    <x v="908"/>
    <n v="-1.4"/>
    <n v="0"/>
    <n v="2.8000000000000007"/>
    <n v="0"/>
  </r>
  <r>
    <x v="909"/>
    <n v="-1.8"/>
    <n v="0"/>
    <n v="2.8000000000000007"/>
    <n v="0"/>
  </r>
  <r>
    <x v="910"/>
    <n v="-2.2999999999999998"/>
    <n v="0"/>
    <n v="2.8000000000000007"/>
    <n v="0"/>
  </r>
  <r>
    <x v="911"/>
    <n v="-2.6"/>
    <n v="0"/>
    <n v="2.8000000000000007"/>
    <n v="0"/>
  </r>
  <r>
    <x v="912"/>
    <n v="-3"/>
    <n v="0"/>
    <n v="2.8000000000000007"/>
    <n v="0"/>
  </r>
  <r>
    <x v="913"/>
    <n v="-3"/>
    <n v="0"/>
    <n v="2.8000000000000007"/>
    <n v="0"/>
  </r>
  <r>
    <x v="914"/>
    <n v="-2.6"/>
    <n v="0"/>
    <n v="2.8000000000000007"/>
    <n v="0"/>
  </r>
  <r>
    <x v="915"/>
    <n v="-2.5"/>
    <n v="0"/>
    <n v="2.8000000000000007"/>
    <n v="0"/>
  </r>
  <r>
    <x v="916"/>
    <n v="-2.6"/>
    <n v="0"/>
    <n v="2.8000000000000007"/>
    <n v="0"/>
  </r>
  <r>
    <x v="917"/>
    <n v="-2.7"/>
    <n v="0"/>
    <n v="2.8000000000000007"/>
    <n v="0"/>
  </r>
  <r>
    <x v="918"/>
    <n v="-2.4"/>
    <n v="0"/>
    <n v="2.8000000000000007"/>
    <n v="0"/>
  </r>
  <r>
    <x v="919"/>
    <n v="-2.2000000000000002"/>
    <n v="0"/>
    <n v="2.8000000000000007"/>
    <n v="0"/>
  </r>
  <r>
    <x v="920"/>
    <n v="-2.2000000000000002"/>
    <n v="0"/>
    <n v="2.8000000000000007"/>
    <n v="0"/>
  </r>
  <r>
    <x v="921"/>
    <n v="-1.9"/>
    <n v="0"/>
    <n v="2.8000000000000007"/>
    <n v="0"/>
  </r>
  <r>
    <x v="922"/>
    <n v="-1.5"/>
    <n v="0"/>
    <n v="2.8000000000000007"/>
    <n v="0"/>
  </r>
  <r>
    <x v="923"/>
    <n v="-0.7"/>
    <n v="0"/>
    <n v="2.8000000000000007"/>
    <n v="0"/>
  </r>
  <r>
    <x v="924"/>
    <n v="0.3"/>
    <n v="0"/>
    <n v="2.8000000000000007"/>
    <n v="0"/>
  </r>
  <r>
    <x v="925"/>
    <n v="0.8"/>
    <n v="0"/>
    <n v="2.8000000000000007"/>
    <n v="0"/>
  </r>
  <r>
    <x v="926"/>
    <n v="0.7"/>
    <n v="0"/>
    <n v="2.8000000000000007"/>
    <n v="0"/>
  </r>
  <r>
    <x v="927"/>
    <n v="0.1"/>
    <n v="0"/>
    <n v="2.8000000000000007"/>
    <n v="0"/>
  </r>
  <r>
    <x v="928"/>
    <n v="-1.2"/>
    <n v="0"/>
    <n v="2.8000000000000007"/>
    <n v="0"/>
  </r>
  <r>
    <x v="929"/>
    <n v="-2.1"/>
    <n v="0"/>
    <n v="2.8000000000000007"/>
    <n v="0"/>
  </r>
  <r>
    <x v="930"/>
    <n v="-2.7"/>
    <n v="0"/>
    <n v="2.8000000000000007"/>
    <n v="0"/>
  </r>
  <r>
    <x v="931"/>
    <n v="-2"/>
    <n v="0"/>
    <n v="2.8000000000000007"/>
    <n v="0"/>
  </r>
  <r>
    <x v="932"/>
    <n v="-0.5"/>
    <n v="0"/>
    <n v="2.8000000000000007"/>
    <n v="0"/>
  </r>
  <r>
    <x v="933"/>
    <n v="-0.5"/>
    <n v="0"/>
    <n v="2.8000000000000007"/>
    <n v="0"/>
  </r>
  <r>
    <x v="934"/>
    <n v="-2.7"/>
    <n v="0"/>
    <n v="2.8000000000000007"/>
    <n v="0"/>
  </r>
  <r>
    <x v="935"/>
    <n v="-0.7"/>
    <n v="0"/>
    <n v="2.8000000000000007"/>
    <n v="0"/>
  </r>
  <r>
    <x v="936"/>
    <n v="-1"/>
    <n v="0"/>
    <n v="2.8000000000000007"/>
    <n v="0"/>
  </r>
  <r>
    <x v="937"/>
    <n v="-1.6"/>
    <n v="0"/>
    <n v="2.8000000000000007"/>
    <n v="0"/>
  </r>
  <r>
    <x v="938"/>
    <n v="-1.7"/>
    <n v="0"/>
    <n v="2.8000000000000007"/>
    <n v="0"/>
  </r>
  <r>
    <x v="939"/>
    <n v="-2.2999999999999998"/>
    <n v="0"/>
    <n v="2.8000000000000007"/>
    <n v="0"/>
  </r>
  <r>
    <x v="940"/>
    <n v="-2.2999999999999998"/>
    <n v="0"/>
    <n v="2.8000000000000007"/>
    <n v="0"/>
  </r>
  <r>
    <x v="941"/>
    <n v="-2.7"/>
    <n v="0"/>
    <n v="2.8000000000000007"/>
    <n v="0"/>
  </r>
  <r>
    <x v="942"/>
    <n v="-3.1"/>
    <n v="0"/>
    <n v="2.8000000000000007"/>
    <n v="0"/>
  </r>
  <r>
    <x v="943"/>
    <n v="-2.7"/>
    <n v="0"/>
    <n v="2.8000000000000007"/>
    <n v="0"/>
  </r>
  <r>
    <x v="944"/>
    <n v="-2.2000000000000002"/>
    <n v="0"/>
    <n v="2.8000000000000007"/>
    <n v="0"/>
  </r>
  <r>
    <x v="945"/>
    <n v="-1.5"/>
    <n v="0"/>
    <n v="2.8000000000000007"/>
    <n v="0"/>
  </r>
  <r>
    <x v="946"/>
    <n v="-0.9"/>
    <n v="0"/>
    <n v="2.8000000000000007"/>
    <n v="0"/>
  </r>
  <r>
    <x v="947"/>
    <n v="0"/>
    <n v="0"/>
    <n v="2.8000000000000007"/>
    <n v="0"/>
  </r>
  <r>
    <x v="948"/>
    <n v="0.7"/>
    <n v="0"/>
    <n v="2.8000000000000007"/>
    <n v="0"/>
  </r>
  <r>
    <x v="949"/>
    <n v="0.9"/>
    <n v="0"/>
    <n v="2.8000000000000007"/>
    <n v="0"/>
  </r>
  <r>
    <x v="950"/>
    <n v="1.3"/>
    <n v="0"/>
    <n v="2.8000000000000007"/>
    <n v="0"/>
  </r>
  <r>
    <x v="951"/>
    <n v="1"/>
    <n v="0"/>
    <n v="2.8000000000000007"/>
    <n v="0"/>
  </r>
  <r>
    <x v="952"/>
    <n v="0.4"/>
    <n v="0"/>
    <n v="2.8000000000000007"/>
    <n v="0"/>
  </r>
  <r>
    <x v="953"/>
    <n v="-0.3"/>
    <n v="0"/>
    <n v="2.8000000000000007"/>
    <n v="0"/>
  </r>
  <r>
    <x v="954"/>
    <n v="-0.6"/>
    <n v="0"/>
    <n v="2.8000000000000007"/>
    <n v="0"/>
  </r>
  <r>
    <x v="955"/>
    <n v="-0.9"/>
    <n v="0"/>
    <n v="2.8000000000000007"/>
    <n v="0"/>
  </r>
  <r>
    <x v="956"/>
    <n v="-0.8"/>
    <n v="0"/>
    <n v="2.8000000000000007"/>
    <n v="0"/>
  </r>
  <r>
    <x v="957"/>
    <n v="-0.6"/>
    <n v="0"/>
    <n v="2.8000000000000007"/>
    <n v="0"/>
  </r>
  <r>
    <x v="958"/>
    <n v="-0.5"/>
    <n v="0"/>
    <n v="2.8000000000000007"/>
    <n v="0"/>
  </r>
  <r>
    <x v="959"/>
    <n v="-0.6"/>
    <n v="0"/>
    <n v="2.8000000000000007"/>
    <n v="0"/>
  </r>
  <r>
    <x v="960"/>
    <n v="-0.3"/>
    <n v="0"/>
    <n v="2.8000000000000007"/>
    <n v="0"/>
  </r>
  <r>
    <x v="961"/>
    <n v="-0.4"/>
    <n v="0"/>
    <n v="2.8000000000000007"/>
    <n v="0"/>
  </r>
  <r>
    <x v="962"/>
    <n v="-0.6"/>
    <n v="0"/>
    <n v="2.8000000000000007"/>
    <n v="0"/>
  </r>
  <r>
    <x v="963"/>
    <n v="-1"/>
    <n v="0"/>
    <n v="2.8000000000000007"/>
    <n v="0"/>
  </r>
  <r>
    <x v="964"/>
    <n v="-1.2"/>
    <n v="0"/>
    <n v="2.8000000000000007"/>
    <n v="0"/>
  </r>
  <r>
    <x v="965"/>
    <n v="-1.3"/>
    <n v="0"/>
    <n v="2.8000000000000007"/>
    <n v="0"/>
  </r>
  <r>
    <x v="966"/>
    <n v="-1.3"/>
    <n v="0"/>
    <n v="2.8000000000000007"/>
    <n v="0"/>
  </r>
  <r>
    <x v="967"/>
    <n v="-1.4"/>
    <n v="0"/>
    <n v="2.8000000000000007"/>
    <n v="0"/>
  </r>
  <r>
    <x v="968"/>
    <n v="-1.1000000000000001"/>
    <n v="0"/>
    <n v="2.8000000000000007"/>
    <n v="0"/>
  </r>
  <r>
    <x v="969"/>
    <n v="0.5"/>
    <n v="0"/>
    <n v="2.8000000000000007"/>
    <n v="0"/>
  </r>
  <r>
    <x v="970"/>
    <n v="1.9"/>
    <n v="0"/>
    <n v="2.8000000000000007"/>
    <n v="0"/>
  </r>
  <r>
    <x v="971"/>
    <n v="3.6"/>
    <n v="0"/>
    <n v="2.8000000000000007"/>
    <n v="0"/>
  </r>
  <r>
    <x v="972"/>
    <n v="3.6"/>
    <n v="0"/>
    <n v="2.8000000000000007"/>
    <n v="0"/>
  </r>
  <r>
    <x v="973"/>
    <n v="3.9"/>
    <n v="0"/>
    <n v="2.8000000000000007"/>
    <n v="0"/>
  </r>
  <r>
    <x v="974"/>
    <n v="3.2"/>
    <n v="0"/>
    <n v="2.8000000000000007"/>
    <n v="0"/>
  </r>
  <r>
    <x v="975"/>
    <n v="2.5"/>
    <n v="0"/>
    <n v="2.8000000000000007"/>
    <n v="0"/>
  </r>
  <r>
    <x v="976"/>
    <n v="2.4"/>
    <n v="0"/>
    <n v="2.8000000000000007"/>
    <n v="0"/>
  </r>
  <r>
    <x v="977"/>
    <n v="2.1"/>
    <n v="0"/>
    <n v="2.8000000000000007"/>
    <n v="0"/>
  </r>
  <r>
    <x v="978"/>
    <n v="2"/>
    <n v="0"/>
    <n v="2.8000000000000007"/>
    <n v="0"/>
  </r>
  <r>
    <x v="979"/>
    <n v="2.1"/>
    <n v="0"/>
    <n v="2.8000000000000007"/>
    <n v="0"/>
  </r>
  <r>
    <x v="980"/>
    <n v="2"/>
    <n v="0"/>
    <n v="2.8000000000000007"/>
    <n v="0"/>
  </r>
  <r>
    <x v="981"/>
    <n v="2.1"/>
    <n v="0"/>
    <n v="2.8000000000000007"/>
    <n v="0"/>
  </r>
  <r>
    <x v="982"/>
    <n v="2.2000000000000002"/>
    <n v="0"/>
    <n v="2.8000000000000007"/>
    <n v="0"/>
  </r>
  <r>
    <x v="983"/>
    <n v="2"/>
    <n v="0"/>
    <n v="2.8000000000000007"/>
    <n v="0"/>
  </r>
  <r>
    <x v="984"/>
    <n v="1.8"/>
    <n v="0.9"/>
    <n v="0"/>
    <n v="0"/>
  </r>
  <r>
    <x v="985"/>
    <n v="1"/>
    <n v="2.2999999999999998"/>
    <n v="0"/>
    <n v="0"/>
  </r>
  <r>
    <x v="986"/>
    <n v="0.2"/>
    <n v="0.9"/>
    <n v="0"/>
    <n v="0"/>
  </r>
  <r>
    <x v="987"/>
    <n v="0.5"/>
    <n v="0"/>
    <n v="0"/>
    <n v="0"/>
  </r>
  <r>
    <x v="988"/>
    <n v="0.9"/>
    <n v="0"/>
    <n v="0"/>
    <n v="0"/>
  </r>
  <r>
    <x v="989"/>
    <n v="0.9"/>
    <n v="0"/>
    <n v="0"/>
    <n v="0"/>
  </r>
  <r>
    <x v="990"/>
    <n v="0.8"/>
    <n v="0"/>
    <n v="0"/>
    <n v="0"/>
  </r>
  <r>
    <x v="991"/>
    <n v="0.3"/>
    <n v="0"/>
    <n v="0"/>
    <n v="0"/>
  </r>
  <r>
    <x v="992"/>
    <n v="0.6"/>
    <n v="0"/>
    <n v="0"/>
    <n v="0"/>
  </r>
  <r>
    <x v="993"/>
    <n v="0.9"/>
    <n v="0"/>
    <n v="0"/>
    <n v="0"/>
  </r>
  <r>
    <x v="994"/>
    <n v="0.9"/>
    <n v="0"/>
    <n v="0"/>
    <n v="0"/>
  </r>
  <r>
    <x v="995"/>
    <n v="0.9"/>
    <n v="0"/>
    <n v="0"/>
    <n v="0"/>
  </r>
  <r>
    <x v="996"/>
    <n v="-0.4"/>
    <n v="0.1"/>
    <n v="0.1"/>
    <n v="0"/>
  </r>
  <r>
    <x v="997"/>
    <n v="-0.9"/>
    <n v="0.3"/>
    <n v="0.4"/>
    <n v="0"/>
  </r>
  <r>
    <x v="998"/>
    <n v="-0.7"/>
    <n v="0.2"/>
    <n v="0.60000000000000009"/>
    <n v="0"/>
  </r>
  <r>
    <x v="999"/>
    <n v="-0.1"/>
    <n v="0"/>
    <n v="0.60000000000000009"/>
    <n v="0"/>
  </r>
  <r>
    <x v="1000"/>
    <n v="-0.2"/>
    <n v="0"/>
    <n v="0.60000000000000009"/>
    <n v="0"/>
  </r>
  <r>
    <x v="1001"/>
    <n v="-0.4"/>
    <n v="0.1"/>
    <n v="0.70000000000000007"/>
    <n v="0"/>
  </r>
  <r>
    <x v="1002"/>
    <n v="-0.9"/>
    <n v="0.1"/>
    <n v="0.8"/>
    <n v="0"/>
  </r>
  <r>
    <x v="1003"/>
    <n v="-1.3"/>
    <n v="0.2"/>
    <n v="1"/>
    <n v="0"/>
  </r>
  <r>
    <x v="1004"/>
    <n v="-0.9"/>
    <n v="0.1"/>
    <n v="1.1000000000000001"/>
    <n v="0"/>
  </r>
  <r>
    <x v="1005"/>
    <n v="-0.8"/>
    <n v="0"/>
    <n v="1.1000000000000001"/>
    <n v="0"/>
  </r>
  <r>
    <x v="1006"/>
    <n v="-1.2"/>
    <n v="0"/>
    <n v="1.1000000000000001"/>
    <n v="0"/>
  </r>
  <r>
    <x v="1007"/>
    <n v="-1.6"/>
    <n v="0"/>
    <n v="1.1000000000000001"/>
    <n v="0"/>
  </r>
  <r>
    <x v="1008"/>
    <n v="-2.2000000000000002"/>
    <n v="0"/>
    <n v="1.1000000000000001"/>
    <n v="0"/>
  </r>
  <r>
    <x v="1009"/>
    <n v="-2.5"/>
    <n v="0"/>
    <n v="1.1000000000000001"/>
    <n v="0"/>
  </r>
  <r>
    <x v="1010"/>
    <n v="-2.8"/>
    <n v="0"/>
    <n v="1.1000000000000001"/>
    <n v="0"/>
  </r>
  <r>
    <x v="1011"/>
    <n v="-3.3"/>
    <n v="0"/>
    <n v="1.1000000000000001"/>
    <n v="0"/>
  </r>
  <r>
    <x v="1012"/>
    <n v="-3.7"/>
    <n v="0"/>
    <n v="1.1000000000000001"/>
    <n v="0"/>
  </r>
  <r>
    <x v="1013"/>
    <n v="-4"/>
    <n v="0.1"/>
    <n v="1.2000000000000002"/>
    <n v="0"/>
  </r>
  <r>
    <x v="1014"/>
    <n v="-3.9"/>
    <n v="0.1"/>
    <n v="1.3000000000000003"/>
    <n v="0"/>
  </r>
  <r>
    <x v="1015"/>
    <n v="-4.5"/>
    <n v="0.1"/>
    <n v="1.4000000000000004"/>
    <n v="0"/>
  </r>
  <r>
    <x v="1016"/>
    <n v="-4.4000000000000004"/>
    <n v="0"/>
    <n v="1.4000000000000004"/>
    <n v="0"/>
  </r>
  <r>
    <x v="1017"/>
    <n v="-4.5"/>
    <n v="0"/>
    <n v="1.4000000000000004"/>
    <n v="0"/>
  </r>
  <r>
    <x v="1018"/>
    <n v="-4.4000000000000004"/>
    <n v="0"/>
    <n v="1.4000000000000004"/>
    <n v="0"/>
  </r>
  <r>
    <x v="1019"/>
    <n v="-4"/>
    <n v="0"/>
    <n v="1.4000000000000004"/>
    <n v="0"/>
  </r>
  <r>
    <x v="1020"/>
    <n v="-4.3"/>
    <n v="0.1"/>
    <n v="1.5000000000000004"/>
    <n v="0"/>
  </r>
  <r>
    <x v="1021"/>
    <n v="-4.0999999999999996"/>
    <n v="0.1"/>
    <n v="1.6000000000000005"/>
    <n v="0"/>
  </r>
  <r>
    <x v="1022"/>
    <n v="-3.7"/>
    <n v="0"/>
    <n v="1.6000000000000005"/>
    <n v="0"/>
  </r>
  <r>
    <x v="1023"/>
    <n v="-3.4"/>
    <n v="0"/>
    <n v="1.6000000000000005"/>
    <n v="0"/>
  </r>
  <r>
    <x v="1024"/>
    <n v="-3.1"/>
    <n v="0"/>
    <n v="1.6000000000000005"/>
    <n v="0"/>
  </r>
  <r>
    <x v="1025"/>
    <n v="-3.1"/>
    <n v="0"/>
    <n v="1.6000000000000005"/>
    <n v="0"/>
  </r>
  <r>
    <x v="1026"/>
    <n v="-3"/>
    <n v="0"/>
    <n v="1.6000000000000005"/>
    <n v="0"/>
  </r>
  <r>
    <x v="1027"/>
    <n v="-3.1"/>
    <n v="0"/>
    <n v="1.6000000000000005"/>
    <n v="0"/>
  </r>
  <r>
    <x v="1028"/>
    <n v="-3.5"/>
    <n v="0"/>
    <n v="1.6000000000000005"/>
    <n v="0"/>
  </r>
  <r>
    <x v="1029"/>
    <n v="-3.5"/>
    <n v="0"/>
    <n v="1.6000000000000005"/>
    <n v="0"/>
  </r>
  <r>
    <x v="1030"/>
    <n v="-3.7"/>
    <n v="0"/>
    <n v="1.6000000000000005"/>
    <n v="0"/>
  </r>
  <r>
    <x v="1031"/>
    <n v="-3.6"/>
    <n v="0"/>
    <n v="1.6000000000000005"/>
    <n v="0"/>
  </r>
  <r>
    <x v="1032"/>
    <n v="-3.7"/>
    <n v="0"/>
    <n v="1.6000000000000005"/>
    <n v="0"/>
  </r>
  <r>
    <x v="1033"/>
    <n v="-4"/>
    <n v="0"/>
    <n v="1.6000000000000005"/>
    <n v="0"/>
  </r>
  <r>
    <x v="1034"/>
    <n v="-4.5999999999999996"/>
    <n v="0"/>
    <n v="1.6000000000000005"/>
    <n v="0"/>
  </r>
  <r>
    <x v="1035"/>
    <n v="-4.4000000000000004"/>
    <n v="0"/>
    <n v="1.6000000000000005"/>
    <n v="0"/>
  </r>
  <r>
    <x v="1036"/>
    <n v="-4.0999999999999996"/>
    <n v="0"/>
    <n v="1.6000000000000005"/>
    <n v="0"/>
  </r>
  <r>
    <x v="1037"/>
    <n v="-3.8"/>
    <n v="0"/>
    <n v="1.6000000000000005"/>
    <n v="0"/>
  </r>
  <r>
    <x v="1038"/>
    <n v="-3.8"/>
    <n v="0"/>
    <n v="1.6000000000000005"/>
    <n v="0"/>
  </r>
  <r>
    <x v="1039"/>
    <n v="-3.5"/>
    <n v="0.1"/>
    <n v="1.7000000000000006"/>
    <n v="0"/>
  </r>
  <r>
    <x v="1040"/>
    <n v="-3.6"/>
    <n v="0"/>
    <n v="1.7000000000000006"/>
    <n v="0"/>
  </r>
  <r>
    <x v="1041"/>
    <n v="-3.3"/>
    <n v="0.2"/>
    <n v="1.9000000000000006"/>
    <n v="0"/>
  </r>
  <r>
    <x v="1042"/>
    <n v="-3.4"/>
    <n v="0"/>
    <n v="1.9000000000000006"/>
    <n v="0"/>
  </r>
  <r>
    <x v="1043"/>
    <n v="-2.2000000000000002"/>
    <n v="0.3"/>
    <n v="2.2000000000000006"/>
    <n v="0"/>
  </r>
  <r>
    <x v="1044"/>
    <n v="-1.5"/>
    <n v="0"/>
    <n v="2.2000000000000006"/>
    <n v="0"/>
  </r>
  <r>
    <x v="1045"/>
    <n v="-1.6"/>
    <n v="0"/>
    <n v="2.2000000000000006"/>
    <n v="0"/>
  </r>
  <r>
    <x v="1046"/>
    <n v="-1.7"/>
    <n v="0"/>
    <n v="2.2000000000000006"/>
    <n v="0"/>
  </r>
  <r>
    <x v="1047"/>
    <n v="-1.3"/>
    <n v="0"/>
    <n v="2.2000000000000006"/>
    <n v="0"/>
  </r>
  <r>
    <x v="1048"/>
    <n v="-0.9"/>
    <n v="0.1"/>
    <n v="2.3000000000000007"/>
    <n v="0"/>
  </r>
  <r>
    <x v="1049"/>
    <n v="-0.4"/>
    <n v="0"/>
    <n v="2.3000000000000007"/>
    <n v="0"/>
  </r>
  <r>
    <x v="1050"/>
    <n v="0.8"/>
    <n v="0.2"/>
    <n v="0"/>
    <n v="0"/>
  </r>
  <r>
    <x v="1051"/>
    <n v="1.1000000000000001"/>
    <n v="0"/>
    <n v="0"/>
    <n v="0"/>
  </r>
  <r>
    <x v="1052"/>
    <n v="0.8"/>
    <n v="0"/>
    <n v="0"/>
    <n v="0"/>
  </r>
  <r>
    <x v="1053"/>
    <n v="0.8"/>
    <n v="0"/>
    <n v="0"/>
    <n v="0"/>
  </r>
  <r>
    <x v="1054"/>
    <n v="1"/>
    <n v="0"/>
    <n v="0"/>
    <n v="0"/>
  </r>
  <r>
    <x v="1055"/>
    <n v="1.2"/>
    <n v="0"/>
    <n v="0"/>
    <n v="0"/>
  </r>
  <r>
    <x v="1056"/>
    <n v="1.1000000000000001"/>
    <n v="0"/>
    <n v="0"/>
    <n v="0"/>
  </r>
  <r>
    <x v="1057"/>
    <n v="1"/>
    <n v="0"/>
    <n v="0"/>
    <n v="0"/>
  </r>
  <r>
    <x v="1058"/>
    <n v="0.9"/>
    <n v="0"/>
    <n v="0"/>
    <n v="0"/>
  </r>
  <r>
    <x v="1059"/>
    <n v="0.9"/>
    <n v="0"/>
    <n v="0"/>
    <n v="0"/>
  </r>
  <r>
    <x v="1060"/>
    <n v="0.7"/>
    <n v="0"/>
    <n v="0"/>
    <n v="0"/>
  </r>
  <r>
    <x v="1061"/>
    <n v="0.8"/>
    <n v="0"/>
    <n v="0"/>
    <n v="0"/>
  </r>
  <r>
    <x v="1062"/>
    <n v="0.7"/>
    <n v="0"/>
    <n v="0"/>
    <n v="0"/>
  </r>
  <r>
    <x v="1063"/>
    <n v="0.7"/>
    <n v="0"/>
    <n v="0"/>
    <n v="0"/>
  </r>
  <r>
    <x v="1064"/>
    <n v="0.7"/>
    <n v="0"/>
    <n v="0"/>
    <n v="0"/>
  </r>
  <r>
    <x v="1065"/>
    <n v="0.9"/>
    <n v="0"/>
    <n v="0"/>
    <n v="0"/>
  </r>
  <r>
    <x v="1066"/>
    <n v="1.2"/>
    <n v="0"/>
    <n v="0"/>
    <n v="0"/>
  </r>
  <r>
    <x v="1067"/>
    <n v="1.4"/>
    <n v="0"/>
    <n v="0"/>
    <n v="0"/>
  </r>
  <r>
    <x v="1068"/>
    <n v="1.6"/>
    <n v="0.2"/>
    <n v="0"/>
    <n v="0"/>
  </r>
  <r>
    <x v="1069"/>
    <n v="1.5"/>
    <n v="0.1"/>
    <n v="0"/>
    <n v="0"/>
  </r>
  <r>
    <x v="1070"/>
    <n v="1.6"/>
    <n v="0"/>
    <n v="0"/>
    <n v="0"/>
  </r>
  <r>
    <x v="1071"/>
    <n v="1.5"/>
    <n v="0"/>
    <n v="0"/>
    <n v="0"/>
  </r>
  <r>
    <x v="1072"/>
    <n v="1.3"/>
    <n v="0"/>
    <n v="0"/>
    <n v="0"/>
  </r>
  <r>
    <x v="1073"/>
    <n v="1.1000000000000001"/>
    <n v="0"/>
    <n v="0"/>
    <n v="0"/>
  </r>
  <r>
    <x v="1074"/>
    <n v="1.3"/>
    <n v="0"/>
    <n v="0"/>
    <n v="0"/>
  </r>
  <r>
    <x v="1075"/>
    <n v="1.4"/>
    <n v="0"/>
    <n v="0"/>
    <n v="0"/>
  </r>
  <r>
    <x v="1076"/>
    <n v="1.4"/>
    <n v="0"/>
    <n v="0"/>
    <n v="0"/>
  </r>
  <r>
    <x v="1077"/>
    <n v="1.4"/>
    <n v="0"/>
    <n v="0"/>
    <n v="0"/>
  </r>
  <r>
    <x v="1078"/>
    <n v="1.3"/>
    <n v="0.1"/>
    <n v="0"/>
    <n v="0"/>
  </r>
  <r>
    <x v="1079"/>
    <n v="1.2"/>
    <n v="0.1"/>
    <n v="0"/>
    <n v="0"/>
  </r>
  <r>
    <x v="1080"/>
    <n v="1.1000000000000001"/>
    <n v="0"/>
    <n v="0"/>
    <n v="0"/>
  </r>
  <r>
    <x v="1081"/>
    <n v="1"/>
    <n v="0"/>
    <n v="0"/>
    <n v="0"/>
  </r>
  <r>
    <x v="1082"/>
    <n v="0.9"/>
    <n v="0"/>
    <n v="0"/>
    <n v="0"/>
  </r>
  <r>
    <x v="1083"/>
    <n v="0.8"/>
    <n v="0"/>
    <n v="0"/>
    <n v="0"/>
  </r>
  <r>
    <x v="1084"/>
    <n v="0.7"/>
    <n v="0"/>
    <n v="0"/>
    <n v="0"/>
  </r>
  <r>
    <x v="1085"/>
    <n v="0.6"/>
    <n v="0"/>
    <n v="0"/>
    <n v="0"/>
  </r>
  <r>
    <x v="1086"/>
    <n v="0.3"/>
    <n v="0"/>
    <n v="0"/>
    <n v="0"/>
  </r>
  <r>
    <x v="1087"/>
    <n v="0.1"/>
    <n v="0"/>
    <n v="0"/>
    <n v="0"/>
  </r>
  <r>
    <x v="1088"/>
    <n v="0.1"/>
    <n v="0"/>
    <n v="0"/>
    <n v="0"/>
  </r>
  <r>
    <x v="1089"/>
    <n v="0.2"/>
    <n v="0"/>
    <n v="0"/>
    <n v="0"/>
  </r>
  <r>
    <x v="1090"/>
    <n v="0.5"/>
    <n v="0"/>
    <n v="0"/>
    <n v="0"/>
  </r>
  <r>
    <x v="1091"/>
    <n v="1.7"/>
    <n v="0"/>
    <n v="0"/>
    <n v="0"/>
  </r>
  <r>
    <x v="1092"/>
    <n v="3.3"/>
    <n v="0"/>
    <n v="0"/>
    <n v="0"/>
  </r>
  <r>
    <x v="1093"/>
    <n v="4.4000000000000004"/>
    <n v="0"/>
    <n v="0"/>
    <n v="0"/>
  </r>
  <r>
    <x v="1094"/>
    <n v="4.8"/>
    <n v="0"/>
    <n v="0"/>
    <n v="0"/>
  </r>
  <r>
    <x v="1095"/>
    <n v="4.5"/>
    <n v="0"/>
    <n v="0"/>
    <n v="0"/>
  </r>
  <r>
    <x v="1096"/>
    <n v="3.7"/>
    <n v="0"/>
    <n v="0"/>
    <n v="0"/>
  </r>
  <r>
    <x v="1097"/>
    <n v="2.9"/>
    <n v="0"/>
    <n v="0"/>
    <n v="0"/>
  </r>
  <r>
    <x v="1098"/>
    <n v="3.1"/>
    <n v="0"/>
    <n v="0"/>
    <n v="0"/>
  </r>
  <r>
    <x v="1099"/>
    <n v="3.3"/>
    <n v="0"/>
    <n v="0"/>
    <n v="0"/>
  </r>
  <r>
    <x v="1100"/>
    <n v="3.6"/>
    <n v="0"/>
    <n v="0"/>
    <n v="0"/>
  </r>
  <r>
    <x v="1101"/>
    <n v="3.6"/>
    <n v="0"/>
    <n v="0"/>
    <n v="0"/>
  </r>
  <r>
    <x v="1102"/>
    <n v="3.5"/>
    <n v="0"/>
    <n v="0"/>
    <n v="0"/>
  </r>
  <r>
    <x v="1103"/>
    <n v="3.3"/>
    <n v="0"/>
    <n v="0"/>
    <n v="0"/>
  </r>
  <r>
    <x v="1104"/>
    <n v="3.2"/>
    <n v="0"/>
    <n v="0"/>
    <n v="0"/>
  </r>
  <r>
    <x v="1105"/>
    <n v="3"/>
    <n v="0"/>
    <n v="0"/>
    <n v="0"/>
  </r>
  <r>
    <x v="1106"/>
    <n v="3"/>
    <n v="0"/>
    <n v="0"/>
    <n v="0"/>
  </r>
  <r>
    <x v="1107"/>
    <n v="2.9"/>
    <n v="0"/>
    <n v="0"/>
    <n v="0"/>
  </r>
  <r>
    <x v="1108"/>
    <n v="3"/>
    <n v="0"/>
    <n v="0"/>
    <n v="0"/>
  </r>
  <r>
    <x v="1109"/>
    <n v="3"/>
    <n v="0"/>
    <n v="0"/>
    <n v="0"/>
  </r>
  <r>
    <x v="1110"/>
    <n v="3.2"/>
    <n v="0"/>
    <n v="0"/>
    <n v="0"/>
  </r>
  <r>
    <x v="1111"/>
    <n v="3.5"/>
    <n v="0"/>
    <n v="0"/>
    <n v="0"/>
  </r>
  <r>
    <x v="1112"/>
    <n v="5.0999999999999996"/>
    <n v="0"/>
    <n v="0"/>
    <n v="0"/>
  </r>
  <r>
    <x v="1113"/>
    <n v="7.7"/>
    <n v="0"/>
    <n v="0"/>
    <n v="0"/>
  </r>
  <r>
    <x v="1114"/>
    <n v="8.4"/>
    <n v="0"/>
    <n v="0"/>
    <n v="0"/>
  </r>
  <r>
    <x v="1115"/>
    <n v="10.1"/>
    <n v="0"/>
    <n v="0"/>
    <n v="0"/>
  </r>
  <r>
    <x v="1116"/>
    <n v="11.3"/>
    <n v="0"/>
    <n v="0"/>
    <n v="0"/>
  </r>
  <r>
    <x v="1117"/>
    <n v="11.6"/>
    <n v="0"/>
    <n v="0"/>
    <n v="0"/>
  </r>
  <r>
    <x v="1118"/>
    <n v="11.7"/>
    <n v="0"/>
    <n v="0"/>
    <n v="0"/>
  </r>
  <r>
    <x v="1119"/>
    <n v="11.3"/>
    <n v="0"/>
    <n v="0"/>
    <n v="0"/>
  </r>
  <r>
    <x v="1120"/>
    <n v="9.1999999999999993"/>
    <n v="0"/>
    <n v="0"/>
    <n v="0"/>
  </r>
  <r>
    <x v="1121"/>
    <n v="7.8"/>
    <n v="0"/>
    <n v="0"/>
    <n v="0"/>
  </r>
  <r>
    <x v="1122"/>
    <n v="7.2"/>
    <n v="0"/>
    <n v="0"/>
    <n v="0"/>
  </r>
  <r>
    <x v="1123"/>
    <n v="7.1"/>
    <n v="0"/>
    <n v="0"/>
    <n v="0"/>
  </r>
  <r>
    <x v="1124"/>
    <n v="6.9"/>
    <n v="0"/>
    <n v="0"/>
    <n v="0"/>
  </r>
  <r>
    <x v="1125"/>
    <n v="6.4"/>
    <n v="0"/>
    <n v="0"/>
    <n v="0"/>
  </r>
  <r>
    <x v="1126"/>
    <n v="6.4"/>
    <n v="0"/>
    <n v="0"/>
    <n v="0"/>
  </r>
  <r>
    <x v="1127"/>
    <n v="6.2"/>
    <n v="0"/>
    <n v="0"/>
    <n v="0"/>
  </r>
  <r>
    <x v="1128"/>
    <n v="5.9"/>
    <n v="0"/>
    <n v="0"/>
    <n v="0"/>
  </r>
  <r>
    <x v="1129"/>
    <n v="5.5"/>
    <n v="0"/>
    <n v="0"/>
    <n v="0"/>
  </r>
  <r>
    <x v="1130"/>
    <n v="5.5"/>
    <n v="0"/>
    <n v="0"/>
    <n v="0"/>
  </r>
  <r>
    <x v="1131"/>
    <n v="5.2"/>
    <n v="0"/>
    <n v="0"/>
    <n v="0"/>
  </r>
  <r>
    <x v="1132"/>
    <n v="5.9"/>
    <n v="0"/>
    <n v="0"/>
    <n v="0"/>
  </r>
  <r>
    <x v="1133"/>
    <n v="6.3"/>
    <n v="0"/>
    <n v="0"/>
    <n v="0"/>
  </r>
  <r>
    <x v="1134"/>
    <n v="6.2"/>
    <n v="0"/>
    <n v="0"/>
    <n v="0"/>
  </r>
  <r>
    <x v="1135"/>
    <n v="5.9"/>
    <n v="0"/>
    <n v="0"/>
    <n v="0"/>
  </r>
  <r>
    <x v="1136"/>
    <n v="7.4"/>
    <n v="0"/>
    <n v="0"/>
    <n v="0"/>
  </r>
  <r>
    <x v="1137"/>
    <n v="9"/>
    <n v="0"/>
    <n v="0"/>
    <n v="0"/>
  </r>
  <r>
    <x v="1138"/>
    <n v="10.1"/>
    <n v="0"/>
    <n v="0"/>
    <n v="0"/>
  </r>
  <r>
    <x v="1139"/>
    <n v="10.5"/>
    <n v="0"/>
    <n v="0"/>
    <n v="0"/>
  </r>
  <r>
    <x v="1140"/>
    <n v="10.4"/>
    <n v="0"/>
    <n v="0"/>
    <n v="0"/>
  </r>
  <r>
    <x v="1141"/>
    <n v="11.1"/>
    <n v="0"/>
    <n v="0"/>
    <n v="0"/>
  </r>
  <r>
    <x v="1142"/>
    <n v="11"/>
    <n v="0"/>
    <n v="0"/>
    <n v="0"/>
  </r>
  <r>
    <x v="1143"/>
    <n v="10.3"/>
    <n v="0"/>
    <n v="0"/>
    <n v="0"/>
  </r>
  <r>
    <x v="1144"/>
    <n v="9.1999999999999993"/>
    <n v="0"/>
    <n v="0"/>
    <n v="0"/>
  </r>
  <r>
    <x v="1145"/>
    <n v="7.6"/>
    <n v="0"/>
    <n v="0"/>
    <n v="0"/>
  </r>
  <r>
    <x v="1146"/>
    <n v="7"/>
    <n v="0"/>
    <n v="0"/>
    <n v="0"/>
  </r>
  <r>
    <x v="1147"/>
    <n v="6.8"/>
    <n v="0"/>
    <n v="0"/>
    <n v="0"/>
  </r>
  <r>
    <x v="1148"/>
    <n v="6.5"/>
    <n v="0"/>
    <n v="0"/>
    <n v="0"/>
  </r>
  <r>
    <x v="1149"/>
    <n v="6.4"/>
    <n v="0"/>
    <n v="0"/>
    <n v="0"/>
  </r>
  <r>
    <x v="1150"/>
    <n v="6.3"/>
    <n v="0"/>
    <n v="0"/>
    <n v="0"/>
  </r>
  <r>
    <x v="1151"/>
    <n v="5.7"/>
    <n v="0"/>
    <n v="0"/>
    <n v="0"/>
  </r>
  <r>
    <x v="1152"/>
    <n v="5.7"/>
    <n v="0"/>
    <n v="0"/>
    <n v="0"/>
  </r>
  <r>
    <x v="1153"/>
    <n v="5.4"/>
    <n v="0"/>
    <n v="0"/>
    <n v="0"/>
  </r>
  <r>
    <x v="1154"/>
    <n v="5.0999999999999996"/>
    <n v="0"/>
    <n v="0"/>
    <n v="0"/>
  </r>
  <r>
    <x v="1155"/>
    <n v="5"/>
    <n v="0"/>
    <n v="0"/>
    <n v="0"/>
  </r>
  <r>
    <x v="1156"/>
    <n v="4.9000000000000004"/>
    <n v="0"/>
    <n v="0"/>
    <n v="0"/>
  </r>
  <r>
    <x v="1157"/>
    <n v="5"/>
    <n v="0"/>
    <n v="0"/>
    <n v="0"/>
  </r>
  <r>
    <x v="1158"/>
    <n v="5.0999999999999996"/>
    <n v="0"/>
    <n v="0"/>
    <n v="0"/>
  </r>
  <r>
    <x v="1159"/>
    <n v="5.5"/>
    <n v="0"/>
    <n v="0"/>
    <n v="0"/>
  </r>
  <r>
    <x v="1160"/>
    <n v="6.4"/>
    <n v="0"/>
    <n v="0"/>
    <n v="0"/>
  </r>
  <r>
    <x v="1161"/>
    <n v="7.5"/>
    <n v="0"/>
    <n v="0"/>
    <n v="0"/>
  </r>
  <r>
    <x v="1162"/>
    <n v="8"/>
    <n v="0"/>
    <n v="0"/>
    <n v="0"/>
  </r>
  <r>
    <x v="1163"/>
    <n v="8.5"/>
    <n v="0"/>
    <n v="0"/>
    <n v="0"/>
  </r>
  <r>
    <x v="1164"/>
    <n v="9.9"/>
    <n v="0"/>
    <n v="0"/>
    <n v="0"/>
  </r>
  <r>
    <x v="1165"/>
    <n v="10.199999999999999"/>
    <n v="0"/>
    <n v="0"/>
    <n v="0"/>
  </r>
  <r>
    <x v="1166"/>
    <n v="10.199999999999999"/>
    <n v="0"/>
    <n v="0"/>
    <n v="0"/>
  </r>
  <r>
    <x v="1167"/>
    <n v="9.9"/>
    <n v="0"/>
    <n v="0"/>
    <n v="0"/>
  </r>
  <r>
    <x v="1168"/>
    <n v="8.5"/>
    <n v="0"/>
    <n v="0"/>
    <n v="0"/>
  </r>
  <r>
    <x v="1169"/>
    <n v="7.6"/>
    <n v="0"/>
    <n v="0"/>
    <n v="0"/>
  </r>
  <r>
    <x v="1170"/>
    <n v="7.2"/>
    <n v="0"/>
    <n v="0"/>
    <n v="0"/>
  </r>
  <r>
    <x v="1171"/>
    <n v="7.1"/>
    <n v="0"/>
    <n v="0"/>
    <n v="0"/>
  </r>
  <r>
    <x v="1172"/>
    <n v="6.8"/>
    <n v="0"/>
    <n v="0"/>
    <n v="0"/>
  </r>
  <r>
    <x v="1173"/>
    <n v="6.4"/>
    <n v="0"/>
    <n v="0"/>
    <n v="0"/>
  </r>
  <r>
    <x v="1174"/>
    <n v="6.6"/>
    <n v="0"/>
    <n v="0"/>
    <n v="0"/>
  </r>
  <r>
    <x v="1175"/>
    <n v="6.9"/>
    <n v="0"/>
    <n v="0"/>
    <n v="0"/>
  </r>
  <r>
    <x v="1176"/>
    <n v="6.6"/>
    <n v="0"/>
    <n v="0"/>
    <n v="0"/>
  </r>
  <r>
    <x v="1177"/>
    <n v="6"/>
    <n v="0"/>
    <n v="0"/>
    <n v="0"/>
  </r>
  <r>
    <x v="1178"/>
    <n v="5.4"/>
    <n v="0"/>
    <n v="0"/>
    <n v="0"/>
  </r>
  <r>
    <x v="1179"/>
    <n v="5.0999999999999996"/>
    <n v="0"/>
    <n v="0"/>
    <n v="0"/>
  </r>
  <r>
    <x v="1180"/>
    <n v="4.4000000000000004"/>
    <n v="0"/>
    <n v="0"/>
    <n v="0"/>
  </r>
  <r>
    <x v="1181"/>
    <n v="4.4000000000000004"/>
    <n v="0"/>
    <n v="0"/>
    <n v="0"/>
  </r>
  <r>
    <x v="1182"/>
    <n v="3.9"/>
    <n v="0"/>
    <n v="0"/>
    <n v="0"/>
  </r>
  <r>
    <x v="1183"/>
    <n v="3.7"/>
    <n v="0"/>
    <n v="0"/>
    <n v="0"/>
  </r>
  <r>
    <x v="1184"/>
    <n v="4.3"/>
    <n v="0"/>
    <n v="0"/>
    <n v="0"/>
  </r>
  <r>
    <x v="1185"/>
    <n v="5"/>
    <n v="0"/>
    <n v="0"/>
    <n v="0"/>
  </r>
  <r>
    <x v="1186"/>
    <n v="5.9"/>
    <n v="0"/>
    <n v="0"/>
    <n v="0"/>
  </r>
  <r>
    <x v="1187"/>
    <n v="6.6"/>
    <n v="0"/>
    <n v="0"/>
    <n v="0"/>
  </r>
  <r>
    <x v="1188"/>
    <n v="7.4"/>
    <n v="0"/>
    <n v="0"/>
    <n v="0"/>
  </r>
  <r>
    <x v="1189"/>
    <n v="7.7"/>
    <n v="0"/>
    <n v="0"/>
    <n v="0"/>
  </r>
  <r>
    <x v="1190"/>
    <n v="7.7"/>
    <n v="0"/>
    <n v="0"/>
    <n v="0"/>
  </r>
  <r>
    <x v="1191"/>
    <n v="7.7"/>
    <n v="0"/>
    <n v="0"/>
    <n v="0"/>
  </r>
  <r>
    <x v="1192"/>
    <n v="6.6"/>
    <n v="0"/>
    <n v="0"/>
    <n v="0"/>
  </r>
  <r>
    <x v="1193"/>
    <n v="5.3"/>
    <n v="0"/>
    <n v="0"/>
    <n v="0"/>
  </r>
  <r>
    <x v="1194"/>
    <n v="5.0999999999999996"/>
    <n v="0"/>
    <n v="0"/>
    <n v="0"/>
  </r>
  <r>
    <x v="1195"/>
    <n v="4.5"/>
    <n v="0"/>
    <n v="0"/>
    <n v="0"/>
  </r>
  <r>
    <x v="1196"/>
    <n v="4"/>
    <n v="0"/>
    <n v="0"/>
    <n v="0"/>
  </r>
  <r>
    <x v="1197"/>
    <n v="3.6"/>
    <n v="0"/>
    <n v="0"/>
    <n v="0"/>
  </r>
  <r>
    <x v="1198"/>
    <n v="3.7"/>
    <n v="0"/>
    <n v="0"/>
    <n v="0"/>
  </r>
  <r>
    <x v="1199"/>
    <n v="2.9"/>
    <n v="0.1"/>
    <n v="0"/>
    <n v="0"/>
  </r>
  <r>
    <x v="1200"/>
    <n v="2"/>
    <n v="0.1"/>
    <n v="0"/>
    <n v="0"/>
  </r>
  <r>
    <x v="1201"/>
    <n v="1.7"/>
    <n v="0"/>
    <n v="0"/>
    <n v="0"/>
  </r>
  <r>
    <x v="1202"/>
    <n v="1.6"/>
    <n v="0"/>
    <n v="0"/>
    <n v="0"/>
  </r>
  <r>
    <x v="1203"/>
    <n v="2"/>
    <n v="0"/>
    <n v="0"/>
    <n v="0"/>
  </r>
  <r>
    <x v="1204"/>
    <n v="1.8"/>
    <n v="0"/>
    <n v="0"/>
    <n v="0"/>
  </r>
  <r>
    <x v="1205"/>
    <n v="1.5"/>
    <n v="0"/>
    <n v="0"/>
    <n v="0"/>
  </r>
  <r>
    <x v="1206"/>
    <n v="1.3"/>
    <n v="0"/>
    <n v="0"/>
    <n v="0"/>
  </r>
  <r>
    <x v="1207"/>
    <n v="1"/>
    <n v="0"/>
    <n v="0"/>
    <n v="0"/>
  </r>
  <r>
    <x v="1208"/>
    <n v="1"/>
    <n v="0"/>
    <n v="0"/>
    <n v="0"/>
  </r>
  <r>
    <x v="1209"/>
    <n v="1.3"/>
    <n v="0"/>
    <n v="0"/>
    <n v="0"/>
  </r>
  <r>
    <x v="1210"/>
    <n v="2"/>
    <n v="0"/>
    <n v="0"/>
    <n v="0"/>
  </r>
  <r>
    <x v="1211"/>
    <n v="2.7"/>
    <n v="0"/>
    <n v="0"/>
    <n v="0"/>
  </r>
  <r>
    <x v="1212"/>
    <n v="2.8"/>
    <n v="0"/>
    <n v="0"/>
    <n v="0"/>
  </r>
  <r>
    <x v="1213"/>
    <n v="2.8"/>
    <n v="0"/>
    <n v="0"/>
    <n v="0"/>
  </r>
  <r>
    <x v="1214"/>
    <n v="2.8"/>
    <n v="0"/>
    <n v="0"/>
    <n v="0"/>
  </r>
  <r>
    <x v="1215"/>
    <n v="2.5"/>
    <n v="0"/>
    <n v="0"/>
    <n v="0"/>
  </r>
  <r>
    <x v="1216"/>
    <n v="2.2000000000000002"/>
    <n v="0"/>
    <n v="0"/>
    <n v="0"/>
  </r>
  <r>
    <x v="1217"/>
    <n v="1.9"/>
    <n v="0"/>
    <n v="0"/>
    <n v="0"/>
  </r>
  <r>
    <x v="1218"/>
    <n v="1.6"/>
    <n v="0"/>
    <n v="0"/>
    <n v="0"/>
  </r>
  <r>
    <x v="1219"/>
    <n v="1.4"/>
    <n v="0"/>
    <n v="0"/>
    <n v="0"/>
  </r>
  <r>
    <x v="1220"/>
    <n v="1.3"/>
    <n v="0"/>
    <n v="0"/>
    <n v="0"/>
  </r>
  <r>
    <x v="1221"/>
    <n v="1.4"/>
    <n v="0"/>
    <n v="0"/>
    <n v="0"/>
  </r>
  <r>
    <x v="1222"/>
    <n v="1.4"/>
    <n v="0"/>
    <n v="0"/>
    <n v="0"/>
  </r>
  <r>
    <x v="1223"/>
    <n v="1.5"/>
    <n v="0"/>
    <n v="0"/>
    <n v="0"/>
  </r>
  <r>
    <x v="1224"/>
    <n v="1.7"/>
    <n v="0"/>
    <n v="0"/>
    <n v="0"/>
  </r>
  <r>
    <x v="1225"/>
    <n v="1.7"/>
    <n v="0"/>
    <n v="0"/>
    <n v="0"/>
  </r>
  <r>
    <x v="1226"/>
    <n v="1.6"/>
    <n v="0"/>
    <n v="0"/>
    <n v="0"/>
  </r>
  <r>
    <x v="1227"/>
    <n v="1.6"/>
    <n v="0"/>
    <n v="0"/>
    <n v="0"/>
  </r>
  <r>
    <x v="1228"/>
    <n v="1.4"/>
    <n v="0"/>
    <n v="0"/>
    <n v="0"/>
  </r>
  <r>
    <x v="1229"/>
    <n v="1.1000000000000001"/>
    <n v="0"/>
    <n v="0"/>
    <n v="0"/>
  </r>
  <r>
    <x v="1230"/>
    <n v="1.1000000000000001"/>
    <n v="0"/>
    <n v="0"/>
    <n v="0"/>
  </r>
  <r>
    <x v="1231"/>
    <n v="1.3"/>
    <n v="0"/>
    <n v="0"/>
    <n v="0"/>
  </r>
  <r>
    <x v="1232"/>
    <n v="1.6"/>
    <n v="0"/>
    <n v="0"/>
    <n v="0"/>
  </r>
  <r>
    <x v="1233"/>
    <n v="2.7"/>
    <n v="0"/>
    <n v="0"/>
    <n v="0"/>
  </r>
  <r>
    <x v="1234"/>
    <n v="3.6"/>
    <n v="0"/>
    <n v="0"/>
    <n v="0"/>
  </r>
  <r>
    <x v="1235"/>
    <n v="4"/>
    <n v="0"/>
    <n v="0"/>
    <n v="0"/>
  </r>
  <r>
    <x v="1236"/>
    <n v="4.2"/>
    <n v="0"/>
    <n v="0"/>
    <n v="0"/>
  </r>
  <r>
    <x v="1237"/>
    <n v="4.4000000000000004"/>
    <n v="0"/>
    <n v="0"/>
    <n v="0"/>
  </r>
  <r>
    <x v="1238"/>
    <n v="4.5999999999999996"/>
    <n v="0"/>
    <n v="0"/>
    <n v="0"/>
  </r>
  <r>
    <x v="1239"/>
    <n v="4.3"/>
    <n v="0"/>
    <n v="0"/>
    <n v="0"/>
  </r>
  <r>
    <x v="1240"/>
    <n v="3.3"/>
    <n v="0"/>
    <n v="0"/>
    <n v="0"/>
  </r>
  <r>
    <x v="1241"/>
    <n v="1.7"/>
    <n v="0"/>
    <n v="0"/>
    <n v="0"/>
  </r>
  <r>
    <x v="1242"/>
    <n v="0.8"/>
    <n v="0"/>
    <n v="0"/>
    <n v="0"/>
  </r>
  <r>
    <x v="1243"/>
    <n v="0.3"/>
    <n v="0.8"/>
    <n v="0"/>
    <n v="0"/>
  </r>
  <r>
    <x v="1244"/>
    <n v="0.2"/>
    <n v="0.7"/>
    <n v="0"/>
    <n v="0"/>
  </r>
  <r>
    <x v="1245"/>
    <n v="0.8"/>
    <n v="0"/>
    <n v="0"/>
    <n v="0"/>
  </r>
  <r>
    <x v="1246"/>
    <n v="1.4"/>
    <n v="0.1"/>
    <n v="0"/>
    <n v="0"/>
  </r>
  <r>
    <x v="1247"/>
    <n v="1.5"/>
    <n v="0.2"/>
    <n v="0"/>
    <n v="0"/>
  </r>
  <r>
    <x v="1248"/>
    <n v="1.1000000000000001"/>
    <n v="0.7"/>
    <n v="0"/>
    <n v="0"/>
  </r>
  <r>
    <x v="1249"/>
    <n v="1.4"/>
    <n v="0.6"/>
    <n v="0"/>
    <n v="0"/>
  </r>
  <r>
    <x v="1250"/>
    <n v="1.7"/>
    <n v="1.6"/>
    <n v="0"/>
    <n v="0"/>
  </r>
  <r>
    <x v="1251"/>
    <n v="1.3"/>
    <n v="1.6"/>
    <n v="0"/>
    <n v="0"/>
  </r>
  <r>
    <x v="1252"/>
    <n v="1.8"/>
    <n v="1.6"/>
    <n v="0"/>
    <n v="0"/>
  </r>
  <r>
    <x v="1253"/>
    <n v="2.1"/>
    <n v="1.6"/>
    <n v="0"/>
    <n v="0"/>
  </r>
  <r>
    <x v="1254"/>
    <n v="2"/>
    <n v="1.6"/>
    <n v="0"/>
    <n v="0"/>
  </r>
  <r>
    <x v="1255"/>
    <n v="0.5"/>
    <n v="1.6"/>
    <n v="0"/>
    <n v="0"/>
  </r>
  <r>
    <x v="1256"/>
    <n v="-1.6"/>
    <n v="1.6"/>
    <n v="1.6"/>
    <n v="0"/>
  </r>
  <r>
    <x v="1257"/>
    <n v="-3.3"/>
    <n v="1.6"/>
    <n v="3.2"/>
    <n v="0"/>
  </r>
  <r>
    <x v="1258"/>
    <n v="-4.5"/>
    <n v="1.6"/>
    <n v="4.8000000000000007"/>
    <n v="1"/>
  </r>
  <r>
    <x v="1259"/>
    <n v="-4.9000000000000004"/>
    <n v="1.6"/>
    <n v="0"/>
    <n v="0"/>
  </r>
  <r>
    <x v="1260"/>
    <n v="-4.7"/>
    <n v="1.6"/>
    <n v="1.6"/>
    <n v="0"/>
  </r>
  <r>
    <x v="1261"/>
    <n v="-3.6"/>
    <n v="1.6"/>
    <n v="3.2"/>
    <n v="0"/>
  </r>
  <r>
    <x v="1262"/>
    <n v="-3.6"/>
    <n v="1.6"/>
    <n v="4.8000000000000007"/>
    <n v="1"/>
  </r>
  <r>
    <x v="1263"/>
    <n v="-3.7"/>
    <n v="1.6"/>
    <n v="0"/>
    <n v="0"/>
  </r>
  <r>
    <x v="1264"/>
    <n v="-5"/>
    <n v="1.6"/>
    <n v="1.6"/>
    <n v="0"/>
  </r>
  <r>
    <x v="1265"/>
    <n v="-6.3"/>
    <n v="1.6"/>
    <n v="3.2"/>
    <n v="0"/>
  </r>
  <r>
    <x v="1266"/>
    <n v="-7"/>
    <n v="1.6"/>
    <n v="4.8000000000000007"/>
    <n v="1"/>
  </r>
  <r>
    <x v="1267"/>
    <n v="-7.8"/>
    <n v="1.6"/>
    <n v="0"/>
    <n v="0"/>
  </r>
  <r>
    <x v="1268"/>
    <n v="-8.4"/>
    <n v="1.6"/>
    <n v="1.6"/>
    <n v="0"/>
  </r>
  <r>
    <x v="1269"/>
    <n v="-8.9"/>
    <n v="1.6"/>
    <n v="3.2"/>
    <n v="0"/>
  </r>
  <r>
    <x v="1270"/>
    <n v="-9.3000000000000007"/>
    <n v="1.6"/>
    <n v="4.8000000000000007"/>
    <n v="1"/>
  </r>
  <r>
    <x v="1271"/>
    <n v="-9.6999999999999993"/>
    <n v="1.6"/>
    <n v="0"/>
    <n v="0"/>
  </r>
  <r>
    <x v="1272"/>
    <n v="-10"/>
    <n v="1.6"/>
    <n v="1.6"/>
    <n v="0"/>
  </r>
  <r>
    <x v="1273"/>
    <n v="-10.3"/>
    <n v="1.6"/>
    <n v="3.2"/>
    <n v="0"/>
  </r>
  <r>
    <x v="1274"/>
    <n v="-10.7"/>
    <n v="1.6"/>
    <n v="4.8000000000000007"/>
    <n v="1"/>
  </r>
  <r>
    <x v="1275"/>
    <n v="-10.9"/>
    <n v="1.6"/>
    <n v="0"/>
    <n v="0"/>
  </r>
  <r>
    <x v="1276"/>
    <n v="-11.2"/>
    <n v="1.6"/>
    <n v="1.6"/>
    <n v="0"/>
  </r>
  <r>
    <x v="1277"/>
    <n v="-11.4"/>
    <n v="1.6"/>
    <n v="3.2"/>
    <n v="0"/>
  </r>
  <r>
    <x v="1278"/>
    <n v="-11.8"/>
    <n v="1.6"/>
    <n v="4.8000000000000007"/>
    <n v="1"/>
  </r>
  <r>
    <x v="1279"/>
    <n v="-11.6"/>
    <n v="1.6"/>
    <n v="0"/>
    <n v="0"/>
  </r>
  <r>
    <x v="1280"/>
    <n v="-10"/>
    <n v="0"/>
    <n v="0"/>
    <n v="0"/>
  </r>
  <r>
    <x v="1281"/>
    <n v="-8.1999999999999993"/>
    <n v="0"/>
    <n v="0"/>
    <n v="0"/>
  </r>
  <r>
    <x v="1282"/>
    <n v="-6.9"/>
    <n v="0"/>
    <n v="0"/>
    <n v="0"/>
  </r>
  <r>
    <x v="1283"/>
    <n v="-6.2"/>
    <n v="0"/>
    <n v="0"/>
    <n v="0"/>
  </r>
  <r>
    <x v="1284"/>
    <n v="-5.7"/>
    <n v="0"/>
    <n v="0"/>
    <n v="0"/>
  </r>
  <r>
    <x v="1285"/>
    <n v="-5.8"/>
    <n v="0"/>
    <n v="0"/>
    <n v="0"/>
  </r>
  <r>
    <x v="1286"/>
    <n v="-5.5"/>
    <n v="0"/>
    <n v="0"/>
    <n v="0"/>
  </r>
  <r>
    <x v="1287"/>
    <n v="-4.7"/>
    <n v="0"/>
    <n v="0"/>
    <n v="0"/>
  </r>
  <r>
    <x v="1288"/>
    <n v="-5.5"/>
    <n v="0"/>
    <n v="0"/>
    <n v="0"/>
  </r>
  <r>
    <x v="1289"/>
    <n v="-6.9"/>
    <n v="0"/>
    <n v="0"/>
    <n v="0"/>
  </r>
  <r>
    <x v="1290"/>
    <n v="-7.4"/>
    <n v="0"/>
    <n v="0"/>
    <n v="0"/>
  </r>
  <r>
    <x v="1291"/>
    <n v="-7.9"/>
    <n v="0"/>
    <n v="0"/>
    <n v="0"/>
  </r>
  <r>
    <x v="1292"/>
    <n v="-7.9"/>
    <n v="0"/>
    <n v="0"/>
    <n v="0"/>
  </r>
  <r>
    <x v="1293"/>
    <n v="-8"/>
    <n v="0"/>
    <n v="0"/>
    <n v="0"/>
  </r>
  <r>
    <x v="1294"/>
    <n v="-8"/>
    <n v="0"/>
    <n v="0"/>
    <n v="0"/>
  </r>
  <r>
    <x v="1295"/>
    <n v="-7.8"/>
    <n v="0"/>
    <n v="0"/>
    <n v="0"/>
  </r>
  <r>
    <x v="1296"/>
    <n v="-7.5"/>
    <n v="0"/>
    <n v="0"/>
    <n v="0"/>
  </r>
  <r>
    <x v="1297"/>
    <n v="-6.9"/>
    <n v="0"/>
    <n v="0"/>
    <n v="0"/>
  </r>
  <r>
    <x v="1298"/>
    <n v="-5.0999999999999996"/>
    <n v="0"/>
    <n v="0"/>
    <n v="0"/>
  </r>
  <r>
    <x v="1299"/>
    <n v="-4.5"/>
    <n v="0"/>
    <n v="0"/>
    <n v="0"/>
  </r>
  <r>
    <x v="1300"/>
    <n v="-4.0999999999999996"/>
    <n v="0"/>
    <n v="0"/>
    <n v="0"/>
  </r>
  <r>
    <x v="1301"/>
    <n v="-4.8"/>
    <n v="0"/>
    <n v="0"/>
    <n v="0"/>
  </r>
  <r>
    <x v="1302"/>
    <n v="-5.3"/>
    <n v="0"/>
    <n v="0"/>
    <n v="0"/>
  </r>
  <r>
    <x v="1303"/>
    <n v="-4.4000000000000004"/>
    <n v="0"/>
    <n v="0"/>
    <n v="0"/>
  </r>
  <r>
    <x v="1304"/>
    <n v="-3.7"/>
    <n v="0"/>
    <n v="0"/>
    <n v="0"/>
  </r>
  <r>
    <x v="1305"/>
    <n v="-2.9"/>
    <n v="0"/>
    <n v="0"/>
    <n v="0"/>
  </r>
  <r>
    <x v="1306"/>
    <n v="-2.2999999999999998"/>
    <n v="0"/>
    <n v="0"/>
    <n v="0"/>
  </r>
  <r>
    <x v="1307"/>
    <n v="-2.2000000000000002"/>
    <n v="0"/>
    <n v="0"/>
    <n v="0"/>
  </r>
  <r>
    <x v="1308"/>
    <n v="-2.6"/>
    <n v="0"/>
    <n v="0"/>
    <n v="0"/>
  </r>
  <r>
    <x v="1309"/>
    <n v="-1.2"/>
    <n v="0"/>
    <n v="0"/>
    <n v="0"/>
  </r>
  <r>
    <x v="1310"/>
    <n v="-1"/>
    <n v="0"/>
    <n v="0"/>
    <n v="0"/>
  </r>
  <r>
    <x v="1311"/>
    <n v="-0.9"/>
    <n v="0"/>
    <n v="0"/>
    <n v="0"/>
  </r>
  <r>
    <x v="1312"/>
    <n v="-1.3"/>
    <n v="0"/>
    <n v="0"/>
    <n v="0"/>
  </r>
  <r>
    <x v="1313"/>
    <n v="-1.4"/>
    <n v="0"/>
    <n v="0"/>
    <n v="0"/>
  </r>
  <r>
    <x v="1314"/>
    <n v="-1.3"/>
    <n v="0"/>
    <n v="0"/>
    <n v="0"/>
  </r>
  <r>
    <x v="1315"/>
    <n v="-0.9"/>
    <n v="0"/>
    <n v="0"/>
    <n v="0"/>
  </r>
  <r>
    <x v="1316"/>
    <n v="-0.9"/>
    <n v="0"/>
    <n v="0"/>
    <n v="0"/>
  </r>
  <r>
    <x v="1317"/>
    <n v="-0.5"/>
    <n v="0"/>
    <n v="0"/>
    <n v="0"/>
  </r>
  <r>
    <x v="1318"/>
    <n v="-0.2"/>
    <n v="0"/>
    <n v="0"/>
    <n v="0"/>
  </r>
  <r>
    <x v="1319"/>
    <n v="0.1"/>
    <n v="0"/>
    <n v="0"/>
    <n v="0"/>
  </r>
  <r>
    <x v="1320"/>
    <n v="0.5"/>
    <n v="0"/>
    <n v="0"/>
    <n v="0"/>
  </r>
  <r>
    <x v="1321"/>
    <n v="0.6"/>
    <n v="0"/>
    <n v="0"/>
    <n v="0"/>
  </r>
  <r>
    <x v="1322"/>
    <n v="0.3"/>
    <n v="0"/>
    <n v="0"/>
    <n v="0"/>
  </r>
  <r>
    <x v="1323"/>
    <n v="0"/>
    <n v="0"/>
    <n v="0"/>
    <n v="0"/>
  </r>
  <r>
    <x v="1324"/>
    <n v="0"/>
    <n v="0"/>
    <n v="0"/>
    <n v="0"/>
  </r>
  <r>
    <x v="1325"/>
    <n v="0.3"/>
    <n v="0"/>
    <n v="0"/>
    <n v="0"/>
  </r>
  <r>
    <x v="1326"/>
    <n v="0.3"/>
    <n v="0"/>
    <n v="0"/>
    <n v="0"/>
  </r>
  <r>
    <x v="1327"/>
    <n v="1"/>
    <n v="0"/>
    <n v="0"/>
    <n v="0"/>
  </r>
  <r>
    <x v="1328"/>
    <n v="2"/>
    <n v="0"/>
    <n v="0"/>
    <n v="0"/>
  </r>
  <r>
    <x v="1329"/>
    <n v="3.5"/>
    <n v="0"/>
    <n v="0"/>
    <n v="0"/>
  </r>
  <r>
    <x v="1330"/>
    <n v="4.5"/>
    <n v="0"/>
    <n v="0"/>
    <n v="0"/>
  </r>
  <r>
    <x v="1331"/>
    <n v="5.0999999999999996"/>
    <n v="0"/>
    <n v="0"/>
    <n v="0"/>
  </r>
  <r>
    <x v="1332"/>
    <n v="5.2"/>
    <n v="0"/>
    <n v="0"/>
    <n v="0"/>
  </r>
  <r>
    <x v="1333"/>
    <n v="5.4"/>
    <n v="0"/>
    <n v="0"/>
    <n v="0"/>
  </r>
  <r>
    <x v="1334"/>
    <n v="5.6"/>
    <n v="0"/>
    <n v="0"/>
    <n v="0"/>
  </r>
  <r>
    <x v="1335"/>
    <n v="5.6"/>
    <n v="0"/>
    <n v="0"/>
    <n v="0"/>
  </r>
  <r>
    <x v="1336"/>
    <n v="5.2"/>
    <n v="0"/>
    <n v="0"/>
    <n v="0"/>
  </r>
  <r>
    <x v="1337"/>
    <n v="4.5"/>
    <n v="0"/>
    <n v="0"/>
    <n v="0"/>
  </r>
  <r>
    <x v="1338"/>
    <n v="4.3"/>
    <n v="0"/>
    <n v="0"/>
    <n v="0"/>
  </r>
  <r>
    <x v="1339"/>
    <n v="3.9"/>
    <n v="0"/>
    <n v="0"/>
    <n v="0"/>
  </r>
  <r>
    <x v="1340"/>
    <n v="3.5"/>
    <n v="0"/>
    <n v="0"/>
    <n v="0"/>
  </r>
  <r>
    <x v="1341"/>
    <n v="3.1"/>
    <n v="0"/>
    <n v="0"/>
    <n v="0"/>
  </r>
  <r>
    <x v="1342"/>
    <n v="3.1"/>
    <n v="0"/>
    <n v="0"/>
    <n v="0"/>
  </r>
  <r>
    <x v="1343"/>
    <n v="2.9"/>
    <n v="0"/>
    <n v="0"/>
    <n v="0"/>
  </r>
  <r>
    <x v="1344"/>
    <n v="2.9"/>
    <n v="0"/>
    <n v="0"/>
    <n v="0"/>
  </r>
  <r>
    <x v="1345"/>
    <n v="2.5"/>
    <n v="0"/>
    <n v="0"/>
    <n v="0"/>
  </r>
  <r>
    <x v="1346"/>
    <n v="2.1"/>
    <n v="0"/>
    <n v="0"/>
    <n v="0"/>
  </r>
  <r>
    <x v="1347"/>
    <n v="2.1"/>
    <n v="0"/>
    <n v="0"/>
    <n v="0"/>
  </r>
  <r>
    <x v="1348"/>
    <n v="2"/>
    <n v="0"/>
    <n v="0"/>
    <n v="0"/>
  </r>
  <r>
    <x v="1349"/>
    <n v="1.7"/>
    <n v="0"/>
    <n v="0"/>
    <n v="0"/>
  </r>
  <r>
    <x v="1350"/>
    <n v="1.5"/>
    <n v="0"/>
    <n v="0"/>
    <n v="0"/>
  </r>
  <r>
    <x v="1351"/>
    <n v="1.7"/>
    <n v="0"/>
    <n v="0"/>
    <n v="0"/>
  </r>
  <r>
    <x v="1352"/>
    <n v="1.7"/>
    <n v="0"/>
    <n v="0"/>
    <n v="0"/>
  </r>
  <r>
    <x v="1353"/>
    <n v="1.7"/>
    <n v="0"/>
    <n v="0"/>
    <n v="0"/>
  </r>
  <r>
    <x v="1354"/>
    <n v="1.6"/>
    <n v="0"/>
    <n v="0"/>
    <n v="0"/>
  </r>
  <r>
    <x v="1355"/>
    <n v="1.6"/>
    <n v="0"/>
    <n v="0"/>
    <n v="0"/>
  </r>
  <r>
    <x v="1356"/>
    <n v="1.7"/>
    <n v="0"/>
    <n v="0"/>
    <n v="0"/>
  </r>
  <r>
    <x v="1357"/>
    <n v="2"/>
    <n v="0"/>
    <n v="0"/>
    <n v="0"/>
  </r>
  <r>
    <x v="1358"/>
    <n v="2.4"/>
    <n v="0"/>
    <n v="0"/>
    <n v="0"/>
  </r>
  <r>
    <x v="1359"/>
    <n v="2.8"/>
    <n v="0"/>
    <n v="0"/>
    <n v="0"/>
  </r>
  <r>
    <x v="1360"/>
    <n v="3.1"/>
    <n v="0"/>
    <n v="0"/>
    <n v="0"/>
  </r>
  <r>
    <x v="1361"/>
    <n v="3.3"/>
    <n v="0"/>
    <n v="0"/>
    <n v="0"/>
  </r>
  <r>
    <x v="1362"/>
    <n v="3.3"/>
    <n v="0"/>
    <n v="0"/>
    <n v="0"/>
  </r>
  <r>
    <x v="1363"/>
    <n v="2.8"/>
    <n v="0"/>
    <n v="0"/>
    <n v="0"/>
  </r>
  <r>
    <x v="1364"/>
    <n v="2.2999999999999998"/>
    <n v="0"/>
    <n v="0"/>
    <n v="0"/>
  </r>
  <r>
    <x v="1365"/>
    <n v="1.8"/>
    <n v="0"/>
    <n v="0"/>
    <n v="0"/>
  </r>
  <r>
    <x v="1366"/>
    <n v="1.2"/>
    <n v="0"/>
    <n v="0"/>
    <n v="0"/>
  </r>
  <r>
    <x v="1367"/>
    <n v="1.1000000000000001"/>
    <n v="0"/>
    <n v="0"/>
    <n v="0"/>
  </r>
  <r>
    <x v="1368"/>
    <n v="0.9"/>
    <n v="0"/>
    <n v="0"/>
    <n v="0"/>
  </r>
  <r>
    <x v="1369"/>
    <n v="0.4"/>
    <n v="0"/>
    <n v="0"/>
    <n v="0"/>
  </r>
  <r>
    <x v="1370"/>
    <n v="0"/>
    <n v="0"/>
    <n v="0"/>
    <n v="0"/>
  </r>
  <r>
    <x v="1371"/>
    <n v="0"/>
    <n v="0"/>
    <n v="0"/>
    <n v="0"/>
  </r>
  <r>
    <x v="1372"/>
    <n v="-0.8"/>
    <n v="0"/>
    <n v="0"/>
    <n v="0"/>
  </r>
  <r>
    <x v="1373"/>
    <n v="-1.4"/>
    <n v="0"/>
    <n v="0"/>
    <n v="0"/>
  </r>
  <r>
    <x v="1374"/>
    <n v="-1.7"/>
    <n v="0"/>
    <n v="0"/>
    <n v="0"/>
  </r>
  <r>
    <x v="1375"/>
    <n v="-1.9"/>
    <n v="0"/>
    <n v="0"/>
    <n v="0"/>
  </r>
  <r>
    <x v="1376"/>
    <n v="-1.7"/>
    <n v="0"/>
    <n v="0"/>
    <n v="0"/>
  </r>
  <r>
    <x v="1377"/>
    <n v="-0.3"/>
    <n v="0"/>
    <n v="0"/>
    <n v="0"/>
  </r>
  <r>
    <x v="1378"/>
    <n v="0.6"/>
    <n v="0"/>
    <n v="0"/>
    <n v="0"/>
  </r>
  <r>
    <x v="1379"/>
    <n v="2.5"/>
    <n v="0"/>
    <n v="0"/>
    <n v="0"/>
  </r>
  <r>
    <x v="1380"/>
    <n v="3.3"/>
    <n v="0"/>
    <n v="0"/>
    <n v="0"/>
  </r>
  <r>
    <x v="1381"/>
    <n v="4.3"/>
    <n v="0"/>
    <n v="0"/>
    <n v="0"/>
  </r>
  <r>
    <x v="1382"/>
    <n v="5.4"/>
    <n v="0"/>
    <n v="0"/>
    <n v="0"/>
  </r>
  <r>
    <x v="1383"/>
    <n v="6.2"/>
    <n v="0"/>
    <n v="0"/>
    <n v="0"/>
  </r>
  <r>
    <x v="1384"/>
    <n v="5.6"/>
    <n v="0"/>
    <n v="0"/>
    <n v="0"/>
  </r>
  <r>
    <x v="1385"/>
    <n v="4.0999999999999996"/>
    <n v="0"/>
    <n v="0"/>
    <n v="0"/>
  </r>
  <r>
    <x v="1386"/>
    <n v="4.4000000000000004"/>
    <n v="0"/>
    <n v="0"/>
    <n v="0"/>
  </r>
  <r>
    <x v="1387"/>
    <n v="4.5999999999999996"/>
    <n v="0"/>
    <n v="0"/>
    <n v="0"/>
  </r>
  <r>
    <x v="1388"/>
    <n v="4.8"/>
    <n v="0"/>
    <n v="0"/>
    <n v="0"/>
  </r>
  <r>
    <x v="1389"/>
    <n v="4.9000000000000004"/>
    <n v="0"/>
    <n v="0"/>
    <n v="0"/>
  </r>
  <r>
    <x v="1390"/>
    <n v="4.5999999999999996"/>
    <n v="0"/>
    <n v="0"/>
    <n v="0"/>
  </r>
  <r>
    <x v="1391"/>
    <n v="3.9"/>
    <n v="0"/>
    <n v="0"/>
    <n v="0"/>
  </r>
  <r>
    <x v="1392"/>
    <n v="3.8"/>
    <n v="0"/>
    <n v="0"/>
    <n v="0"/>
  </r>
  <r>
    <x v="1393"/>
    <n v="3.4"/>
    <n v="0"/>
    <n v="0"/>
    <n v="0"/>
  </r>
  <r>
    <x v="1394"/>
    <n v="3.7"/>
    <n v="0"/>
    <n v="0"/>
    <n v="0"/>
  </r>
  <r>
    <x v="1395"/>
    <n v="3.3"/>
    <n v="0"/>
    <n v="0"/>
    <n v="0"/>
  </r>
  <r>
    <x v="1396"/>
    <n v="3.7"/>
    <n v="0"/>
    <n v="0"/>
    <n v="0"/>
  </r>
  <r>
    <x v="1397"/>
    <n v="4"/>
    <n v="0"/>
    <n v="0"/>
    <n v="0"/>
  </r>
  <r>
    <x v="1398"/>
    <n v="4.0999999999999996"/>
    <n v="0"/>
    <n v="0"/>
    <n v="0"/>
  </r>
  <r>
    <x v="1399"/>
    <n v="3.7"/>
    <n v="0"/>
    <n v="0"/>
    <n v="0"/>
  </r>
  <r>
    <x v="1400"/>
    <n v="3.8"/>
    <n v="0"/>
    <n v="0"/>
    <n v="0"/>
  </r>
  <r>
    <x v="1401"/>
    <n v="5.0999999999999996"/>
    <n v="0"/>
    <n v="0"/>
    <n v="0"/>
  </r>
  <r>
    <x v="1402"/>
    <n v="7.2"/>
    <n v="0"/>
    <n v="0"/>
    <n v="0"/>
  </r>
  <r>
    <x v="1403"/>
    <n v="9.5"/>
    <n v="0"/>
    <n v="0"/>
    <n v="0"/>
  </r>
  <r>
    <x v="1404"/>
    <n v="9.3000000000000007"/>
    <n v="0"/>
    <n v="0"/>
    <n v="0"/>
  </r>
  <r>
    <x v="1405"/>
    <n v="9.1999999999999993"/>
    <n v="0"/>
    <n v="0"/>
    <n v="0"/>
  </r>
  <r>
    <x v="1406"/>
    <n v="9"/>
    <n v="0"/>
    <n v="0"/>
    <n v="0"/>
  </r>
  <r>
    <x v="1407"/>
    <n v="7.9"/>
    <n v="0"/>
    <n v="0"/>
    <n v="0"/>
  </r>
  <r>
    <x v="1408"/>
    <n v="8.1"/>
    <n v="0"/>
    <n v="0"/>
    <n v="0"/>
  </r>
  <r>
    <x v="1409"/>
    <n v="7.1"/>
    <n v="0"/>
    <n v="0"/>
    <n v="0"/>
  </r>
  <r>
    <x v="1410"/>
    <n v="6.9"/>
    <n v="0"/>
    <n v="0"/>
    <n v="0"/>
  </r>
  <r>
    <x v="1411"/>
    <n v="6"/>
    <n v="0"/>
    <n v="0"/>
    <n v="0"/>
  </r>
  <r>
    <x v="1412"/>
    <n v="5.2"/>
    <n v="0"/>
    <n v="0"/>
    <n v="0"/>
  </r>
  <r>
    <x v="1413"/>
    <n v="4.8"/>
    <n v="0"/>
    <n v="0"/>
    <n v="0"/>
  </r>
  <r>
    <x v="1414"/>
    <n v="4.5"/>
    <n v="0"/>
    <n v="0"/>
    <n v="0"/>
  </r>
  <r>
    <x v="1415"/>
    <n v="3.9"/>
    <n v="0"/>
    <n v="0"/>
    <n v="0"/>
  </r>
  <r>
    <x v="1416"/>
    <n v="3.5"/>
    <n v="0"/>
    <n v="0"/>
    <n v="0"/>
  </r>
  <r>
    <x v="1417"/>
    <n v="3.1"/>
    <n v="0"/>
    <n v="0"/>
    <n v="0"/>
  </r>
  <r>
    <x v="1418"/>
    <n v="2.7"/>
    <n v="0"/>
    <n v="0"/>
    <n v="0"/>
  </r>
  <r>
    <x v="1419"/>
    <n v="2.4"/>
    <n v="0"/>
    <n v="0"/>
    <n v="0"/>
  </r>
  <r>
    <x v="1420"/>
    <n v="2.2000000000000002"/>
    <n v="0"/>
    <n v="0"/>
    <n v="0"/>
  </r>
  <r>
    <x v="1421"/>
    <n v="1.9"/>
    <n v="0"/>
    <n v="0"/>
    <n v="0"/>
  </r>
  <r>
    <x v="1422"/>
    <n v="1.8"/>
    <n v="0"/>
    <n v="0"/>
    <n v="0"/>
  </r>
  <r>
    <x v="1423"/>
    <n v="1.7"/>
    <n v="0"/>
    <n v="0"/>
    <n v="0"/>
  </r>
  <r>
    <x v="1424"/>
    <n v="1.6"/>
    <n v="0"/>
    <n v="0"/>
    <n v="0"/>
  </r>
  <r>
    <x v="1425"/>
    <n v="1.5"/>
    <n v="0"/>
    <n v="0"/>
    <n v="0"/>
  </r>
  <r>
    <x v="1426"/>
    <n v="1.7"/>
    <n v="0"/>
    <n v="0"/>
    <n v="0"/>
  </r>
  <r>
    <x v="1427"/>
    <n v="1.5"/>
    <n v="0"/>
    <n v="0"/>
    <n v="0"/>
  </r>
  <r>
    <x v="1428"/>
    <n v="1.5"/>
    <n v="0"/>
    <n v="0"/>
    <n v="0"/>
  </r>
  <r>
    <x v="1429"/>
    <n v="1.6"/>
    <n v="0"/>
    <n v="0"/>
    <n v="0"/>
  </r>
  <r>
    <x v="1430"/>
    <n v="1.6"/>
    <n v="0.1"/>
    <n v="0"/>
    <n v="0"/>
  </r>
  <r>
    <x v="1431"/>
    <n v="1.5"/>
    <n v="0.8"/>
    <n v="0"/>
    <n v="0"/>
  </r>
  <r>
    <x v="1432"/>
    <n v="0.9"/>
    <n v="0.8"/>
    <n v="0"/>
    <n v="0"/>
  </r>
  <r>
    <x v="1433"/>
    <n v="0.4"/>
    <n v="1.3"/>
    <n v="0"/>
    <n v="0"/>
  </r>
  <r>
    <x v="1434"/>
    <n v="0.4"/>
    <n v="0.6"/>
    <n v="0"/>
    <n v="0"/>
  </r>
  <r>
    <x v="1435"/>
    <n v="0.1"/>
    <n v="0.3"/>
    <n v="0"/>
    <n v="0"/>
  </r>
  <r>
    <x v="1436"/>
    <n v="-0.3"/>
    <n v="0"/>
    <n v="0"/>
    <n v="0"/>
  </r>
  <r>
    <x v="1437"/>
    <n v="-0.5"/>
    <n v="0"/>
    <n v="0"/>
    <n v="0"/>
  </r>
  <r>
    <x v="1438"/>
    <n v="-1"/>
    <n v="0"/>
    <n v="0"/>
    <n v="0"/>
  </r>
  <r>
    <x v="1439"/>
    <n v="-1.9"/>
    <n v="0"/>
    <n v="0"/>
    <n v="0"/>
  </r>
  <r>
    <x v="1440"/>
    <n v="-2.4"/>
    <n v="0"/>
    <n v="0"/>
    <n v="0"/>
  </r>
  <r>
    <x v="1441"/>
    <n v="-2.6"/>
    <n v="0"/>
    <n v="0"/>
    <n v="0"/>
  </r>
  <r>
    <x v="1442"/>
    <n v="-3.7"/>
    <n v="0"/>
    <n v="0"/>
    <n v="0"/>
  </r>
  <r>
    <x v="1443"/>
    <n v="-4"/>
    <n v="0"/>
    <n v="0"/>
    <n v="0"/>
  </r>
  <r>
    <x v="1444"/>
    <n v="-4.5"/>
    <n v="0"/>
    <n v="0"/>
    <n v="0"/>
  </r>
  <r>
    <x v="1445"/>
    <n v="-4.5999999999999996"/>
    <n v="0"/>
    <n v="0"/>
    <n v="0"/>
  </r>
  <r>
    <x v="1446"/>
    <n v="-4.4000000000000004"/>
    <n v="0"/>
    <n v="0"/>
    <n v="0"/>
  </r>
  <r>
    <x v="1447"/>
    <n v="-3.8"/>
    <n v="0"/>
    <n v="0"/>
    <n v="0"/>
  </r>
  <r>
    <x v="1448"/>
    <n v="-2.2000000000000002"/>
    <n v="0"/>
    <n v="0"/>
    <n v="0"/>
  </r>
  <r>
    <x v="1449"/>
    <n v="-1.3"/>
    <n v="0"/>
    <n v="0"/>
    <n v="0"/>
  </r>
  <r>
    <x v="1450"/>
    <n v="-1.3"/>
    <n v="0"/>
    <n v="0"/>
    <n v="0"/>
  </r>
  <r>
    <x v="1451"/>
    <n v="-0.9"/>
    <n v="0"/>
    <n v="0"/>
    <n v="0"/>
  </r>
  <r>
    <x v="1452"/>
    <n v="-0.4"/>
    <n v="0"/>
    <n v="0"/>
    <n v="0"/>
  </r>
  <r>
    <x v="1453"/>
    <n v="0"/>
    <n v="0"/>
    <n v="0"/>
    <n v="0"/>
  </r>
  <r>
    <x v="1454"/>
    <n v="-0.6"/>
    <n v="0"/>
    <n v="0"/>
    <n v="0"/>
  </r>
  <r>
    <x v="1455"/>
    <n v="-1.4"/>
    <n v="0"/>
    <n v="0"/>
    <n v="0"/>
  </r>
  <r>
    <x v="1456"/>
    <n v="-1.6"/>
    <n v="0"/>
    <n v="0"/>
    <n v="0"/>
  </r>
  <r>
    <x v="1457"/>
    <n v="-1.8"/>
    <n v="0"/>
    <n v="0"/>
    <n v="0"/>
  </r>
  <r>
    <x v="1458"/>
    <n v="-1.9"/>
    <n v="0"/>
    <n v="0"/>
    <n v="0"/>
  </r>
  <r>
    <x v="1459"/>
    <n v="-2"/>
    <n v="0"/>
    <n v="0"/>
    <n v="0"/>
  </r>
  <r>
    <x v="1460"/>
    <n v="-2"/>
    <n v="0"/>
    <n v="0"/>
    <n v="0"/>
  </r>
  <r>
    <x v="1461"/>
    <n v="-2"/>
    <n v="0"/>
    <n v="0"/>
    <n v="0"/>
  </r>
  <r>
    <x v="1462"/>
    <n v="-1.9"/>
    <n v="0"/>
    <n v="0"/>
    <n v="0"/>
  </r>
  <r>
    <x v="1463"/>
    <n v="-1.9"/>
    <n v="0"/>
    <n v="0"/>
    <n v="0"/>
  </r>
  <r>
    <x v="1464"/>
    <n v="-2"/>
    <n v="0"/>
    <n v="0"/>
    <n v="0"/>
  </r>
  <r>
    <x v="1465"/>
    <n v="-1.1000000000000001"/>
    <n v="0"/>
    <n v="0"/>
    <n v="0"/>
  </r>
  <r>
    <x v="1466"/>
    <n v="-1.7"/>
    <n v="0"/>
    <n v="0"/>
    <n v="0"/>
  </r>
  <r>
    <x v="1467"/>
    <n v="-1.8"/>
    <n v="0"/>
    <n v="0"/>
    <n v="0"/>
  </r>
  <r>
    <x v="1468"/>
    <n v="-1.6"/>
    <n v="0"/>
    <n v="0"/>
    <n v="0"/>
  </r>
  <r>
    <x v="1469"/>
    <n v="-1.4"/>
    <n v="0"/>
    <n v="0"/>
    <n v="0"/>
  </r>
  <r>
    <x v="1470"/>
    <n v="-1.3"/>
    <n v="0"/>
    <n v="0"/>
    <n v="0"/>
  </r>
  <r>
    <x v="1471"/>
    <n v="-0.9"/>
    <n v="0"/>
    <n v="0"/>
    <n v="0"/>
  </r>
  <r>
    <x v="1472"/>
    <n v="-0.3"/>
    <n v="0"/>
    <n v="0"/>
    <n v="0"/>
  </r>
  <r>
    <x v="1473"/>
    <n v="0.2"/>
    <n v="0"/>
    <n v="0"/>
    <n v="0"/>
  </r>
  <r>
    <x v="1474"/>
    <n v="0.4"/>
    <n v="0"/>
    <n v="0"/>
    <n v="0"/>
  </r>
  <r>
    <x v="1475"/>
    <n v="0.4"/>
    <n v="0"/>
    <n v="0"/>
    <n v="0"/>
  </r>
  <r>
    <x v="1476"/>
    <n v="1"/>
    <n v="0"/>
    <n v="0"/>
    <n v="0"/>
  </r>
  <r>
    <x v="1477"/>
    <n v="1.7"/>
    <n v="0"/>
    <n v="0"/>
    <n v="0"/>
  </r>
  <r>
    <x v="1478"/>
    <n v="1.8"/>
    <n v="0"/>
    <n v="0"/>
    <n v="0"/>
  </r>
  <r>
    <x v="1479"/>
    <n v="2.2999999999999998"/>
    <n v="0"/>
    <n v="0"/>
    <n v="0"/>
  </r>
  <r>
    <x v="1480"/>
    <n v="2.5"/>
    <n v="0"/>
    <n v="0"/>
    <n v="0"/>
  </r>
  <r>
    <x v="1481"/>
    <n v="2.5"/>
    <n v="0"/>
    <n v="0"/>
    <n v="0"/>
  </r>
  <r>
    <x v="1482"/>
    <n v="2.8"/>
    <n v="0"/>
    <n v="0"/>
    <n v="0"/>
  </r>
  <r>
    <x v="1483"/>
    <n v="3"/>
    <n v="0"/>
    <n v="0"/>
    <n v="0"/>
  </r>
  <r>
    <x v="1484"/>
    <n v="3.1"/>
    <n v="0"/>
    <n v="0"/>
    <n v="0"/>
  </r>
  <r>
    <x v="1485"/>
    <n v="3.4"/>
    <n v="0"/>
    <n v="0"/>
    <n v="0"/>
  </r>
  <r>
    <x v="1486"/>
    <n v="3.7"/>
    <n v="0"/>
    <n v="0"/>
    <n v="0"/>
  </r>
  <r>
    <x v="1487"/>
    <n v="3.5"/>
    <n v="0"/>
    <n v="0"/>
    <n v="0"/>
  </r>
  <r>
    <x v="1488"/>
    <n v="3.4"/>
    <n v="0"/>
    <n v="0"/>
    <n v="0"/>
  </r>
  <r>
    <x v="1489"/>
    <n v="3.8"/>
    <n v="0"/>
    <n v="0"/>
    <n v="0"/>
  </r>
  <r>
    <x v="1490"/>
    <n v="3.9"/>
    <n v="0"/>
    <n v="0"/>
    <n v="0"/>
  </r>
  <r>
    <x v="1491"/>
    <n v="3.7"/>
    <n v="0"/>
    <n v="0"/>
    <n v="0"/>
  </r>
  <r>
    <x v="1492"/>
    <n v="3.8"/>
    <n v="0"/>
    <n v="0"/>
    <n v="0"/>
  </r>
  <r>
    <x v="1493"/>
    <n v="3.7"/>
    <n v="0"/>
    <n v="0"/>
    <n v="0"/>
  </r>
  <r>
    <x v="1494"/>
    <n v="3.8"/>
    <n v="0"/>
    <n v="0"/>
    <n v="0"/>
  </r>
  <r>
    <x v="1495"/>
    <n v="3.6"/>
    <n v="0"/>
    <n v="0"/>
    <n v="0"/>
  </r>
  <r>
    <x v="1496"/>
    <n v="4.3"/>
    <n v="0"/>
    <n v="0"/>
    <n v="0"/>
  </r>
  <r>
    <x v="1497"/>
    <n v="5.6"/>
    <n v="0"/>
    <n v="0"/>
    <n v="0"/>
  </r>
  <r>
    <x v="1498"/>
    <n v="7.1"/>
    <n v="0"/>
    <n v="0"/>
    <n v="0"/>
  </r>
  <r>
    <x v="1499"/>
    <n v="8.6"/>
    <n v="0"/>
    <n v="0"/>
    <n v="0"/>
  </r>
  <r>
    <x v="1500"/>
    <n v="9"/>
    <n v="0"/>
    <n v="0"/>
    <n v="0"/>
  </r>
  <r>
    <x v="1501"/>
    <n v="9.4"/>
    <n v="0"/>
    <n v="0"/>
    <n v="0"/>
  </r>
  <r>
    <x v="1502"/>
    <n v="10.4"/>
    <n v="0"/>
    <n v="0"/>
    <n v="0"/>
  </r>
  <r>
    <x v="1503"/>
    <n v="10.7"/>
    <n v="0"/>
    <n v="0"/>
    <n v="0"/>
  </r>
  <r>
    <x v="1504"/>
    <n v="10.199999999999999"/>
    <n v="0"/>
    <n v="0"/>
    <n v="0"/>
  </r>
  <r>
    <x v="1505"/>
    <n v="9.3000000000000007"/>
    <n v="0"/>
    <n v="0"/>
    <n v="0"/>
  </r>
  <r>
    <x v="1506"/>
    <n v="8.8000000000000007"/>
    <n v="0"/>
    <n v="0"/>
    <n v="0"/>
  </r>
  <r>
    <x v="1507"/>
    <n v="7.8"/>
    <n v="0"/>
    <n v="0"/>
    <n v="0"/>
  </r>
  <r>
    <x v="1508"/>
    <n v="4"/>
    <n v="0.4"/>
    <n v="0"/>
    <n v="0"/>
  </r>
  <r>
    <x v="1509"/>
    <n v="3"/>
    <n v="0"/>
    <n v="0"/>
    <n v="0"/>
  </r>
  <r>
    <x v="1510"/>
    <n v="3"/>
    <n v="0"/>
    <n v="0"/>
    <n v="0"/>
  </r>
  <r>
    <x v="1511"/>
    <n v="3"/>
    <n v="0"/>
    <n v="0"/>
    <n v="0"/>
  </r>
  <r>
    <x v="1512"/>
    <n v="3"/>
    <n v="0"/>
    <n v="0"/>
    <n v="0"/>
  </r>
  <r>
    <x v="1513"/>
    <n v="3.1"/>
    <n v="0"/>
    <n v="0"/>
    <n v="0"/>
  </r>
  <r>
    <x v="1514"/>
    <n v="2.4"/>
    <n v="0.3"/>
    <n v="0"/>
    <n v="0"/>
  </r>
  <r>
    <x v="1515"/>
    <n v="-0.3"/>
    <n v="1.2"/>
    <n v="1.2"/>
    <n v="0"/>
  </r>
  <r>
    <x v="1516"/>
    <n v="-0.3"/>
    <n v="0.8"/>
    <n v="2"/>
    <n v="0"/>
  </r>
  <r>
    <x v="1517"/>
    <n v="-0.5"/>
    <n v="0.4"/>
    <n v="2.4"/>
    <n v="0"/>
  </r>
  <r>
    <x v="1518"/>
    <n v="-0.3"/>
    <n v="0"/>
    <n v="2.4"/>
    <n v="0"/>
  </r>
  <r>
    <x v="1519"/>
    <n v="0.3"/>
    <n v="0"/>
    <n v="2.4"/>
    <n v="0"/>
  </r>
  <r>
    <x v="1520"/>
    <n v="0.9"/>
    <n v="0"/>
    <n v="2.4"/>
    <n v="0"/>
  </r>
  <r>
    <x v="1521"/>
    <n v="1.4"/>
    <n v="0"/>
    <n v="2.4"/>
    <n v="0"/>
  </r>
  <r>
    <x v="1522"/>
    <n v="1.7"/>
    <n v="0"/>
    <n v="2.4"/>
    <n v="0"/>
  </r>
  <r>
    <x v="1523"/>
    <n v="1.9"/>
    <n v="0"/>
    <n v="2.4"/>
    <n v="0"/>
  </r>
  <r>
    <x v="1524"/>
    <n v="1.7"/>
    <n v="0"/>
    <n v="2.4"/>
    <n v="0"/>
  </r>
  <r>
    <x v="1525"/>
    <n v="1.1000000000000001"/>
    <n v="0"/>
    <n v="2.4"/>
    <n v="0"/>
  </r>
  <r>
    <x v="1526"/>
    <n v="2.9"/>
    <n v="0"/>
    <n v="2.4"/>
    <n v="0"/>
  </r>
  <r>
    <x v="1527"/>
    <n v="3"/>
    <n v="0"/>
    <n v="2.4"/>
    <n v="0"/>
  </r>
  <r>
    <x v="1528"/>
    <n v="2.1"/>
    <n v="0.1"/>
    <n v="0"/>
    <n v="0"/>
  </r>
  <r>
    <x v="1529"/>
    <n v="2.2999999999999998"/>
    <n v="0"/>
    <n v="0"/>
    <n v="0"/>
  </r>
  <r>
    <x v="1530"/>
    <n v="2.5"/>
    <n v="0"/>
    <n v="0"/>
    <n v="0"/>
  </r>
  <r>
    <x v="1531"/>
    <n v="2.7"/>
    <n v="0"/>
    <n v="0"/>
    <n v="0"/>
  </r>
  <r>
    <x v="1532"/>
    <n v="1.5"/>
    <n v="0.2"/>
    <n v="0"/>
    <n v="0"/>
  </r>
  <r>
    <x v="1533"/>
    <n v="-0.4"/>
    <n v="1.6"/>
    <n v="1.6"/>
    <n v="0"/>
  </r>
  <r>
    <x v="1534"/>
    <n v="-0.8"/>
    <n v="1.5"/>
    <n v="3.1"/>
    <n v="0"/>
  </r>
  <r>
    <x v="1535"/>
    <n v="-0.5"/>
    <n v="1.1000000000000001"/>
    <n v="4.2"/>
    <n v="1"/>
  </r>
  <r>
    <x v="1536"/>
    <n v="-0.3"/>
    <n v="0.1"/>
    <n v="0"/>
    <n v="0"/>
  </r>
  <r>
    <x v="1537"/>
    <n v="-0.4"/>
    <n v="0"/>
    <n v="0"/>
    <n v="0"/>
  </r>
  <r>
    <x v="1538"/>
    <n v="-0.5"/>
    <n v="0"/>
    <n v="0"/>
    <n v="0"/>
  </r>
  <r>
    <x v="1539"/>
    <n v="-0.5"/>
    <n v="0"/>
    <n v="0"/>
    <n v="0"/>
  </r>
  <r>
    <x v="1540"/>
    <n v="-0.6"/>
    <n v="0"/>
    <n v="0"/>
    <n v="0"/>
  </r>
  <r>
    <x v="1541"/>
    <n v="-0.6"/>
    <n v="0"/>
    <n v="0"/>
    <n v="0"/>
  </r>
  <r>
    <x v="1542"/>
    <n v="-0.7"/>
    <n v="0"/>
    <n v="0"/>
    <n v="0"/>
  </r>
  <r>
    <x v="1543"/>
    <n v="-0.3"/>
    <n v="0"/>
    <n v="0"/>
    <n v="0"/>
  </r>
  <r>
    <x v="1544"/>
    <n v="0.7"/>
    <n v="0"/>
    <n v="0"/>
    <n v="0"/>
  </r>
  <r>
    <x v="1545"/>
    <n v="1.4"/>
    <n v="0"/>
    <n v="0"/>
    <n v="0"/>
  </r>
  <r>
    <x v="1546"/>
    <n v="1.9"/>
    <n v="0"/>
    <n v="0"/>
    <n v="0"/>
  </r>
  <r>
    <x v="1547"/>
    <n v="2.9"/>
    <n v="0"/>
    <n v="0"/>
    <n v="0"/>
  </r>
  <r>
    <x v="1548"/>
    <n v="3.8"/>
    <n v="0"/>
    <n v="0"/>
    <n v="0"/>
  </r>
  <r>
    <x v="1549"/>
    <n v="4.8"/>
    <n v="0"/>
    <n v="0"/>
    <n v="0"/>
  </r>
  <r>
    <x v="1550"/>
    <n v="5.7"/>
    <n v="0"/>
    <n v="0"/>
    <n v="0"/>
  </r>
  <r>
    <x v="1551"/>
    <n v="6.1"/>
    <n v="0"/>
    <n v="0"/>
    <n v="0"/>
  </r>
  <r>
    <x v="1552"/>
    <n v="5.5"/>
    <n v="0"/>
    <n v="0"/>
    <n v="0"/>
  </r>
  <r>
    <x v="1553"/>
    <n v="4.4000000000000004"/>
    <n v="0"/>
    <n v="0"/>
    <n v="0"/>
  </r>
  <r>
    <x v="1554"/>
    <n v="4.3"/>
    <n v="0"/>
    <n v="0"/>
    <n v="0"/>
  </r>
  <r>
    <x v="1555"/>
    <n v="4.3"/>
    <n v="0"/>
    <n v="0"/>
    <n v="0"/>
  </r>
  <r>
    <x v="1556"/>
    <n v="4.0999999999999996"/>
    <n v="0"/>
    <n v="0"/>
    <n v="0"/>
  </r>
  <r>
    <x v="1557"/>
    <n v="4.2"/>
    <n v="0"/>
    <n v="0"/>
    <n v="0"/>
  </r>
  <r>
    <x v="1558"/>
    <n v="5.0999999999999996"/>
    <n v="0"/>
    <n v="0"/>
    <n v="0"/>
  </r>
  <r>
    <x v="1559"/>
    <n v="5.5"/>
    <n v="0"/>
    <n v="0"/>
    <n v="0"/>
  </r>
  <r>
    <x v="1560"/>
    <n v="5.6"/>
    <n v="0"/>
    <n v="0"/>
    <n v="0"/>
  </r>
  <r>
    <x v="1561"/>
    <n v="5.3"/>
    <n v="0"/>
    <n v="0"/>
    <n v="0"/>
  </r>
  <r>
    <x v="1562"/>
    <n v="5.3"/>
    <n v="0"/>
    <n v="0"/>
    <n v="0"/>
  </r>
  <r>
    <x v="1563"/>
    <n v="4.5"/>
    <n v="0"/>
    <n v="0"/>
    <n v="0"/>
  </r>
  <r>
    <x v="1564"/>
    <n v="4.3"/>
    <n v="0"/>
    <n v="0"/>
    <n v="0"/>
  </r>
  <r>
    <x v="1565"/>
    <n v="4"/>
    <n v="0"/>
    <n v="0"/>
    <n v="0"/>
  </r>
  <r>
    <x v="1566"/>
    <n v="4.2"/>
    <n v="0"/>
    <n v="0"/>
    <n v="0"/>
  </r>
  <r>
    <x v="1567"/>
    <n v="4.5"/>
    <n v="0"/>
    <n v="0"/>
    <n v="0"/>
  </r>
  <r>
    <x v="1568"/>
    <n v="4.8"/>
    <n v="0"/>
    <n v="0"/>
    <n v="0"/>
  </r>
  <r>
    <x v="1569"/>
    <n v="5.7"/>
    <n v="0"/>
    <n v="0"/>
    <n v="0"/>
  </r>
  <r>
    <x v="1570"/>
    <n v="6.7"/>
    <n v="0"/>
    <n v="0"/>
    <n v="0"/>
  </r>
  <r>
    <x v="1571"/>
    <n v="7.3"/>
    <n v="0"/>
    <n v="0"/>
    <n v="0"/>
  </r>
  <r>
    <x v="1572"/>
    <n v="7.3"/>
    <n v="0"/>
    <n v="0"/>
    <n v="0"/>
  </r>
  <r>
    <x v="1573"/>
    <n v="7.8"/>
    <n v="0"/>
    <n v="0"/>
    <n v="0"/>
  </r>
  <r>
    <x v="1574"/>
    <n v="8.6999999999999993"/>
    <n v="0"/>
    <n v="0"/>
    <n v="0"/>
  </r>
  <r>
    <x v="1575"/>
    <n v="9.4"/>
    <n v="0"/>
    <n v="0"/>
    <n v="0"/>
  </r>
  <r>
    <x v="1576"/>
    <n v="9.3000000000000007"/>
    <n v="0"/>
    <n v="0"/>
    <n v="0"/>
  </r>
  <r>
    <x v="1577"/>
    <n v="8.5"/>
    <n v="0"/>
    <n v="0"/>
    <n v="0"/>
  </r>
  <r>
    <x v="1578"/>
    <n v="8.1"/>
    <n v="0"/>
    <n v="0"/>
    <n v="0"/>
  </r>
  <r>
    <x v="1579"/>
    <n v="8.4"/>
    <n v="0"/>
    <n v="0"/>
    <n v="0"/>
  </r>
  <r>
    <x v="1580"/>
    <n v="8.1"/>
    <n v="0.4"/>
    <n v="0"/>
    <n v="0"/>
  </r>
  <r>
    <x v="1581"/>
    <n v="7.1"/>
    <n v="0"/>
    <n v="0"/>
    <n v="0"/>
  </r>
  <r>
    <x v="1582"/>
    <n v="6.9"/>
    <n v="0"/>
    <n v="0"/>
    <n v="0"/>
  </r>
  <r>
    <x v="1583"/>
    <n v="6.1"/>
    <n v="0"/>
    <n v="0"/>
    <n v="0"/>
  </r>
  <r>
    <x v="1584"/>
    <n v="5.3"/>
    <n v="0"/>
    <n v="0"/>
    <n v="0"/>
  </r>
  <r>
    <x v="1585"/>
    <n v="4.9000000000000004"/>
    <n v="0"/>
    <n v="0"/>
    <n v="0"/>
  </r>
  <r>
    <x v="1586"/>
    <n v="5.2"/>
    <n v="0"/>
    <n v="0"/>
    <n v="0"/>
  </r>
  <r>
    <x v="1587"/>
    <n v="4.8"/>
    <n v="0"/>
    <n v="0"/>
    <n v="0"/>
  </r>
  <r>
    <x v="1588"/>
    <n v="4.0999999999999996"/>
    <n v="0"/>
    <n v="0"/>
    <n v="0"/>
  </r>
  <r>
    <x v="1589"/>
    <n v="3.9"/>
    <n v="0"/>
    <n v="0"/>
    <n v="0"/>
  </r>
  <r>
    <x v="1590"/>
    <n v="3.8"/>
    <n v="0"/>
    <n v="0"/>
    <n v="0"/>
  </r>
  <r>
    <x v="1591"/>
    <n v="4.0999999999999996"/>
    <n v="0"/>
    <n v="0"/>
    <n v="0"/>
  </r>
  <r>
    <x v="1592"/>
    <n v="4.9000000000000004"/>
    <n v="0"/>
    <n v="0"/>
    <n v="0"/>
  </r>
  <r>
    <x v="1593"/>
    <n v="6.2"/>
    <n v="0"/>
    <n v="0"/>
    <n v="0"/>
  </r>
  <r>
    <x v="1594"/>
    <n v="7.5"/>
    <n v="0"/>
    <n v="0"/>
    <n v="0"/>
  </r>
  <r>
    <x v="1595"/>
    <n v="8"/>
    <n v="0"/>
    <n v="0"/>
    <n v="0"/>
  </r>
  <r>
    <x v="1596"/>
    <n v="7.7"/>
    <n v="0"/>
    <n v="0"/>
    <n v="0"/>
  </r>
  <r>
    <x v="1597"/>
    <n v="8.1"/>
    <n v="0"/>
    <n v="0"/>
    <n v="0"/>
  </r>
  <r>
    <x v="1598"/>
    <n v="7.4"/>
    <n v="0"/>
    <n v="0"/>
    <n v="0"/>
  </r>
  <r>
    <x v="1599"/>
    <n v="7.1"/>
    <n v="0"/>
    <n v="0"/>
    <n v="0"/>
  </r>
  <r>
    <x v="1600"/>
    <n v="7.2"/>
    <n v="0"/>
    <n v="0"/>
    <n v="0"/>
  </r>
  <r>
    <x v="1601"/>
    <n v="6.8"/>
    <n v="0"/>
    <n v="0"/>
    <n v="0"/>
  </r>
  <r>
    <x v="1602"/>
    <n v="6.1"/>
    <n v="0"/>
    <n v="0"/>
    <n v="0"/>
  </r>
  <r>
    <x v="1603"/>
    <n v="5.9"/>
    <n v="0"/>
    <n v="0"/>
    <n v="0"/>
  </r>
  <r>
    <x v="1604"/>
    <n v="5.4"/>
    <n v="0"/>
    <n v="0"/>
    <n v="0"/>
  </r>
  <r>
    <x v="1605"/>
    <n v="5.2"/>
    <n v="0"/>
    <n v="0"/>
    <n v="0"/>
  </r>
  <r>
    <x v="1606"/>
    <n v="4.7"/>
    <n v="0"/>
    <n v="0"/>
    <n v="0"/>
  </r>
  <r>
    <x v="1607"/>
    <n v="4.2"/>
    <n v="0"/>
    <n v="0"/>
    <n v="0"/>
  </r>
  <r>
    <x v="1608"/>
    <n v="3.3"/>
    <n v="0"/>
    <n v="0"/>
    <n v="0"/>
  </r>
  <r>
    <x v="1609"/>
    <n v="2.6"/>
    <n v="0"/>
    <n v="0"/>
    <n v="0"/>
  </r>
  <r>
    <x v="1610"/>
    <n v="1.9"/>
    <n v="0"/>
    <n v="0"/>
    <n v="0"/>
  </r>
  <r>
    <x v="1611"/>
    <n v="1.3"/>
    <n v="0"/>
    <n v="0"/>
    <n v="0"/>
  </r>
  <r>
    <x v="1612"/>
    <n v="0.7"/>
    <n v="0"/>
    <n v="0"/>
    <n v="0"/>
  </r>
  <r>
    <x v="1613"/>
    <n v="0.6"/>
    <n v="0"/>
    <n v="0"/>
    <n v="0"/>
  </r>
  <r>
    <x v="1614"/>
    <n v="0.8"/>
    <n v="0"/>
    <n v="0"/>
    <n v="0"/>
  </r>
  <r>
    <x v="1615"/>
    <n v="1"/>
    <n v="0"/>
    <n v="0"/>
    <n v="0"/>
  </r>
  <r>
    <x v="1616"/>
    <n v="1.6"/>
    <n v="0"/>
    <n v="0"/>
    <n v="0"/>
  </r>
  <r>
    <x v="1617"/>
    <n v="3"/>
    <n v="0"/>
    <n v="0"/>
    <n v="0"/>
  </r>
  <r>
    <x v="1618"/>
    <n v="4.2"/>
    <n v="0"/>
    <n v="0"/>
    <n v="0"/>
  </r>
  <r>
    <x v="1619"/>
    <n v="4.2"/>
    <n v="0"/>
    <n v="0"/>
    <n v="0"/>
  </r>
  <r>
    <x v="1620"/>
    <n v="3.4"/>
    <n v="0.1"/>
    <n v="0"/>
    <n v="0"/>
  </r>
  <r>
    <x v="1621"/>
    <n v="2.2999999999999998"/>
    <n v="0"/>
    <n v="0"/>
    <n v="0"/>
  </r>
  <r>
    <x v="1622"/>
    <n v="2.1"/>
    <n v="0"/>
    <n v="0"/>
    <n v="0"/>
  </r>
  <r>
    <x v="1623"/>
    <n v="2.4"/>
    <n v="0"/>
    <n v="0"/>
    <n v="0"/>
  </r>
  <r>
    <x v="1624"/>
    <n v="2.6"/>
    <n v="0"/>
    <n v="0"/>
    <n v="0"/>
  </r>
  <r>
    <x v="1625"/>
    <n v="2.8"/>
    <n v="0"/>
    <n v="0"/>
    <n v="0"/>
  </r>
  <r>
    <x v="1626"/>
    <n v="3.2"/>
    <n v="0"/>
    <n v="0"/>
    <n v="0"/>
  </r>
  <r>
    <x v="1627"/>
    <n v="3.4"/>
    <n v="0"/>
    <n v="0"/>
    <n v="0"/>
  </r>
  <r>
    <x v="1628"/>
    <n v="3.4"/>
    <n v="0"/>
    <n v="0"/>
    <n v="0"/>
  </r>
  <r>
    <x v="1629"/>
    <n v="3.4"/>
    <n v="0"/>
    <n v="0"/>
    <n v="0"/>
  </r>
  <r>
    <x v="1630"/>
    <n v="2.2999999999999998"/>
    <n v="1.1000000000000001"/>
    <n v="0"/>
    <n v="0"/>
  </r>
  <r>
    <x v="1631"/>
    <n v="2.4"/>
    <n v="0.4"/>
    <n v="0"/>
    <n v="0"/>
  </r>
  <r>
    <x v="1632"/>
    <n v="3.3"/>
    <n v="0.1"/>
    <n v="0"/>
    <n v="0"/>
  </r>
  <r>
    <x v="1633"/>
    <n v="2.8"/>
    <n v="0"/>
    <n v="0"/>
    <n v="0"/>
  </r>
  <r>
    <x v="1634"/>
    <n v="1.9"/>
    <n v="0"/>
    <n v="0"/>
    <n v="0"/>
  </r>
  <r>
    <x v="1635"/>
    <n v="1"/>
    <n v="0"/>
    <n v="0"/>
    <n v="0"/>
  </r>
  <r>
    <x v="1636"/>
    <n v="0.3"/>
    <n v="0"/>
    <n v="0"/>
    <n v="0"/>
  </r>
  <r>
    <x v="1637"/>
    <n v="0.4"/>
    <n v="0"/>
    <n v="0"/>
    <n v="0"/>
  </r>
  <r>
    <x v="1638"/>
    <n v="0.7"/>
    <n v="0"/>
    <n v="0"/>
    <n v="0"/>
  </r>
  <r>
    <x v="1639"/>
    <n v="1.3"/>
    <n v="0"/>
    <n v="0"/>
    <n v="0"/>
  </r>
  <r>
    <x v="1640"/>
    <n v="2.5"/>
    <n v="0"/>
    <n v="0"/>
    <n v="0"/>
  </r>
  <r>
    <x v="1641"/>
    <n v="3"/>
    <n v="0"/>
    <n v="0"/>
    <n v="0"/>
  </r>
  <r>
    <x v="1642"/>
    <n v="3.3"/>
    <n v="0"/>
    <n v="0"/>
    <n v="0"/>
  </r>
  <r>
    <x v="1643"/>
    <n v="1.8"/>
    <n v="0.1"/>
    <n v="0"/>
    <n v="0"/>
  </r>
  <r>
    <x v="1644"/>
    <n v="0.1"/>
    <n v="1"/>
    <n v="0"/>
    <n v="0"/>
  </r>
  <r>
    <x v="1645"/>
    <n v="0.5"/>
    <n v="1.5"/>
    <n v="0"/>
    <n v="0"/>
  </r>
  <r>
    <x v="1646"/>
    <n v="0.9"/>
    <n v="0"/>
    <n v="0"/>
    <n v="0"/>
  </r>
  <r>
    <x v="1647"/>
    <n v="1.3"/>
    <n v="0"/>
    <n v="0"/>
    <n v="0"/>
  </r>
  <r>
    <x v="1648"/>
    <n v="1.7"/>
    <n v="0.2"/>
    <n v="0"/>
    <n v="0"/>
  </r>
  <r>
    <x v="1649"/>
    <n v="2.2000000000000002"/>
    <n v="0.6"/>
    <n v="0"/>
    <n v="0"/>
  </r>
  <r>
    <x v="1650"/>
    <n v="2.7"/>
    <n v="6.1"/>
    <n v="0"/>
    <n v="0"/>
  </r>
  <r>
    <x v="1651"/>
    <n v="3.2"/>
    <n v="0.4"/>
    <n v="0"/>
    <n v="0"/>
  </r>
  <r>
    <x v="1652"/>
    <n v="4.7"/>
    <n v="0.1"/>
    <n v="0"/>
    <n v="0"/>
  </r>
  <r>
    <x v="1653"/>
    <n v="5.6"/>
    <n v="0"/>
    <n v="0"/>
    <n v="0"/>
  </r>
  <r>
    <x v="1654"/>
    <n v="5.0999999999999996"/>
    <n v="0"/>
    <n v="0"/>
    <n v="0"/>
  </r>
  <r>
    <x v="1655"/>
    <n v="5.4"/>
    <n v="0"/>
    <n v="0"/>
    <n v="0"/>
  </r>
  <r>
    <x v="1656"/>
    <n v="5.0999999999999996"/>
    <n v="0"/>
    <n v="0"/>
    <n v="0"/>
  </r>
  <r>
    <x v="1657"/>
    <n v="4.0999999999999996"/>
    <n v="0"/>
    <n v="0"/>
    <n v="0"/>
  </r>
  <r>
    <x v="1658"/>
    <n v="2.2000000000000002"/>
    <n v="0"/>
    <n v="0"/>
    <n v="0"/>
  </r>
  <r>
    <x v="1659"/>
    <n v="0.5"/>
    <n v="0"/>
    <n v="0"/>
    <n v="0"/>
  </r>
  <r>
    <x v="1660"/>
    <n v="-1.1000000000000001"/>
    <n v="0"/>
    <n v="0"/>
    <n v="0"/>
  </r>
  <r>
    <x v="1661"/>
    <n v="-1.3"/>
    <n v="0"/>
    <n v="0"/>
    <n v="0"/>
  </r>
  <r>
    <x v="1662"/>
    <n v="-1.1000000000000001"/>
    <n v="0"/>
    <n v="0"/>
    <n v="0"/>
  </r>
  <r>
    <x v="1663"/>
    <n v="-0.9"/>
    <n v="0.1"/>
    <n v="0.1"/>
    <n v="0"/>
  </r>
  <r>
    <x v="1664"/>
    <n v="-0.6"/>
    <n v="0"/>
    <n v="0.1"/>
    <n v="0"/>
  </r>
  <r>
    <x v="1665"/>
    <n v="-0.3"/>
    <n v="0"/>
    <n v="0.1"/>
    <n v="0"/>
  </r>
  <r>
    <x v="1666"/>
    <n v="0.1"/>
    <n v="0"/>
    <n v="0.1"/>
    <n v="0"/>
  </r>
  <r>
    <x v="1667"/>
    <n v="1.5"/>
    <n v="0"/>
    <n v="0.1"/>
    <n v="0"/>
  </r>
  <r>
    <x v="1668"/>
    <n v="2"/>
    <n v="0"/>
    <n v="0.1"/>
    <n v="0"/>
  </r>
  <r>
    <x v="1669"/>
    <n v="1.1000000000000001"/>
    <n v="0"/>
    <n v="0.1"/>
    <n v="0"/>
  </r>
  <r>
    <x v="1670"/>
    <n v="1.2"/>
    <n v="0"/>
    <n v="0.1"/>
    <n v="0"/>
  </r>
  <r>
    <x v="1671"/>
    <n v="-0.4"/>
    <n v="0"/>
    <n v="0.1"/>
    <n v="0"/>
  </r>
  <r>
    <x v="1672"/>
    <n v="-1.2"/>
    <n v="0.3"/>
    <n v="0.4"/>
    <n v="0"/>
  </r>
  <r>
    <x v="1673"/>
    <n v="-1.4"/>
    <n v="0.6"/>
    <n v="1"/>
    <n v="0"/>
  </r>
  <r>
    <x v="1674"/>
    <n v="-2.2000000000000002"/>
    <n v="1.1000000000000001"/>
    <n v="2.1"/>
    <n v="0"/>
  </r>
  <r>
    <x v="1675"/>
    <n v="-2.5"/>
    <n v="0.7"/>
    <n v="2.8"/>
    <n v="0"/>
  </r>
  <r>
    <x v="1676"/>
    <n v="-2.8"/>
    <n v="0.5"/>
    <n v="3.3"/>
    <n v="0"/>
  </r>
  <r>
    <x v="1677"/>
    <n v="-2.7"/>
    <n v="0.2"/>
    <n v="3.5"/>
    <n v="0"/>
  </r>
  <r>
    <x v="1678"/>
    <n v="-2.7"/>
    <n v="0.1"/>
    <n v="3.6"/>
    <n v="0"/>
  </r>
  <r>
    <x v="1679"/>
    <n v="-2.9"/>
    <n v="0.1"/>
    <n v="3.7"/>
    <n v="0"/>
  </r>
  <r>
    <x v="1680"/>
    <n v="-2.7"/>
    <n v="0.6"/>
    <n v="4.3"/>
    <n v="1"/>
  </r>
  <r>
    <x v="1681"/>
    <n v="-2.6"/>
    <n v="0.6"/>
    <n v="0"/>
    <n v="0"/>
  </r>
  <r>
    <x v="1682"/>
    <n v="-2.6"/>
    <n v="0.3"/>
    <n v="0.3"/>
    <n v="0"/>
  </r>
  <r>
    <x v="1683"/>
    <n v="-2.6"/>
    <n v="0.2"/>
    <n v="0.5"/>
    <n v="0"/>
  </r>
  <r>
    <x v="1684"/>
    <n v="-2.6"/>
    <n v="0.6"/>
    <n v="1.1000000000000001"/>
    <n v="0"/>
  </r>
  <r>
    <x v="1685"/>
    <n v="-2.9"/>
    <n v="0"/>
    <n v="1.1000000000000001"/>
    <n v="0"/>
  </r>
  <r>
    <x v="1686"/>
    <n v="-3.2"/>
    <n v="0"/>
    <n v="1.1000000000000001"/>
    <n v="0"/>
  </r>
  <r>
    <x v="1687"/>
    <n v="-3.3"/>
    <n v="0"/>
    <n v="1.1000000000000001"/>
    <n v="0"/>
  </r>
  <r>
    <x v="1688"/>
    <n v="-3.1"/>
    <n v="0.1"/>
    <n v="1.2000000000000002"/>
    <n v="0"/>
  </r>
  <r>
    <x v="1689"/>
    <n v="-2.9"/>
    <n v="0"/>
    <n v="1.2000000000000002"/>
    <n v="0"/>
  </r>
  <r>
    <x v="1690"/>
    <n v="-2.2000000000000002"/>
    <n v="0"/>
    <n v="1.2000000000000002"/>
    <n v="0"/>
  </r>
  <r>
    <x v="1691"/>
    <n v="-1.4"/>
    <n v="0"/>
    <n v="1.2000000000000002"/>
    <n v="0"/>
  </r>
  <r>
    <x v="1692"/>
    <n v="-0.8"/>
    <n v="0"/>
    <n v="1.2000000000000002"/>
    <n v="0"/>
  </r>
  <r>
    <x v="1693"/>
    <n v="0"/>
    <n v="0"/>
    <n v="1.2000000000000002"/>
    <n v="0"/>
  </r>
  <r>
    <x v="1694"/>
    <n v="0.8"/>
    <n v="0"/>
    <n v="1.2000000000000002"/>
    <n v="0"/>
  </r>
  <r>
    <x v="1695"/>
    <n v="0.6"/>
    <n v="0"/>
    <n v="1.2000000000000002"/>
    <n v="0"/>
  </r>
  <r>
    <x v="1696"/>
    <n v="-0.3"/>
    <n v="0"/>
    <n v="1.2000000000000002"/>
    <n v="0"/>
  </r>
  <r>
    <x v="1697"/>
    <n v="-0.3"/>
    <n v="0"/>
    <n v="1.2000000000000002"/>
    <n v="0"/>
  </r>
  <r>
    <x v="1698"/>
    <n v="-1.2"/>
    <n v="0"/>
    <n v="1.2000000000000002"/>
    <n v="0"/>
  </r>
  <r>
    <x v="1699"/>
    <n v="-1.9"/>
    <n v="0"/>
    <n v="1.2000000000000002"/>
    <n v="0"/>
  </r>
  <r>
    <x v="1700"/>
    <n v="-2"/>
    <n v="0"/>
    <n v="1.2000000000000002"/>
    <n v="0"/>
  </r>
  <r>
    <x v="1701"/>
    <n v="-2.2999999999999998"/>
    <n v="0"/>
    <n v="1.2000000000000002"/>
    <n v="0"/>
  </r>
  <r>
    <x v="1702"/>
    <n v="-2.2000000000000002"/>
    <n v="0"/>
    <n v="1.2000000000000002"/>
    <n v="0"/>
  </r>
  <r>
    <x v="1703"/>
    <n v="-2"/>
    <n v="0"/>
    <n v="1.2000000000000002"/>
    <n v="0"/>
  </r>
  <r>
    <x v="1704"/>
    <n v="-2"/>
    <n v="0"/>
    <n v="1.2000000000000002"/>
    <n v="0"/>
  </r>
  <r>
    <x v="1705"/>
    <n v="-1.8"/>
    <n v="0"/>
    <n v="1.2000000000000002"/>
    <n v="0"/>
  </r>
  <r>
    <x v="1706"/>
    <n v="-2"/>
    <n v="0"/>
    <n v="1.2000000000000002"/>
    <n v="0"/>
  </r>
  <r>
    <x v="1707"/>
    <n v="-1.7"/>
    <n v="0"/>
    <n v="1.2000000000000002"/>
    <n v="0"/>
  </r>
  <r>
    <x v="1708"/>
    <n v="-1.4"/>
    <n v="0"/>
    <n v="1.2000000000000002"/>
    <n v="0"/>
  </r>
  <r>
    <x v="1709"/>
    <n v="-1.1000000000000001"/>
    <n v="0"/>
    <n v="1.2000000000000002"/>
    <n v="0"/>
  </r>
  <r>
    <x v="1710"/>
    <n v="-0.7"/>
    <n v="0"/>
    <n v="1.2000000000000002"/>
    <n v="0"/>
  </r>
  <r>
    <x v="1711"/>
    <n v="-0.4"/>
    <n v="0"/>
    <n v="1.2000000000000002"/>
    <n v="0"/>
  </r>
  <r>
    <x v="1712"/>
    <n v="0.2"/>
    <n v="0"/>
    <n v="1.2000000000000002"/>
    <n v="0"/>
  </r>
  <r>
    <x v="1713"/>
    <n v="0.8"/>
    <n v="0"/>
    <n v="1.2000000000000002"/>
    <n v="0"/>
  </r>
  <r>
    <x v="1714"/>
    <n v="-0.2"/>
    <n v="0"/>
    <n v="1.2000000000000002"/>
    <n v="0"/>
  </r>
  <r>
    <x v="1715"/>
    <n v="-0.9"/>
    <n v="0"/>
    <n v="1.2000000000000002"/>
    <n v="0"/>
  </r>
  <r>
    <x v="1716"/>
    <n v="-0.2"/>
    <n v="0"/>
    <n v="1.2000000000000002"/>
    <n v="0"/>
  </r>
  <r>
    <x v="1717"/>
    <n v="0.6"/>
    <n v="0"/>
    <n v="1.2000000000000002"/>
    <n v="0"/>
  </r>
  <r>
    <x v="1718"/>
    <n v="1.1000000000000001"/>
    <n v="0"/>
    <n v="1.2000000000000002"/>
    <n v="0"/>
  </r>
  <r>
    <x v="1719"/>
    <n v="1"/>
    <n v="0"/>
    <n v="1.2000000000000002"/>
    <n v="0"/>
  </r>
  <r>
    <x v="1720"/>
    <n v="0.8"/>
    <n v="0"/>
    <n v="1.2000000000000002"/>
    <n v="0"/>
  </r>
  <r>
    <x v="1721"/>
    <n v="0.6"/>
    <n v="0"/>
    <n v="1.2000000000000002"/>
    <n v="0"/>
  </r>
  <r>
    <x v="1722"/>
    <n v="0.5"/>
    <n v="0"/>
    <n v="1.2000000000000002"/>
    <n v="0"/>
  </r>
  <r>
    <x v="1723"/>
    <n v="0.3"/>
    <n v="0"/>
    <n v="1.2000000000000002"/>
    <n v="0"/>
  </r>
  <r>
    <x v="1724"/>
    <n v="0.4"/>
    <n v="0"/>
    <n v="1.2000000000000002"/>
    <n v="0"/>
  </r>
  <r>
    <x v="1725"/>
    <n v="0.4"/>
    <n v="0"/>
    <n v="1.2000000000000002"/>
    <n v="0"/>
  </r>
  <r>
    <x v="1726"/>
    <n v="0.4"/>
    <n v="0"/>
    <n v="1.2000000000000002"/>
    <n v="0"/>
  </r>
  <r>
    <x v="1727"/>
    <n v="0.4"/>
    <n v="0"/>
    <n v="1.2000000000000002"/>
    <n v="0"/>
  </r>
  <r>
    <x v="1728"/>
    <n v="0.3"/>
    <n v="0"/>
    <n v="1.2000000000000002"/>
    <n v="0"/>
  </r>
  <r>
    <x v="1729"/>
    <n v="0.1"/>
    <n v="0"/>
    <n v="1.2000000000000002"/>
    <n v="0"/>
  </r>
  <r>
    <x v="1730"/>
    <n v="-0.2"/>
    <n v="0"/>
    <n v="1.2000000000000002"/>
    <n v="0"/>
  </r>
  <r>
    <x v="1731"/>
    <n v="-0.3"/>
    <n v="0"/>
    <n v="1.2000000000000002"/>
    <n v="0"/>
  </r>
  <r>
    <x v="1732"/>
    <n v="-0.5"/>
    <n v="0"/>
    <n v="1.2000000000000002"/>
    <n v="0"/>
  </r>
  <r>
    <x v="1733"/>
    <n v="-0.7"/>
    <n v="0"/>
    <n v="1.2000000000000002"/>
    <n v="0"/>
  </r>
  <r>
    <x v="1734"/>
    <n v="-0.6"/>
    <n v="0"/>
    <n v="1.2000000000000002"/>
    <n v="0"/>
  </r>
  <r>
    <x v="1735"/>
    <n v="-0.3"/>
    <n v="0"/>
    <n v="1.2000000000000002"/>
    <n v="0"/>
  </r>
  <r>
    <x v="1736"/>
    <n v="0"/>
    <n v="0.1"/>
    <n v="1.3000000000000003"/>
    <n v="0"/>
  </r>
  <r>
    <x v="1737"/>
    <n v="0.6"/>
    <n v="0"/>
    <n v="1.3000000000000003"/>
    <n v="0"/>
  </r>
  <r>
    <x v="1738"/>
    <n v="0.9"/>
    <n v="0.1"/>
    <n v="0"/>
    <n v="0"/>
  </r>
  <r>
    <x v="1739"/>
    <n v="0.3"/>
    <n v="0.1"/>
    <n v="0"/>
    <n v="0"/>
  </r>
  <r>
    <x v="1740"/>
    <n v="1"/>
    <n v="0"/>
    <n v="0"/>
    <n v="0"/>
  </r>
  <r>
    <x v="1741"/>
    <n v="1.6"/>
    <n v="0"/>
    <n v="0"/>
    <n v="0"/>
  </r>
  <r>
    <x v="1742"/>
    <n v="1.7"/>
    <n v="0"/>
    <n v="0"/>
    <n v="0"/>
  </r>
  <r>
    <x v="1743"/>
    <n v="1.8"/>
    <n v="0"/>
    <n v="0"/>
    <n v="0"/>
  </r>
  <r>
    <x v="1744"/>
    <n v="1.7"/>
    <n v="0"/>
    <n v="0"/>
    <n v="0"/>
  </r>
  <r>
    <x v="1745"/>
    <n v="1"/>
    <n v="0"/>
    <n v="0"/>
    <n v="0"/>
  </r>
  <r>
    <x v="1746"/>
    <n v="0.6"/>
    <n v="0"/>
    <n v="0"/>
    <n v="0"/>
  </r>
  <r>
    <x v="1747"/>
    <n v="0.8"/>
    <n v="0"/>
    <n v="0"/>
    <n v="0"/>
  </r>
  <r>
    <x v="1748"/>
    <n v="0.3"/>
    <n v="0"/>
    <n v="0"/>
    <n v="0"/>
  </r>
  <r>
    <x v="1749"/>
    <n v="0.2"/>
    <n v="0"/>
    <n v="0"/>
    <n v="0"/>
  </r>
  <r>
    <x v="1750"/>
    <n v="-0.1"/>
    <n v="0"/>
    <n v="0"/>
    <n v="0"/>
  </r>
  <r>
    <x v="1751"/>
    <n v="-0.3"/>
    <n v="0"/>
    <n v="0"/>
    <n v="0"/>
  </r>
  <r>
    <x v="1752"/>
    <n v="-0.3"/>
    <n v="0"/>
    <n v="0"/>
    <n v="0"/>
  </r>
  <r>
    <x v="1753"/>
    <n v="-0.4"/>
    <n v="0"/>
    <n v="0"/>
    <n v="0"/>
  </r>
  <r>
    <x v="1754"/>
    <n v="-0.5"/>
    <n v="0.6"/>
    <n v="0.6"/>
    <n v="0"/>
  </r>
  <r>
    <x v="1755"/>
    <n v="-0.5"/>
    <n v="0.5"/>
    <n v="1.1000000000000001"/>
    <n v="0"/>
  </r>
  <r>
    <x v="1756"/>
    <n v="-0.6"/>
    <n v="0.6"/>
    <n v="1.7000000000000002"/>
    <n v="0"/>
  </r>
  <r>
    <x v="1757"/>
    <n v="-0.5"/>
    <n v="1.4"/>
    <n v="3.1"/>
    <n v="0"/>
  </r>
  <r>
    <x v="1758"/>
    <n v="-0.2"/>
    <n v="2.2999999999999998"/>
    <n v="5.4"/>
    <n v="1"/>
  </r>
  <r>
    <x v="1759"/>
    <n v="0"/>
    <n v="3"/>
    <n v="0"/>
    <n v="0"/>
  </r>
  <r>
    <x v="1760"/>
    <n v="0.3"/>
    <n v="0.8"/>
    <n v="0"/>
    <n v="0"/>
  </r>
  <r>
    <x v="1761"/>
    <n v="1.1000000000000001"/>
    <n v="0.1"/>
    <n v="0"/>
    <n v="0"/>
  </r>
  <r>
    <x v="1762"/>
    <n v="1.3"/>
    <n v="0"/>
    <n v="0"/>
    <n v="0"/>
  </r>
  <r>
    <x v="1763"/>
    <n v="1.4"/>
    <n v="0"/>
    <n v="0"/>
    <n v="0"/>
  </r>
  <r>
    <x v="1764"/>
    <n v="2"/>
    <n v="0.1"/>
    <n v="0"/>
    <n v="0"/>
  </r>
  <r>
    <x v="1765"/>
    <n v="3"/>
    <n v="0"/>
    <n v="0"/>
    <n v="0"/>
  </r>
  <r>
    <x v="1766"/>
    <n v="3.6"/>
    <n v="0"/>
    <n v="0"/>
    <n v="0"/>
  </r>
  <r>
    <x v="1767"/>
    <n v="3.9"/>
    <n v="0"/>
    <n v="0"/>
    <n v="0"/>
  </r>
  <r>
    <x v="1768"/>
    <n v="3"/>
    <n v="0"/>
    <n v="0"/>
    <n v="0"/>
  </r>
  <r>
    <x v="1769"/>
    <n v="2.5"/>
    <n v="0"/>
    <n v="0"/>
    <n v="0"/>
  </r>
  <r>
    <x v="1770"/>
    <n v="2.1"/>
    <n v="0"/>
    <n v="0"/>
    <n v="0"/>
  </r>
  <r>
    <x v="1771"/>
    <n v="2.2000000000000002"/>
    <n v="0"/>
    <n v="0"/>
    <n v="0"/>
  </r>
  <r>
    <x v="1772"/>
    <n v="1.4"/>
    <n v="0.3"/>
    <n v="0"/>
    <n v="0"/>
  </r>
  <r>
    <x v="1773"/>
    <n v="1.2"/>
    <n v="0"/>
    <n v="0"/>
    <n v="0"/>
  </r>
  <r>
    <x v="1774"/>
    <n v="1.6"/>
    <n v="0.2"/>
    <n v="0"/>
    <n v="0"/>
  </r>
  <r>
    <x v="1775"/>
    <n v="1.9"/>
    <n v="0.9"/>
    <n v="0"/>
    <n v="0"/>
  </r>
  <r>
    <x v="1776"/>
    <n v="2.5"/>
    <n v="6.2"/>
    <n v="0"/>
    <n v="0"/>
  </r>
  <r>
    <x v="1777"/>
    <n v="1.9"/>
    <n v="1.3"/>
    <n v="0"/>
    <n v="0"/>
  </r>
  <r>
    <x v="1778"/>
    <n v="1.1000000000000001"/>
    <n v="0.1"/>
    <n v="0"/>
    <n v="0"/>
  </r>
  <r>
    <x v="1779"/>
    <n v="1.2"/>
    <n v="0"/>
    <n v="0"/>
    <n v="0"/>
  </r>
  <r>
    <x v="1780"/>
    <n v="1.4"/>
    <n v="0"/>
    <n v="0"/>
    <n v="0"/>
  </r>
  <r>
    <x v="1781"/>
    <n v="1.5"/>
    <n v="0"/>
    <n v="0"/>
    <n v="0"/>
  </r>
  <r>
    <x v="1782"/>
    <n v="1.4"/>
    <n v="0"/>
    <n v="0"/>
    <n v="0"/>
  </r>
  <r>
    <x v="1783"/>
    <n v="1.6"/>
    <n v="0"/>
    <n v="0"/>
    <n v="0"/>
  </r>
  <r>
    <x v="1784"/>
    <n v="1.7"/>
    <n v="0"/>
    <n v="0"/>
    <n v="0"/>
  </r>
  <r>
    <x v="1785"/>
    <n v="2"/>
    <n v="0"/>
    <n v="0"/>
    <n v="0"/>
  </r>
  <r>
    <x v="1786"/>
    <n v="2.2999999999999998"/>
    <n v="0"/>
    <n v="0"/>
    <n v="0"/>
  </r>
  <r>
    <x v="1787"/>
    <n v="2.7"/>
    <n v="0"/>
    <n v="0"/>
    <n v="0"/>
  </r>
  <r>
    <x v="1788"/>
    <n v="3.7"/>
    <n v="0"/>
    <n v="0"/>
    <n v="0"/>
  </r>
  <r>
    <x v="1789"/>
    <n v="3.9"/>
    <n v="0"/>
    <n v="0"/>
    <n v="0"/>
  </r>
  <r>
    <x v="1790"/>
    <n v="3.9"/>
    <n v="0"/>
    <n v="0"/>
    <n v="0"/>
  </r>
  <r>
    <x v="1791"/>
    <n v="3.6"/>
    <n v="0"/>
    <n v="0"/>
    <n v="0"/>
  </r>
  <r>
    <x v="1792"/>
    <n v="2.9"/>
    <n v="0"/>
    <n v="0"/>
    <n v="0"/>
  </r>
  <r>
    <x v="1793"/>
    <n v="2.6"/>
    <n v="0"/>
    <n v="0"/>
    <n v="0"/>
  </r>
  <r>
    <x v="1794"/>
    <n v="2"/>
    <n v="0"/>
    <n v="0"/>
    <n v="0"/>
  </r>
  <r>
    <x v="1795"/>
    <n v="1.2"/>
    <n v="0"/>
    <n v="0"/>
    <n v="0"/>
  </r>
  <r>
    <x v="1796"/>
    <n v="1.3"/>
    <n v="0.1"/>
    <n v="0"/>
    <n v="0"/>
  </r>
  <r>
    <x v="1797"/>
    <n v="1.7"/>
    <n v="0"/>
    <n v="0"/>
    <n v="0"/>
  </r>
  <r>
    <x v="1798"/>
    <n v="1.9"/>
    <n v="0"/>
    <n v="0"/>
    <n v="0"/>
  </r>
  <r>
    <x v="1799"/>
    <n v="2.2999999999999998"/>
    <n v="0"/>
    <n v="0"/>
    <n v="0"/>
  </r>
  <r>
    <x v="1800"/>
    <n v="2.7"/>
    <n v="0"/>
    <n v="0"/>
    <n v="0"/>
  </r>
  <r>
    <x v="1801"/>
    <n v="2.6"/>
    <n v="0"/>
    <n v="0"/>
    <n v="0"/>
  </r>
  <r>
    <x v="1802"/>
    <n v="2.8"/>
    <n v="0"/>
    <n v="0"/>
    <n v="0"/>
  </r>
  <r>
    <x v="1803"/>
    <n v="2.9"/>
    <n v="0"/>
    <n v="0"/>
    <n v="0"/>
  </r>
  <r>
    <x v="1804"/>
    <n v="3"/>
    <n v="0"/>
    <n v="0"/>
    <n v="0"/>
  </r>
  <r>
    <x v="1805"/>
    <n v="2.8"/>
    <n v="0"/>
    <n v="0"/>
    <n v="0"/>
  </r>
  <r>
    <x v="1806"/>
    <n v="2.7"/>
    <n v="0"/>
    <n v="0"/>
    <n v="0"/>
  </r>
  <r>
    <x v="1807"/>
    <n v="3"/>
    <n v="0"/>
    <n v="0"/>
    <n v="0"/>
  </r>
  <r>
    <x v="1808"/>
    <n v="4.5999999999999996"/>
    <n v="0"/>
    <n v="0"/>
    <n v="0"/>
  </r>
  <r>
    <x v="1809"/>
    <n v="6.8"/>
    <n v="0"/>
    <n v="0"/>
    <n v="0"/>
  </r>
  <r>
    <x v="1810"/>
    <n v="8.8000000000000007"/>
    <n v="0"/>
    <n v="0"/>
    <n v="0"/>
  </r>
  <r>
    <x v="1811"/>
    <n v="10.3"/>
    <n v="0"/>
    <n v="0"/>
    <n v="0"/>
  </r>
  <r>
    <x v="1812"/>
    <n v="11.5"/>
    <n v="0"/>
    <n v="0"/>
    <n v="0"/>
  </r>
  <r>
    <x v="1813"/>
    <n v="12.1"/>
    <n v="0"/>
    <n v="0"/>
    <n v="0"/>
  </r>
  <r>
    <x v="1814"/>
    <n v="13.6"/>
    <n v="0"/>
    <n v="0"/>
    <n v="0"/>
  </r>
  <r>
    <x v="1815"/>
    <n v="14.1"/>
    <n v="0"/>
    <n v="0"/>
    <n v="0"/>
  </r>
  <r>
    <x v="1816"/>
    <n v="14.2"/>
    <n v="0"/>
    <n v="0"/>
    <n v="0"/>
  </r>
  <r>
    <x v="1817"/>
    <n v="12.9"/>
    <n v="0"/>
    <n v="0"/>
    <n v="0"/>
  </r>
  <r>
    <x v="1818"/>
    <n v="11.8"/>
    <n v="0"/>
    <n v="0"/>
    <n v="0"/>
  </r>
  <r>
    <x v="1819"/>
    <n v="10.9"/>
    <n v="0"/>
    <n v="0"/>
    <n v="0"/>
  </r>
  <r>
    <x v="1820"/>
    <n v="10.9"/>
    <n v="0"/>
    <n v="0"/>
    <n v="0"/>
  </r>
  <r>
    <x v="1821"/>
    <n v="10.3"/>
    <n v="0"/>
    <n v="0"/>
    <n v="0"/>
  </r>
  <r>
    <x v="1822"/>
    <n v="10"/>
    <n v="0"/>
    <n v="0"/>
    <n v="0"/>
  </r>
  <r>
    <x v="1823"/>
    <n v="9"/>
    <n v="0"/>
    <n v="0"/>
    <n v="0"/>
  </r>
  <r>
    <x v="1824"/>
    <n v="4.0999999999999996"/>
    <n v="0"/>
    <n v="0"/>
    <n v="0"/>
  </r>
  <r>
    <x v="1825"/>
    <n v="3"/>
    <n v="0"/>
    <n v="0"/>
    <n v="0"/>
  </r>
  <r>
    <x v="1826"/>
    <n v="1.4"/>
    <n v="0.6"/>
    <n v="0"/>
    <n v="0"/>
  </r>
  <r>
    <x v="1827"/>
    <n v="0.8"/>
    <n v="0.6"/>
    <n v="0"/>
    <n v="0"/>
  </r>
  <r>
    <x v="1828"/>
    <n v="0.2"/>
    <n v="0.3"/>
    <n v="0"/>
    <n v="0"/>
  </r>
  <r>
    <x v="1829"/>
    <n v="0.1"/>
    <n v="0"/>
    <n v="0"/>
    <n v="0"/>
  </r>
  <r>
    <x v="1830"/>
    <n v="0.1"/>
    <n v="0.1"/>
    <n v="0"/>
    <n v="0"/>
  </r>
  <r>
    <x v="1831"/>
    <n v="0.4"/>
    <n v="0"/>
    <n v="0"/>
    <n v="0"/>
  </r>
  <r>
    <x v="1832"/>
    <n v="0.6"/>
    <n v="0"/>
    <n v="0"/>
    <n v="0"/>
  </r>
  <r>
    <x v="1833"/>
    <n v="0.8"/>
    <n v="0"/>
    <n v="0"/>
    <n v="0"/>
  </r>
  <r>
    <x v="1834"/>
    <n v="1.6"/>
    <n v="0"/>
    <n v="0"/>
    <n v="0"/>
  </r>
  <r>
    <x v="1835"/>
    <n v="2.7"/>
    <n v="0"/>
    <n v="0"/>
    <n v="0"/>
  </r>
  <r>
    <x v="1836"/>
    <n v="2.7"/>
    <n v="0"/>
    <n v="0"/>
    <n v="0"/>
  </r>
  <r>
    <x v="1837"/>
    <n v="3.3"/>
    <n v="0"/>
    <n v="0"/>
    <n v="0"/>
  </r>
  <r>
    <x v="1838"/>
    <n v="3.5"/>
    <n v="0"/>
    <n v="0"/>
    <n v="0"/>
  </r>
  <r>
    <x v="1839"/>
    <n v="3.1"/>
    <n v="0"/>
    <n v="0"/>
    <n v="0"/>
  </r>
  <r>
    <x v="1840"/>
    <n v="2.6"/>
    <n v="0"/>
    <n v="0"/>
    <n v="0"/>
  </r>
  <r>
    <x v="1841"/>
    <n v="2.2000000000000002"/>
    <n v="0"/>
    <n v="0"/>
    <n v="0"/>
  </r>
  <r>
    <x v="1842"/>
    <n v="1.6"/>
    <n v="0"/>
    <n v="0"/>
    <n v="0"/>
  </r>
  <r>
    <x v="1843"/>
    <n v="1.4"/>
    <n v="0"/>
    <n v="0"/>
    <n v="0"/>
  </r>
  <r>
    <x v="1844"/>
    <n v="1.2"/>
    <n v="0"/>
    <n v="0"/>
    <n v="0"/>
  </r>
  <r>
    <x v="1845"/>
    <n v="0.5"/>
    <n v="0"/>
    <n v="0"/>
    <n v="0"/>
  </r>
  <r>
    <x v="1846"/>
    <n v="0.5"/>
    <n v="0"/>
    <n v="0"/>
    <n v="0"/>
  </r>
  <r>
    <x v="1847"/>
    <n v="0.4"/>
    <n v="0"/>
    <n v="0"/>
    <n v="0"/>
  </r>
  <r>
    <x v="1848"/>
    <n v="0.1"/>
    <n v="0"/>
    <n v="0"/>
    <n v="0"/>
  </r>
  <r>
    <x v="1849"/>
    <n v="-0.1"/>
    <n v="0"/>
    <n v="0"/>
    <n v="0"/>
  </r>
  <r>
    <x v="1850"/>
    <n v="-0.7"/>
    <n v="0"/>
    <n v="0"/>
    <n v="0"/>
  </r>
  <r>
    <x v="1851"/>
    <n v="-1"/>
    <n v="0"/>
    <n v="0"/>
    <n v="0"/>
  </r>
  <r>
    <x v="1852"/>
    <n v="-1.3"/>
    <n v="0"/>
    <n v="0"/>
    <n v="0"/>
  </r>
  <r>
    <x v="1853"/>
    <n v="-1"/>
    <n v="0"/>
    <n v="0"/>
    <n v="0"/>
  </r>
  <r>
    <x v="1854"/>
    <n v="-0.9"/>
    <n v="0"/>
    <n v="0"/>
    <n v="0"/>
  </r>
  <r>
    <x v="1855"/>
    <n v="-0.6"/>
    <n v="0"/>
    <n v="0"/>
    <n v="0"/>
  </r>
  <r>
    <x v="1856"/>
    <n v="0.8"/>
    <n v="0"/>
    <n v="0"/>
    <n v="0"/>
  </r>
  <r>
    <x v="1857"/>
    <n v="0.9"/>
    <n v="0"/>
    <n v="0"/>
    <n v="0"/>
  </r>
  <r>
    <x v="1858"/>
    <n v="0.9"/>
    <n v="0"/>
    <n v="0"/>
    <n v="0"/>
  </r>
  <r>
    <x v="1859"/>
    <n v="1.5"/>
    <n v="0"/>
    <n v="0"/>
    <n v="0"/>
  </r>
  <r>
    <x v="1860"/>
    <n v="2.1"/>
    <n v="0"/>
    <n v="0"/>
    <n v="0"/>
  </r>
  <r>
    <x v="1861"/>
    <n v="2"/>
    <n v="0"/>
    <n v="0"/>
    <n v="0"/>
  </r>
  <r>
    <x v="1862"/>
    <n v="2.1"/>
    <n v="0"/>
    <n v="0"/>
    <n v="0"/>
  </r>
  <r>
    <x v="1863"/>
    <n v="2.2999999999999998"/>
    <n v="0"/>
    <n v="0"/>
    <n v="0"/>
  </r>
  <r>
    <x v="1864"/>
    <n v="1.9"/>
    <n v="0"/>
    <n v="0"/>
    <n v="0"/>
  </r>
  <r>
    <x v="1865"/>
    <n v="1.3"/>
    <n v="0"/>
    <n v="0"/>
    <n v="0"/>
  </r>
  <r>
    <x v="1866"/>
    <n v="0.8"/>
    <n v="0"/>
    <n v="0"/>
    <n v="0"/>
  </r>
  <r>
    <x v="1867"/>
    <n v="0.5"/>
    <n v="0"/>
    <n v="0"/>
    <n v="0"/>
  </r>
  <r>
    <x v="1868"/>
    <n v="0.1"/>
    <n v="0"/>
    <n v="0"/>
    <n v="0"/>
  </r>
  <r>
    <x v="1869"/>
    <n v="-0.7"/>
    <n v="0"/>
    <n v="0"/>
    <n v="0"/>
  </r>
  <r>
    <x v="1870"/>
    <n v="-0.7"/>
    <n v="0"/>
    <n v="0"/>
    <n v="0"/>
  </r>
  <r>
    <x v="1871"/>
    <n v="-0.6"/>
    <n v="0"/>
    <n v="0"/>
    <n v="0"/>
  </r>
  <r>
    <x v="1872"/>
    <n v="-0.8"/>
    <n v="0"/>
    <n v="0"/>
    <n v="0"/>
  </r>
  <r>
    <x v="1873"/>
    <n v="-1.1000000000000001"/>
    <n v="0"/>
    <n v="0"/>
    <n v="0"/>
  </r>
  <r>
    <x v="1874"/>
    <n v="-1.7"/>
    <n v="0"/>
    <n v="0"/>
    <n v="0"/>
  </r>
  <r>
    <x v="1875"/>
    <n v="-2.2999999999999998"/>
    <n v="0"/>
    <n v="0"/>
    <n v="0"/>
  </r>
  <r>
    <x v="1876"/>
    <n v="-2.2000000000000002"/>
    <n v="0"/>
    <n v="0"/>
    <n v="0"/>
  </r>
  <r>
    <x v="1877"/>
    <n v="-2.2999999999999998"/>
    <n v="0"/>
    <n v="0"/>
    <n v="0"/>
  </r>
  <r>
    <x v="1878"/>
    <n v="-2.5"/>
    <n v="0"/>
    <n v="0"/>
    <n v="0"/>
  </r>
  <r>
    <x v="1879"/>
    <n v="-1.7"/>
    <n v="0"/>
    <n v="0"/>
    <n v="0"/>
  </r>
  <r>
    <x v="1880"/>
    <n v="0.4"/>
    <n v="0"/>
    <n v="0"/>
    <n v="0"/>
  </r>
  <r>
    <x v="1881"/>
    <n v="0.4"/>
    <n v="0"/>
    <n v="0"/>
    <n v="0"/>
  </r>
  <r>
    <x v="1882"/>
    <n v="1.2"/>
    <n v="0"/>
    <n v="0"/>
    <n v="0"/>
  </r>
  <r>
    <x v="1883"/>
    <n v="2.1"/>
    <n v="0"/>
    <n v="0"/>
    <n v="0"/>
  </r>
  <r>
    <x v="1884"/>
    <n v="2.9"/>
    <n v="0"/>
    <n v="0"/>
    <n v="0"/>
  </r>
  <r>
    <x v="1885"/>
    <n v="2.6"/>
    <n v="0"/>
    <n v="0"/>
    <n v="0"/>
  </r>
  <r>
    <x v="1886"/>
    <n v="3.3"/>
    <n v="0"/>
    <n v="0"/>
    <n v="0"/>
  </r>
  <r>
    <x v="1887"/>
    <n v="3.8"/>
    <n v="0"/>
    <n v="0"/>
    <n v="0"/>
  </r>
  <r>
    <x v="1888"/>
    <n v="3.2"/>
    <n v="0"/>
    <n v="0"/>
    <n v="0"/>
  </r>
  <r>
    <x v="1889"/>
    <n v="2.1"/>
    <n v="0"/>
    <n v="0"/>
    <n v="0"/>
  </r>
  <r>
    <x v="1890"/>
    <n v="1"/>
    <n v="0"/>
    <n v="0"/>
    <n v="0"/>
  </r>
  <r>
    <x v="1891"/>
    <n v="1"/>
    <n v="0"/>
    <n v="0"/>
    <n v="0"/>
  </r>
  <r>
    <x v="1892"/>
    <n v="1"/>
    <n v="0"/>
    <n v="0"/>
    <n v="0"/>
  </r>
  <r>
    <x v="1893"/>
    <n v="0.9"/>
    <n v="0"/>
    <n v="0"/>
    <n v="0"/>
  </r>
  <r>
    <x v="1894"/>
    <n v="0.8"/>
    <n v="0"/>
    <n v="0"/>
    <n v="0"/>
  </r>
  <r>
    <x v="1895"/>
    <n v="0.8"/>
    <n v="0"/>
    <n v="0"/>
    <n v="0"/>
  </r>
  <r>
    <x v="1896"/>
    <n v="0.8"/>
    <n v="0"/>
    <n v="0"/>
    <n v="0"/>
  </r>
  <r>
    <x v="1897"/>
    <n v="0.8"/>
    <n v="0"/>
    <n v="0"/>
    <n v="0"/>
  </r>
  <r>
    <x v="1898"/>
    <n v="0.8"/>
    <n v="0"/>
    <n v="0"/>
    <n v="0"/>
  </r>
  <r>
    <x v="1899"/>
    <n v="1"/>
    <n v="0"/>
    <n v="0"/>
    <n v="0"/>
  </r>
  <r>
    <x v="1900"/>
    <n v="1.1000000000000001"/>
    <n v="0"/>
    <n v="0"/>
    <n v="0"/>
  </r>
  <r>
    <x v="1901"/>
    <n v="1.3"/>
    <n v="0"/>
    <n v="0"/>
    <n v="0"/>
  </r>
  <r>
    <x v="1902"/>
    <n v="1.6"/>
    <n v="0"/>
    <n v="0"/>
    <n v="0"/>
  </r>
  <r>
    <x v="1903"/>
    <n v="2.2999999999999998"/>
    <n v="0"/>
    <n v="0"/>
    <n v="0"/>
  </r>
  <r>
    <x v="1904"/>
    <n v="3.7"/>
    <n v="0"/>
    <n v="0"/>
    <n v="0"/>
  </r>
  <r>
    <x v="1905"/>
    <n v="5.3"/>
    <n v="0"/>
    <n v="0"/>
    <n v="0"/>
  </r>
  <r>
    <x v="1906"/>
    <n v="5.7"/>
    <n v="0"/>
    <n v="0"/>
    <n v="0"/>
  </r>
  <r>
    <x v="1907"/>
    <n v="5.7"/>
    <n v="0"/>
    <n v="0"/>
    <n v="0"/>
  </r>
  <r>
    <x v="1908"/>
    <n v="5.7"/>
    <n v="0"/>
    <n v="0"/>
    <n v="0"/>
  </r>
  <r>
    <x v="1909"/>
    <n v="5.4"/>
    <n v="0"/>
    <n v="0"/>
    <n v="0"/>
  </r>
  <r>
    <x v="1910"/>
    <n v="5.5"/>
    <n v="0"/>
    <n v="0"/>
    <n v="0"/>
  </r>
  <r>
    <x v="1911"/>
    <n v="5.7"/>
    <n v="0"/>
    <n v="0"/>
    <n v="0"/>
  </r>
  <r>
    <x v="1912"/>
    <n v="6.3"/>
    <n v="0"/>
    <n v="0"/>
    <n v="0"/>
  </r>
  <r>
    <x v="1913"/>
    <n v="5.9"/>
    <n v="0"/>
    <n v="0"/>
    <n v="0"/>
  </r>
  <r>
    <x v="1914"/>
    <n v="4.5999999999999996"/>
    <n v="0"/>
    <n v="0"/>
    <n v="0"/>
  </r>
  <r>
    <x v="1915"/>
    <n v="4.5999999999999996"/>
    <n v="0"/>
    <n v="0"/>
    <n v="0"/>
  </r>
  <r>
    <x v="1916"/>
    <n v="4.8"/>
    <n v="0"/>
    <n v="0"/>
    <n v="0"/>
  </r>
  <r>
    <x v="1917"/>
    <n v="5.0999999999999996"/>
    <n v="0"/>
    <n v="0"/>
    <n v="0"/>
  </r>
  <r>
    <x v="1918"/>
    <n v="5.6"/>
    <n v="0"/>
    <n v="0"/>
    <n v="0"/>
  </r>
  <r>
    <x v="1919"/>
    <n v="5.5"/>
    <n v="0"/>
    <n v="0"/>
    <n v="0"/>
  </r>
  <r>
    <x v="1920"/>
    <n v="5.5"/>
    <n v="0"/>
    <n v="0"/>
    <n v="0"/>
  </r>
  <r>
    <x v="1921"/>
    <n v="5.7"/>
    <n v="0"/>
    <n v="0"/>
    <n v="0"/>
  </r>
  <r>
    <x v="1922"/>
    <n v="5.8"/>
    <n v="0"/>
    <n v="0"/>
    <n v="0"/>
  </r>
  <r>
    <x v="1923"/>
    <n v="5.9"/>
    <n v="0"/>
    <n v="0"/>
    <n v="0"/>
  </r>
  <r>
    <x v="1924"/>
    <n v="5.8"/>
    <n v="0"/>
    <n v="0"/>
    <n v="0"/>
  </r>
  <r>
    <x v="1925"/>
    <n v="5.6"/>
    <n v="0"/>
    <n v="0"/>
    <n v="0"/>
  </r>
  <r>
    <x v="1926"/>
    <n v="5.5"/>
    <n v="0"/>
    <n v="0"/>
    <n v="0"/>
  </r>
  <r>
    <x v="1927"/>
    <n v="6.2"/>
    <n v="0"/>
    <n v="0"/>
    <n v="0"/>
  </r>
  <r>
    <x v="1928"/>
    <n v="7.1"/>
    <n v="0"/>
    <n v="0"/>
    <n v="0"/>
  </r>
  <r>
    <x v="1929"/>
    <n v="6.2"/>
    <n v="0"/>
    <n v="0"/>
    <n v="0"/>
  </r>
  <r>
    <x v="1930"/>
    <n v="5.9"/>
    <n v="0"/>
    <n v="0"/>
    <n v="0"/>
  </r>
  <r>
    <x v="1931"/>
    <n v="5.8"/>
    <n v="0"/>
    <n v="0"/>
    <n v="0"/>
  </r>
  <r>
    <x v="1932"/>
    <n v="6.5"/>
    <n v="0"/>
    <n v="0"/>
    <n v="0"/>
  </r>
  <r>
    <x v="1933"/>
    <n v="6.9"/>
    <n v="0"/>
    <n v="0"/>
    <n v="0"/>
  </r>
  <r>
    <x v="1934"/>
    <n v="7"/>
    <n v="0"/>
    <n v="0"/>
    <n v="0"/>
  </r>
  <r>
    <x v="1935"/>
    <n v="7.2"/>
    <n v="0"/>
    <n v="0"/>
    <n v="0"/>
  </r>
  <r>
    <x v="1936"/>
    <n v="6.4"/>
    <n v="0"/>
    <n v="0"/>
    <n v="0"/>
  </r>
  <r>
    <x v="1937"/>
    <n v="5.6"/>
    <n v="0"/>
    <n v="0"/>
    <n v="0"/>
  </r>
  <r>
    <x v="1938"/>
    <n v="5.2"/>
    <n v="0"/>
    <n v="0"/>
    <n v="0"/>
  </r>
  <r>
    <x v="1939"/>
    <n v="4.8"/>
    <n v="0"/>
    <n v="0"/>
    <n v="0"/>
  </r>
  <r>
    <x v="1940"/>
    <n v="4.5999999999999996"/>
    <n v="0"/>
    <n v="0"/>
    <n v="0"/>
  </r>
  <r>
    <x v="1941"/>
    <n v="4.3"/>
    <n v="0"/>
    <n v="0"/>
    <n v="0"/>
  </r>
  <r>
    <x v="1942"/>
    <n v="4.0999999999999996"/>
    <n v="0"/>
    <n v="0"/>
    <n v="0"/>
  </r>
  <r>
    <x v="1943"/>
    <n v="3.9"/>
    <n v="0"/>
    <n v="0"/>
    <n v="0"/>
  </r>
  <r>
    <x v="1944"/>
    <n v="3.5"/>
    <n v="0"/>
    <n v="0"/>
    <n v="0"/>
  </r>
  <r>
    <x v="1945"/>
    <n v="3.2"/>
    <n v="0"/>
    <n v="0"/>
    <n v="0"/>
  </r>
  <r>
    <x v="1946"/>
    <n v="5.4"/>
    <n v="0"/>
    <n v="0"/>
    <n v="0"/>
  </r>
  <r>
    <x v="1947"/>
    <n v="7.1"/>
    <n v="0"/>
    <n v="0"/>
    <n v="0"/>
  </r>
  <r>
    <x v="1948"/>
    <n v="6.9"/>
    <n v="0"/>
    <n v="0"/>
    <n v="0"/>
  </r>
  <r>
    <x v="1949"/>
    <n v="6.2"/>
    <n v="0"/>
    <n v="0"/>
    <n v="0"/>
  </r>
  <r>
    <x v="1950"/>
    <n v="8"/>
    <n v="0"/>
    <n v="0"/>
    <n v="0"/>
  </r>
  <r>
    <x v="1951"/>
    <n v="8.8000000000000007"/>
    <n v="0"/>
    <n v="0"/>
    <n v="0"/>
  </r>
  <r>
    <x v="1952"/>
    <n v="9.6999999999999993"/>
    <n v="0"/>
    <n v="0"/>
    <n v="0"/>
  </r>
  <r>
    <x v="1953"/>
    <n v="10.9"/>
    <n v="0"/>
    <n v="0"/>
    <n v="0"/>
  </r>
  <r>
    <x v="1954"/>
    <n v="12.4"/>
    <n v="0"/>
    <n v="0"/>
    <n v="0"/>
  </r>
  <r>
    <x v="1955"/>
    <n v="13.3"/>
    <n v="0"/>
    <n v="0"/>
    <n v="0"/>
  </r>
  <r>
    <x v="1956"/>
    <n v="13.9"/>
    <n v="0"/>
    <n v="0"/>
    <n v="0"/>
  </r>
  <r>
    <x v="1957"/>
    <n v="14.2"/>
    <n v="0"/>
    <n v="0"/>
    <n v="0"/>
  </r>
  <r>
    <x v="1958"/>
    <n v="14.4"/>
    <n v="0"/>
    <n v="0"/>
    <n v="0"/>
  </r>
  <r>
    <x v="1959"/>
    <n v="14.5"/>
    <n v="0"/>
    <n v="0"/>
    <n v="0"/>
  </r>
  <r>
    <x v="1960"/>
    <n v="13.9"/>
    <n v="0"/>
    <n v="0"/>
    <n v="0"/>
  </r>
  <r>
    <x v="1961"/>
    <n v="12.8"/>
    <n v="0"/>
    <n v="0"/>
    <n v="0"/>
  </r>
  <r>
    <x v="1962"/>
    <n v="11.2"/>
    <n v="0"/>
    <n v="0"/>
    <n v="0"/>
  </r>
  <r>
    <x v="1963"/>
    <n v="11.1"/>
    <n v="0"/>
    <n v="0"/>
    <n v="0"/>
  </r>
  <r>
    <x v="1964"/>
    <n v="10.9"/>
    <n v="0"/>
    <n v="0"/>
    <n v="0"/>
  </r>
  <r>
    <x v="1965"/>
    <n v="10.5"/>
    <n v="0"/>
    <n v="0"/>
    <n v="0"/>
  </r>
  <r>
    <x v="1966"/>
    <n v="10.1"/>
    <n v="0"/>
    <n v="0"/>
    <n v="0"/>
  </r>
  <r>
    <x v="1967"/>
    <n v="10"/>
    <n v="0"/>
    <n v="0"/>
    <n v="0"/>
  </r>
  <r>
    <x v="1968"/>
    <n v="9.9"/>
    <n v="0"/>
    <n v="0"/>
    <n v="0"/>
  </r>
  <r>
    <x v="1969"/>
    <n v="9.5"/>
    <n v="0"/>
    <n v="0"/>
    <n v="0"/>
  </r>
  <r>
    <x v="1970"/>
    <n v="6.1"/>
    <n v="0"/>
    <n v="0"/>
    <n v="0"/>
  </r>
  <r>
    <x v="1971"/>
    <n v="5.4"/>
    <n v="0"/>
    <n v="0"/>
    <n v="0"/>
  </r>
  <r>
    <x v="1972"/>
    <n v="4.5999999999999996"/>
    <n v="0"/>
    <n v="0"/>
    <n v="0"/>
  </r>
  <r>
    <x v="1973"/>
    <n v="4"/>
    <n v="0"/>
    <n v="0"/>
    <n v="0"/>
  </r>
  <r>
    <x v="1974"/>
    <n v="3.1"/>
    <n v="0"/>
    <n v="0"/>
    <n v="0"/>
  </r>
  <r>
    <x v="1975"/>
    <n v="2.7"/>
    <n v="0"/>
    <n v="0"/>
    <n v="0"/>
  </r>
  <r>
    <x v="1976"/>
    <n v="3"/>
    <n v="0"/>
    <n v="0"/>
    <n v="0"/>
  </r>
  <r>
    <x v="1977"/>
    <n v="3.6"/>
    <n v="0"/>
    <n v="0"/>
    <n v="0"/>
  </r>
  <r>
    <x v="1978"/>
    <n v="5.7"/>
    <n v="0"/>
    <n v="0"/>
    <n v="0"/>
  </r>
  <r>
    <x v="1979"/>
    <n v="6.9"/>
    <n v="0"/>
    <n v="0"/>
    <n v="0"/>
  </r>
  <r>
    <x v="1980"/>
    <n v="7.5"/>
    <n v="0"/>
    <n v="0"/>
    <n v="0"/>
  </r>
  <r>
    <x v="1981"/>
    <n v="7.7"/>
    <n v="0"/>
    <n v="0"/>
    <n v="0"/>
  </r>
  <r>
    <x v="1982"/>
    <n v="7.9"/>
    <n v="0"/>
    <n v="0"/>
    <n v="0"/>
  </r>
  <r>
    <x v="1983"/>
    <n v="7.8"/>
    <n v="0"/>
    <n v="0"/>
    <n v="0"/>
  </r>
  <r>
    <x v="1984"/>
    <n v="7.3"/>
    <n v="0"/>
    <n v="0"/>
    <n v="0"/>
  </r>
  <r>
    <x v="1985"/>
    <n v="5.8"/>
    <n v="0"/>
    <n v="0"/>
    <n v="0"/>
  </r>
  <r>
    <x v="1986"/>
    <n v="4.8"/>
    <n v="0"/>
    <n v="0"/>
    <n v="0"/>
  </r>
  <r>
    <x v="1987"/>
    <n v="4.3"/>
    <n v="0"/>
    <n v="0"/>
    <n v="0"/>
  </r>
  <r>
    <x v="1988"/>
    <n v="4.2"/>
    <n v="0"/>
    <n v="0"/>
    <n v="0"/>
  </r>
  <r>
    <x v="1989"/>
    <n v="3.6"/>
    <n v="0"/>
    <n v="0"/>
    <n v="0"/>
  </r>
  <r>
    <x v="1990"/>
    <n v="2.9"/>
    <n v="0"/>
    <n v="0"/>
    <n v="0"/>
  </r>
  <r>
    <x v="1991"/>
    <n v="2.7"/>
    <n v="0"/>
    <n v="0"/>
    <n v="0"/>
  </r>
  <r>
    <x v="1992"/>
    <n v="2.6"/>
    <n v="0"/>
    <n v="0"/>
    <n v="0"/>
  </r>
  <r>
    <x v="1993"/>
    <n v="2.1"/>
    <n v="0"/>
    <n v="0"/>
    <n v="0"/>
  </r>
  <r>
    <x v="1994"/>
    <n v="1.9"/>
    <n v="0"/>
    <n v="0"/>
    <n v="0"/>
  </r>
  <r>
    <x v="1995"/>
    <n v="1.9"/>
    <n v="0"/>
    <n v="0"/>
    <n v="0"/>
  </r>
  <r>
    <x v="1996"/>
    <n v="1.8"/>
    <n v="0"/>
    <n v="0"/>
    <n v="0"/>
  </r>
  <r>
    <x v="1997"/>
    <n v="1.5"/>
    <n v="0"/>
    <n v="0"/>
    <n v="0"/>
  </r>
  <r>
    <x v="1998"/>
    <n v="1.4"/>
    <n v="0"/>
    <n v="0"/>
    <n v="0"/>
  </r>
  <r>
    <x v="1999"/>
    <n v="1.5"/>
    <n v="0"/>
    <n v="0"/>
    <n v="0"/>
  </r>
  <r>
    <x v="2000"/>
    <n v="1.8"/>
    <n v="0"/>
    <n v="0"/>
    <n v="0"/>
  </r>
  <r>
    <x v="2001"/>
    <n v="3.1"/>
    <n v="0"/>
    <n v="0"/>
    <n v="0"/>
  </r>
  <r>
    <x v="2002"/>
    <n v="3.4"/>
    <n v="0"/>
    <n v="0"/>
    <n v="0"/>
  </r>
  <r>
    <x v="2003"/>
    <n v="3.1"/>
    <n v="0.2"/>
    <n v="0"/>
    <n v="0"/>
  </r>
  <r>
    <x v="2004"/>
    <n v="3.6"/>
    <n v="0.1"/>
    <n v="0"/>
    <n v="0"/>
  </r>
  <r>
    <x v="2005"/>
    <n v="2"/>
    <n v="1.1000000000000001"/>
    <n v="0"/>
    <n v="0"/>
  </r>
  <r>
    <x v="2006"/>
    <n v="1.8"/>
    <n v="0.2"/>
    <n v="0"/>
    <n v="0"/>
  </r>
  <r>
    <x v="2007"/>
    <n v="2.7"/>
    <n v="0"/>
    <n v="0"/>
    <n v="0"/>
  </r>
  <r>
    <x v="2008"/>
    <n v="1.5"/>
    <n v="0.1"/>
    <n v="0"/>
    <n v="0"/>
  </r>
  <r>
    <x v="2009"/>
    <n v="-0.5"/>
    <n v="0"/>
    <n v="0"/>
    <n v="0"/>
  </r>
  <r>
    <x v="2010"/>
    <n v="-0.8"/>
    <n v="0"/>
    <n v="0"/>
    <n v="0"/>
  </r>
  <r>
    <x v="2011"/>
    <n v="-0.7"/>
    <n v="0"/>
    <n v="0"/>
    <n v="0"/>
  </r>
  <r>
    <x v="2012"/>
    <n v="-1"/>
    <n v="0"/>
    <n v="0"/>
    <n v="0"/>
  </r>
  <r>
    <x v="2013"/>
    <n v="-1.3"/>
    <n v="0"/>
    <n v="0"/>
    <n v="0"/>
  </r>
  <r>
    <x v="2014"/>
    <n v="-1.3"/>
    <n v="0"/>
    <n v="0"/>
    <n v="0"/>
  </r>
  <r>
    <x v="2015"/>
    <n v="-1.4"/>
    <n v="0"/>
    <n v="0"/>
    <n v="0"/>
  </r>
  <r>
    <x v="2016"/>
    <n v="-1.5"/>
    <n v="0"/>
    <n v="0"/>
    <n v="0"/>
  </r>
  <r>
    <x v="2017"/>
    <n v="-1.6"/>
    <n v="0.1"/>
    <n v="0.1"/>
    <n v="0"/>
  </r>
  <r>
    <x v="2018"/>
    <n v="-1.5"/>
    <n v="0"/>
    <n v="0.1"/>
    <n v="0"/>
  </r>
  <r>
    <x v="2019"/>
    <n v="-1.5"/>
    <n v="0.7"/>
    <n v="0.79999999999999993"/>
    <n v="0"/>
  </r>
  <r>
    <x v="2020"/>
    <n v="-1.4"/>
    <n v="0.2"/>
    <n v="1"/>
    <n v="0"/>
  </r>
  <r>
    <x v="2021"/>
    <n v="-1.5"/>
    <n v="1.6"/>
    <n v="2.6"/>
    <n v="0"/>
  </r>
  <r>
    <x v="2022"/>
    <n v="-1.5"/>
    <n v="0.3"/>
    <n v="2.9"/>
    <n v="0"/>
  </r>
  <r>
    <x v="2023"/>
    <n v="-1.7"/>
    <n v="0.1"/>
    <n v="3"/>
    <n v="0"/>
  </r>
  <r>
    <x v="2024"/>
    <n v="-1.7"/>
    <n v="0.1"/>
    <n v="3.1"/>
    <n v="0"/>
  </r>
  <r>
    <x v="2025"/>
    <n v="-1.3"/>
    <n v="0"/>
    <n v="3.1"/>
    <n v="0"/>
  </r>
  <r>
    <x v="2026"/>
    <n v="-0.3"/>
    <n v="0.1"/>
    <n v="3.2"/>
    <n v="0"/>
  </r>
  <r>
    <x v="2027"/>
    <n v="0.7"/>
    <n v="0"/>
    <n v="3.2"/>
    <n v="0"/>
  </r>
  <r>
    <x v="2028"/>
    <n v="2.2999999999999998"/>
    <n v="0"/>
    <n v="3.2"/>
    <n v="0"/>
  </r>
  <r>
    <x v="2029"/>
    <n v="3.4"/>
    <n v="0"/>
    <n v="3.2"/>
    <n v="0"/>
  </r>
  <r>
    <x v="2030"/>
    <n v="3.2"/>
    <n v="0"/>
    <n v="3.2"/>
    <n v="0"/>
  </r>
  <r>
    <x v="2031"/>
    <n v="1.2"/>
    <n v="0.1"/>
    <n v="0"/>
    <n v="0"/>
  </r>
  <r>
    <x v="2032"/>
    <n v="2.4"/>
    <n v="0"/>
    <n v="0"/>
    <n v="0"/>
  </r>
  <r>
    <x v="2033"/>
    <n v="0.8"/>
    <n v="0.1"/>
    <n v="0"/>
    <n v="0"/>
  </r>
  <r>
    <x v="2034"/>
    <n v="0.4"/>
    <n v="0"/>
    <n v="0"/>
    <n v="0"/>
  </r>
  <r>
    <x v="2035"/>
    <n v="0.7"/>
    <n v="0"/>
    <n v="0"/>
    <n v="0"/>
  </r>
  <r>
    <x v="2036"/>
    <n v="0.9"/>
    <n v="0"/>
    <n v="0"/>
    <n v="0"/>
  </r>
  <r>
    <x v="2037"/>
    <n v="0.8"/>
    <n v="0"/>
    <n v="0"/>
    <n v="0"/>
  </r>
  <r>
    <x v="2038"/>
    <n v="-0.8"/>
    <n v="0.5"/>
    <n v="0.5"/>
    <n v="0"/>
  </r>
  <r>
    <x v="2039"/>
    <n v="-1.4"/>
    <n v="0.1"/>
    <n v="0.6"/>
    <n v="0"/>
  </r>
  <r>
    <x v="2040"/>
    <n v="-1.3"/>
    <n v="0.4"/>
    <n v="1"/>
    <n v="0"/>
  </r>
  <r>
    <x v="2041"/>
    <n v="-1.4"/>
    <n v="0"/>
    <n v="1"/>
    <n v="0"/>
  </r>
  <r>
    <x v="2042"/>
    <n v="-1.7"/>
    <n v="0"/>
    <n v="1"/>
    <n v="0"/>
  </r>
  <r>
    <x v="2043"/>
    <n v="-2.5"/>
    <n v="0"/>
    <n v="1"/>
    <n v="0"/>
  </r>
  <r>
    <x v="2044"/>
    <n v="-3.3"/>
    <n v="0"/>
    <n v="1"/>
    <n v="0"/>
  </r>
  <r>
    <x v="2045"/>
    <n v="-4.4000000000000004"/>
    <n v="0"/>
    <n v="1"/>
    <n v="0"/>
  </r>
  <r>
    <x v="2046"/>
    <n v="-4.2"/>
    <n v="0"/>
    <n v="1"/>
    <n v="0"/>
  </r>
  <r>
    <x v="2047"/>
    <n v="-3.2"/>
    <n v="0"/>
    <n v="1"/>
    <n v="0"/>
  </r>
  <r>
    <x v="2048"/>
    <n v="-1.6"/>
    <n v="0"/>
    <n v="1"/>
    <n v="0"/>
  </r>
  <r>
    <x v="2049"/>
    <n v="-0.7"/>
    <n v="0"/>
    <n v="1"/>
    <n v="0"/>
  </r>
  <r>
    <x v="2050"/>
    <n v="0.9"/>
    <n v="0"/>
    <n v="1"/>
    <n v="0"/>
  </r>
  <r>
    <x v="2051"/>
    <n v="1.4"/>
    <n v="0"/>
    <n v="1"/>
    <n v="0"/>
  </r>
  <r>
    <x v="2052"/>
    <n v="1.3"/>
    <n v="0"/>
    <n v="1"/>
    <n v="0"/>
  </r>
  <r>
    <x v="2053"/>
    <n v="2.6"/>
    <n v="0"/>
    <n v="1"/>
    <n v="0"/>
  </r>
  <r>
    <x v="2054"/>
    <n v="2.5"/>
    <n v="0"/>
    <n v="1"/>
    <n v="0"/>
  </r>
  <r>
    <x v="2055"/>
    <n v="3"/>
    <n v="0"/>
    <n v="1"/>
    <n v="0"/>
  </r>
  <r>
    <x v="2056"/>
    <n v="3.6"/>
    <n v="0"/>
    <n v="1"/>
    <n v="0"/>
  </r>
  <r>
    <x v="2057"/>
    <n v="2.8"/>
    <n v="0"/>
    <n v="1"/>
    <n v="0"/>
  </r>
  <r>
    <x v="2058"/>
    <n v="1.8"/>
    <n v="0"/>
    <n v="1"/>
    <n v="0"/>
  </r>
  <r>
    <x v="2059"/>
    <n v="1"/>
    <n v="0"/>
    <n v="1"/>
    <n v="0"/>
  </r>
  <r>
    <x v="2060"/>
    <n v="1"/>
    <n v="0"/>
    <n v="1"/>
    <n v="0"/>
  </r>
  <r>
    <x v="2061"/>
    <n v="1.1000000000000001"/>
    <n v="0"/>
    <n v="1"/>
    <n v="0"/>
  </r>
  <r>
    <x v="2062"/>
    <n v="1"/>
    <n v="0"/>
    <n v="1"/>
    <n v="0"/>
  </r>
  <r>
    <x v="2063"/>
    <n v="1"/>
    <n v="0"/>
    <n v="1"/>
    <n v="0"/>
  </r>
  <r>
    <x v="2064"/>
    <n v="1.1000000000000001"/>
    <n v="0"/>
    <n v="1"/>
    <n v="0"/>
  </r>
  <r>
    <x v="2065"/>
    <n v="1"/>
    <n v="0"/>
    <n v="1"/>
    <n v="0"/>
  </r>
  <r>
    <x v="2066"/>
    <n v="1.1000000000000001"/>
    <n v="0"/>
    <n v="1"/>
    <n v="0"/>
  </r>
  <r>
    <x v="2067"/>
    <n v="1"/>
    <n v="0"/>
    <n v="1"/>
    <n v="0"/>
  </r>
  <r>
    <x v="2068"/>
    <n v="0.6"/>
    <n v="0.6"/>
    <n v="0"/>
    <n v="0"/>
  </r>
  <r>
    <x v="2069"/>
    <n v="0.4"/>
    <n v="0.5"/>
    <n v="0"/>
    <n v="0"/>
  </r>
  <r>
    <x v="2070"/>
    <n v="0.5"/>
    <n v="0"/>
    <n v="0"/>
    <n v="0"/>
  </r>
  <r>
    <x v="2071"/>
    <n v="0.9"/>
    <n v="0"/>
    <n v="0"/>
    <n v="0"/>
  </r>
  <r>
    <x v="2072"/>
    <n v="1.4"/>
    <n v="0"/>
    <n v="0"/>
    <n v="0"/>
  </r>
  <r>
    <x v="2073"/>
    <n v="1.9"/>
    <n v="0"/>
    <n v="0"/>
    <n v="0"/>
  </r>
  <r>
    <x v="2074"/>
    <n v="2.6"/>
    <n v="0"/>
    <n v="0"/>
    <n v="0"/>
  </r>
  <r>
    <x v="2075"/>
    <n v="3"/>
    <n v="0"/>
    <n v="0"/>
    <n v="0"/>
  </r>
  <r>
    <x v="2076"/>
    <n v="4.2"/>
    <n v="0"/>
    <n v="0"/>
    <n v="0"/>
  </r>
  <r>
    <x v="2077"/>
    <n v="4.7"/>
    <n v="0"/>
    <n v="0"/>
    <n v="0"/>
  </r>
  <r>
    <x v="2078"/>
    <n v="5"/>
    <n v="0"/>
    <n v="0"/>
    <n v="0"/>
  </r>
  <r>
    <x v="2079"/>
    <n v="5.4"/>
    <n v="0"/>
    <n v="0"/>
    <n v="0"/>
  </r>
  <r>
    <x v="2080"/>
    <n v="4.7"/>
    <n v="0"/>
    <n v="0"/>
    <n v="0"/>
  </r>
  <r>
    <x v="2081"/>
    <n v="3.8"/>
    <n v="0"/>
    <n v="0"/>
    <n v="0"/>
  </r>
  <r>
    <x v="2082"/>
    <n v="3.4"/>
    <n v="0"/>
    <n v="0"/>
    <n v="0"/>
  </r>
  <r>
    <x v="2083"/>
    <n v="3.3"/>
    <n v="0"/>
    <n v="0"/>
    <n v="0"/>
  </r>
  <r>
    <x v="2084"/>
    <n v="2.7"/>
    <n v="0"/>
    <n v="0"/>
    <n v="0"/>
  </r>
  <r>
    <x v="2085"/>
    <n v="2.5"/>
    <n v="0"/>
    <n v="0"/>
    <n v="0"/>
  </r>
  <r>
    <x v="2086"/>
    <n v="2.2999999999999998"/>
    <n v="0"/>
    <n v="0"/>
    <n v="0"/>
  </r>
  <r>
    <x v="2087"/>
    <n v="2.2999999999999998"/>
    <n v="0"/>
    <n v="0"/>
    <n v="0"/>
  </r>
  <r>
    <x v="2088"/>
    <n v="2.4"/>
    <n v="0"/>
    <n v="0"/>
    <n v="0"/>
  </r>
  <r>
    <x v="2089"/>
    <n v="2.2000000000000002"/>
    <n v="0"/>
    <n v="0"/>
    <n v="0"/>
  </r>
  <r>
    <x v="2090"/>
    <n v="2"/>
    <n v="0"/>
    <n v="0"/>
    <n v="0"/>
  </r>
  <r>
    <x v="2091"/>
    <n v="2"/>
    <n v="0"/>
    <n v="0"/>
    <n v="0"/>
  </r>
  <r>
    <x v="2092"/>
    <n v="1.7"/>
    <n v="0"/>
    <n v="0"/>
    <n v="0"/>
  </r>
  <r>
    <x v="2093"/>
    <n v="1.3"/>
    <n v="0"/>
    <n v="0"/>
    <n v="0"/>
  </r>
  <r>
    <x v="2094"/>
    <n v="1.9"/>
    <n v="0"/>
    <n v="0"/>
    <n v="0"/>
  </r>
  <r>
    <x v="2095"/>
    <n v="3.3"/>
    <n v="0"/>
    <n v="0"/>
    <n v="0"/>
  </r>
  <r>
    <x v="2096"/>
    <n v="4.2"/>
    <n v="0"/>
    <n v="0"/>
    <n v="0"/>
  </r>
  <r>
    <x v="2097"/>
    <n v="4.7"/>
    <n v="0"/>
    <n v="0"/>
    <n v="0"/>
  </r>
  <r>
    <x v="2098"/>
    <n v="5.8"/>
    <n v="0"/>
    <n v="0"/>
    <n v="0"/>
  </r>
  <r>
    <x v="2099"/>
    <n v="5.9"/>
    <n v="0"/>
    <n v="0"/>
    <n v="0"/>
  </r>
  <r>
    <x v="2100"/>
    <n v="6.3"/>
    <n v="0"/>
    <n v="0"/>
    <n v="0"/>
  </r>
  <r>
    <x v="2101"/>
    <n v="6.8"/>
    <n v="0"/>
    <n v="0"/>
    <n v="0"/>
  </r>
  <r>
    <x v="2102"/>
    <n v="7.5"/>
    <n v="0"/>
    <n v="0"/>
    <n v="0"/>
  </r>
  <r>
    <x v="2103"/>
    <n v="7.1"/>
    <n v="0"/>
    <n v="0"/>
    <n v="0"/>
  </r>
  <r>
    <x v="2104"/>
    <n v="6.6"/>
    <n v="0"/>
    <n v="0"/>
    <n v="0"/>
  </r>
  <r>
    <x v="2105"/>
    <n v="5.9"/>
    <n v="0"/>
    <n v="0"/>
    <n v="0"/>
  </r>
  <r>
    <x v="2106"/>
    <n v="4.5"/>
    <n v="0"/>
    <n v="0"/>
    <n v="0"/>
  </r>
  <r>
    <x v="2107"/>
    <n v="4"/>
    <n v="0"/>
    <n v="0"/>
    <n v="0"/>
  </r>
  <r>
    <x v="2108"/>
    <n v="4.0999999999999996"/>
    <n v="0"/>
    <n v="0"/>
    <n v="0"/>
  </r>
  <r>
    <x v="2109"/>
    <n v="4.0999999999999996"/>
    <n v="0"/>
    <n v="0"/>
    <n v="0"/>
  </r>
  <r>
    <x v="2110"/>
    <n v="4.2"/>
    <n v="0"/>
    <n v="0"/>
    <n v="0"/>
  </r>
  <r>
    <x v="2111"/>
    <n v="4.2"/>
    <n v="0"/>
    <n v="0"/>
    <n v="0"/>
  </r>
  <r>
    <x v="2112"/>
    <n v="4.2"/>
    <n v="0"/>
    <n v="0"/>
    <n v="0"/>
  </r>
  <r>
    <x v="2113"/>
    <n v="3.4"/>
    <n v="0"/>
    <n v="0"/>
    <n v="0"/>
  </r>
  <r>
    <x v="2114"/>
    <n v="4.0999999999999996"/>
    <n v="0"/>
    <n v="0"/>
    <n v="0"/>
  </r>
  <r>
    <x v="2115"/>
    <n v="4.4000000000000004"/>
    <n v="0"/>
    <n v="0"/>
    <n v="0"/>
  </r>
  <r>
    <x v="2116"/>
    <n v="3.7"/>
    <n v="0"/>
    <n v="0"/>
    <n v="0"/>
  </r>
  <r>
    <x v="2117"/>
    <n v="3.9"/>
    <n v="0"/>
    <n v="0"/>
    <n v="0"/>
  </r>
  <r>
    <x v="2118"/>
    <n v="4.5999999999999996"/>
    <n v="0"/>
    <n v="0"/>
    <n v="0"/>
  </r>
  <r>
    <x v="2119"/>
    <n v="6.3"/>
    <n v="0"/>
    <n v="0"/>
    <n v="0"/>
  </r>
  <r>
    <x v="2120"/>
    <n v="8.5"/>
    <n v="0"/>
    <n v="0"/>
    <n v="0"/>
  </r>
  <r>
    <x v="2121"/>
    <n v="10.4"/>
    <n v="0"/>
    <n v="0"/>
    <n v="0"/>
  </r>
  <r>
    <x v="2122"/>
    <n v="11.5"/>
    <n v="0"/>
    <n v="0"/>
    <n v="0"/>
  </r>
  <r>
    <x v="2123"/>
    <n v="13"/>
    <n v="0"/>
    <n v="0"/>
    <n v="0"/>
  </r>
  <r>
    <x v="2124"/>
    <n v="13.9"/>
    <n v="0"/>
    <n v="0"/>
    <n v="0"/>
  </r>
  <r>
    <x v="2125"/>
    <n v="13.6"/>
    <n v="0"/>
    <n v="0"/>
    <n v="0"/>
  </r>
  <r>
    <x v="2126"/>
    <n v="13.6"/>
    <n v="0"/>
    <n v="0"/>
    <n v="0"/>
  </r>
  <r>
    <x v="2127"/>
    <n v="13.5"/>
    <n v="0"/>
    <n v="0"/>
    <n v="0"/>
  </r>
  <r>
    <x v="2128"/>
    <n v="12.9"/>
    <n v="0"/>
    <n v="0"/>
    <n v="0"/>
  </r>
  <r>
    <x v="2129"/>
    <n v="12.2"/>
    <n v="0"/>
    <n v="0"/>
    <n v="0"/>
  </r>
  <r>
    <x v="2130"/>
    <n v="10.7"/>
    <n v="0"/>
    <n v="0"/>
    <n v="0"/>
  </r>
  <r>
    <x v="2131"/>
    <n v="10.4"/>
    <n v="0"/>
    <n v="0"/>
    <n v="0"/>
  </r>
  <r>
    <x v="2132"/>
    <n v="10.199999999999999"/>
    <n v="0"/>
    <n v="0"/>
    <n v="0"/>
  </r>
  <r>
    <x v="2133"/>
    <n v="9.5"/>
    <n v="0"/>
    <n v="0"/>
    <n v="0"/>
  </r>
  <r>
    <x v="2134"/>
    <n v="9.1999999999999993"/>
    <n v="0"/>
    <n v="0"/>
    <n v="0"/>
  </r>
  <r>
    <x v="2135"/>
    <n v="8.8000000000000007"/>
    <n v="0"/>
    <n v="0"/>
    <n v="0"/>
  </r>
  <r>
    <x v="2136"/>
    <n v="8.1999999999999993"/>
    <n v="0"/>
    <n v="0"/>
    <n v="0"/>
  </r>
  <r>
    <x v="2137"/>
    <n v="8.1"/>
    <n v="0"/>
    <n v="0"/>
    <n v="0"/>
  </r>
  <r>
    <x v="2138"/>
    <n v="7.8"/>
    <n v="0"/>
    <n v="0"/>
    <n v="0"/>
  </r>
  <r>
    <x v="2139"/>
    <n v="7.6"/>
    <n v="0"/>
    <n v="0"/>
    <n v="0"/>
  </r>
  <r>
    <x v="2140"/>
    <n v="7.6"/>
    <n v="0"/>
    <n v="0"/>
    <n v="0"/>
  </r>
  <r>
    <x v="2141"/>
    <n v="7.4"/>
    <n v="0"/>
    <n v="0"/>
    <n v="0"/>
  </r>
  <r>
    <x v="2142"/>
    <n v="7.2"/>
    <n v="0"/>
    <n v="0"/>
    <n v="0"/>
  </r>
  <r>
    <x v="2143"/>
    <n v="8.6"/>
    <n v="0"/>
    <n v="0"/>
    <n v="0"/>
  </r>
  <r>
    <x v="2144"/>
    <n v="10.5"/>
    <n v="0"/>
    <n v="0"/>
    <n v="0"/>
  </r>
  <r>
    <x v="2145"/>
    <n v="11.5"/>
    <n v="0"/>
    <n v="0"/>
    <n v="0"/>
  </r>
  <r>
    <x v="2146"/>
    <n v="11.8"/>
    <n v="0"/>
    <n v="0"/>
    <n v="0"/>
  </r>
  <r>
    <x v="2147"/>
    <n v="12.6"/>
    <n v="0"/>
    <n v="0"/>
    <n v="0"/>
  </r>
  <r>
    <x v="2148"/>
    <n v="13"/>
    <n v="0"/>
    <n v="0"/>
    <n v="0"/>
  </r>
  <r>
    <x v="2149"/>
    <n v="13.4"/>
    <n v="0"/>
    <n v="0"/>
    <n v="0"/>
  </r>
  <r>
    <x v="2150"/>
    <n v="13.5"/>
    <n v="0"/>
    <n v="0"/>
    <n v="0"/>
  </r>
  <r>
    <x v="2151"/>
    <n v="12.8"/>
    <n v="0"/>
    <n v="0"/>
    <n v="0"/>
  </r>
  <r>
    <x v="2152"/>
    <n v="11.4"/>
    <n v="0"/>
    <n v="0"/>
    <n v="0"/>
  </r>
  <r>
    <x v="2153"/>
    <n v="10.4"/>
    <n v="0"/>
    <n v="0"/>
    <n v="0"/>
  </r>
  <r>
    <x v="2154"/>
    <n v="9.5"/>
    <n v="0"/>
    <n v="0"/>
    <n v="0"/>
  </r>
  <r>
    <x v="2155"/>
    <n v="8.6999999999999993"/>
    <n v="0"/>
    <n v="0"/>
    <n v="0"/>
  </r>
  <r>
    <x v="2156"/>
    <n v="7.7"/>
    <n v="0"/>
    <n v="0"/>
    <n v="0"/>
  </r>
  <r>
    <x v="2157"/>
    <n v="6.8"/>
    <n v="0"/>
    <n v="0"/>
    <n v="0"/>
  </r>
  <r>
    <x v="2158"/>
    <n v="5.4"/>
    <n v="0"/>
    <n v="0"/>
    <n v="0"/>
  </r>
  <r>
    <x v="2159"/>
    <n v="4.7"/>
    <n v="0"/>
    <n v="0"/>
    <n v="0"/>
  </r>
  <r>
    <x v="2160"/>
    <n v="3.9"/>
    <n v="0"/>
    <n v="0"/>
    <n v="0"/>
  </r>
  <r>
    <x v="2161"/>
    <n v="3.2"/>
    <n v="0"/>
    <n v="0"/>
    <n v="0"/>
  </r>
  <r>
    <x v="2162"/>
    <n v="2.7"/>
    <n v="0"/>
    <n v="0"/>
    <n v="0"/>
  </r>
  <r>
    <x v="2163"/>
    <n v="2.4"/>
    <n v="0"/>
    <n v="0"/>
    <n v="0"/>
  </r>
  <r>
    <x v="2164"/>
    <n v="1.5"/>
    <n v="0"/>
    <n v="0"/>
    <n v="0"/>
  </r>
  <r>
    <x v="2165"/>
    <n v="0.6"/>
    <n v="0"/>
    <n v="0"/>
    <n v="0"/>
  </r>
  <r>
    <x v="2166"/>
    <n v="0.5"/>
    <n v="0"/>
    <n v="0"/>
    <n v="0"/>
  </r>
  <r>
    <x v="2167"/>
    <n v="2.1"/>
    <n v="0"/>
    <n v="0"/>
    <n v="0"/>
  </r>
  <r>
    <x v="2168"/>
    <n v="4.2"/>
    <n v="0"/>
    <n v="0"/>
    <n v="0"/>
  </r>
  <r>
    <x v="2169"/>
    <n v="5.0999999999999996"/>
    <n v="0"/>
    <n v="0"/>
    <n v="0"/>
  </r>
  <r>
    <x v="2170"/>
    <n v="6"/>
    <n v="0"/>
    <n v="0"/>
    <n v="0"/>
  </r>
  <r>
    <x v="2171"/>
    <n v="6.6"/>
    <n v="0"/>
    <n v="0"/>
    <n v="0"/>
  </r>
  <r>
    <x v="2172"/>
    <n v="7.1"/>
    <n v="0"/>
    <n v="0"/>
    <n v="0"/>
  </r>
  <r>
    <x v="2173"/>
    <n v="7.7"/>
    <n v="0"/>
    <n v="0"/>
    <n v="0"/>
  </r>
  <r>
    <x v="2174"/>
    <n v="7.8"/>
    <n v="0"/>
    <n v="0"/>
    <n v="0"/>
  </r>
  <r>
    <x v="2175"/>
    <n v="7.5"/>
    <n v="0"/>
    <n v="0"/>
    <n v="0"/>
  </r>
  <r>
    <x v="2176"/>
    <n v="6.8"/>
    <n v="0"/>
    <n v="0"/>
    <n v="0"/>
  </r>
  <r>
    <x v="2177"/>
    <n v="5.6"/>
    <n v="0"/>
    <n v="0"/>
    <n v="0"/>
  </r>
  <r>
    <x v="2178"/>
    <n v="3.6"/>
    <n v="0"/>
    <n v="0"/>
    <n v="0"/>
  </r>
  <r>
    <x v="2179"/>
    <n v="2.7"/>
    <n v="0"/>
    <n v="0"/>
    <n v="0"/>
  </r>
  <r>
    <x v="2180"/>
    <n v="2.1"/>
    <n v="0"/>
    <n v="0"/>
    <n v="0"/>
  </r>
  <r>
    <x v="2181"/>
    <n v="1.3"/>
    <n v="0"/>
    <n v="0"/>
    <n v="0"/>
  </r>
  <r>
    <x v="2182"/>
    <n v="0.9"/>
    <n v="0"/>
    <n v="0"/>
    <n v="0"/>
  </r>
  <r>
    <x v="2183"/>
    <n v="0.4"/>
    <n v="0"/>
    <n v="0"/>
    <n v="0"/>
  </r>
  <r>
    <x v="2184"/>
    <n v="-0.2"/>
    <n v="0"/>
    <n v="0"/>
    <n v="0"/>
  </r>
  <r>
    <x v="2185"/>
    <n v="-0.6"/>
    <n v="0"/>
    <n v="0"/>
    <n v="0"/>
  </r>
  <r>
    <x v="2186"/>
    <n v="-1"/>
    <n v="0"/>
    <n v="0"/>
    <n v="0"/>
  </r>
  <r>
    <x v="2187"/>
    <n v="-1.3"/>
    <n v="0"/>
    <n v="0"/>
    <n v="0"/>
  </r>
  <r>
    <x v="2188"/>
    <n v="-1"/>
    <n v="0"/>
    <n v="0"/>
    <n v="0"/>
  </r>
  <r>
    <x v="2189"/>
    <n v="1.4"/>
    <n v="0"/>
    <n v="0"/>
    <n v="0"/>
  </r>
  <r>
    <x v="2190"/>
    <n v="5.0999999999999996"/>
    <n v="0"/>
    <n v="0"/>
    <n v="0"/>
  </r>
  <r>
    <x v="2191"/>
    <n v="7.1"/>
    <n v="0"/>
    <n v="0"/>
    <n v="0"/>
  </r>
  <r>
    <x v="2192"/>
    <n v="9.1999999999999993"/>
    <n v="0"/>
    <n v="0"/>
    <n v="0"/>
  </r>
  <r>
    <x v="2193"/>
    <n v="9.6999999999999993"/>
    <n v="0"/>
    <n v="0"/>
    <n v="0"/>
  </r>
  <r>
    <x v="2194"/>
    <n v="9.6"/>
    <n v="0"/>
    <n v="0"/>
    <n v="0"/>
  </r>
  <r>
    <x v="2195"/>
    <n v="10.3"/>
    <n v="0"/>
    <n v="0"/>
    <n v="0"/>
  </r>
  <r>
    <x v="2196"/>
    <n v="11"/>
    <n v="0"/>
    <n v="0"/>
    <n v="0"/>
  </r>
  <r>
    <x v="2197"/>
    <n v="12.4"/>
    <n v="0"/>
    <n v="0"/>
    <n v="0"/>
  </r>
  <r>
    <x v="2198"/>
    <n v="12.5"/>
    <n v="0"/>
    <n v="0"/>
    <n v="0"/>
  </r>
  <r>
    <x v="2199"/>
    <n v="13.4"/>
    <n v="0"/>
    <n v="0"/>
    <n v="0"/>
  </r>
  <r>
    <x v="2200"/>
    <n v="13.5"/>
    <n v="0"/>
    <n v="0"/>
    <n v="0"/>
  </r>
  <r>
    <x v="2201"/>
    <n v="12.1"/>
    <n v="0"/>
    <n v="0"/>
    <n v="0"/>
  </r>
  <r>
    <x v="2202"/>
    <n v="10"/>
    <n v="0"/>
    <n v="0"/>
    <n v="0"/>
  </r>
  <r>
    <x v="2203"/>
    <n v="9.8000000000000007"/>
    <n v="0"/>
    <n v="0"/>
    <n v="0"/>
  </r>
  <r>
    <x v="2204"/>
    <n v="9.4"/>
    <n v="0"/>
    <n v="0"/>
    <n v="0"/>
  </r>
  <r>
    <x v="2205"/>
    <n v="8.9"/>
    <n v="0"/>
    <n v="0"/>
    <n v="0"/>
  </r>
  <r>
    <x v="2206"/>
    <n v="8.9"/>
    <n v="0"/>
    <n v="0"/>
    <n v="0"/>
  </r>
  <r>
    <x v="2207"/>
    <n v="8.6"/>
    <n v="0"/>
    <n v="0"/>
    <n v="0"/>
  </r>
  <r>
    <x v="2208"/>
    <n v="7.7"/>
    <n v="0"/>
    <n v="0"/>
    <n v="0"/>
  </r>
  <r>
    <x v="2209"/>
    <n v="7.7"/>
    <n v="0"/>
    <n v="0"/>
    <n v="0"/>
  </r>
  <r>
    <x v="2210"/>
    <n v="8"/>
    <n v="0"/>
    <n v="0"/>
    <n v="0"/>
  </r>
  <r>
    <x v="2211"/>
    <n v="8.3000000000000007"/>
    <n v="0"/>
    <n v="0"/>
    <n v="0"/>
  </r>
  <r>
    <x v="2212"/>
    <n v="8.6"/>
    <n v="0"/>
    <n v="0"/>
    <n v="0"/>
  </r>
  <r>
    <x v="2213"/>
    <n v="8.6999999999999993"/>
    <n v="0"/>
    <n v="0"/>
    <n v="0"/>
  </r>
  <r>
    <x v="2214"/>
    <n v="9"/>
    <n v="0"/>
    <n v="0"/>
    <n v="0"/>
  </r>
  <r>
    <x v="2215"/>
    <n v="9.8000000000000007"/>
    <n v="0"/>
    <n v="0"/>
    <n v="0"/>
  </r>
  <r>
    <x v="2216"/>
    <n v="10.6"/>
    <n v="0"/>
    <n v="0"/>
    <n v="0"/>
  </r>
  <r>
    <x v="2217"/>
    <n v="11.8"/>
    <n v="0"/>
    <n v="0"/>
    <n v="0"/>
  </r>
  <r>
    <x v="2218"/>
    <n v="13.2"/>
    <n v="0"/>
    <n v="0"/>
    <n v="0"/>
  </r>
  <r>
    <x v="2219"/>
    <n v="14"/>
    <n v="0"/>
    <n v="0"/>
    <n v="0"/>
  </r>
  <r>
    <x v="2220"/>
    <n v="14.5"/>
    <n v="0"/>
    <n v="0"/>
    <n v="0"/>
  </r>
  <r>
    <x v="2221"/>
    <n v="14.3"/>
    <n v="0"/>
    <n v="0"/>
    <n v="0"/>
  </r>
  <r>
    <x v="2222"/>
    <n v="14.9"/>
    <n v="0"/>
    <n v="0"/>
    <n v="0"/>
  </r>
  <r>
    <x v="2223"/>
    <n v="13.4"/>
    <n v="0"/>
    <n v="0"/>
    <n v="0"/>
  </r>
  <r>
    <x v="2224"/>
    <n v="12.7"/>
    <n v="0"/>
    <n v="0"/>
    <n v="0"/>
  </r>
  <r>
    <x v="2225"/>
    <n v="12"/>
    <n v="0"/>
    <n v="0"/>
    <n v="0"/>
  </r>
  <r>
    <x v="2226"/>
    <n v="10.7"/>
    <n v="0"/>
    <n v="0"/>
    <n v="0"/>
  </r>
  <r>
    <x v="2227"/>
    <n v="9.6999999999999993"/>
    <n v="0"/>
    <n v="0"/>
    <n v="0"/>
  </r>
  <r>
    <x v="2228"/>
    <n v="9"/>
    <n v="0"/>
    <n v="0"/>
    <n v="0"/>
  </r>
  <r>
    <x v="2229"/>
    <n v="9"/>
    <n v="0"/>
    <n v="0"/>
    <n v="0"/>
  </r>
  <r>
    <x v="2230"/>
    <n v="9.3000000000000007"/>
    <n v="0"/>
    <n v="0"/>
    <n v="0"/>
  </r>
  <r>
    <x v="2231"/>
    <n v="8.9"/>
    <n v="0"/>
    <n v="0"/>
    <n v="0"/>
  </r>
  <r>
    <x v="2232"/>
    <n v="9"/>
    <n v="0"/>
    <n v="0"/>
    <n v="0"/>
  </r>
  <r>
    <x v="2233"/>
    <n v="9.6"/>
    <n v="0"/>
    <n v="0"/>
    <n v="0"/>
  </r>
  <r>
    <x v="2234"/>
    <n v="9.4"/>
    <n v="0"/>
    <n v="0"/>
    <n v="0"/>
  </r>
  <r>
    <x v="2235"/>
    <n v="9.1999999999999993"/>
    <n v="0"/>
    <n v="0"/>
    <n v="0"/>
  </r>
  <r>
    <x v="2236"/>
    <n v="8.8000000000000007"/>
    <n v="0"/>
    <n v="0"/>
    <n v="0"/>
  </r>
  <r>
    <x v="2237"/>
    <n v="8.6999999999999993"/>
    <n v="0"/>
    <n v="0"/>
    <n v="0"/>
  </r>
  <r>
    <x v="2238"/>
    <n v="8.6"/>
    <n v="0"/>
    <n v="0"/>
    <n v="0"/>
  </r>
  <r>
    <x v="2239"/>
    <n v="9.1"/>
    <n v="0"/>
    <n v="0"/>
    <n v="0"/>
  </r>
  <r>
    <x v="2240"/>
    <n v="10.4"/>
    <n v="0"/>
    <n v="0"/>
    <n v="0"/>
  </r>
  <r>
    <x v="2241"/>
    <n v="11.5"/>
    <n v="0"/>
    <n v="0"/>
    <n v="0"/>
  </r>
  <r>
    <x v="2242"/>
    <n v="12.6"/>
    <n v="0"/>
    <n v="0"/>
    <n v="0"/>
  </r>
  <r>
    <x v="2243"/>
    <n v="13.2"/>
    <n v="0"/>
    <n v="0"/>
    <n v="0"/>
  </r>
  <r>
    <x v="2244"/>
    <n v="13.4"/>
    <n v="0"/>
    <n v="0"/>
    <n v="0"/>
  </r>
  <r>
    <x v="2245"/>
    <n v="13.5"/>
    <n v="0"/>
    <n v="0"/>
    <n v="0"/>
  </r>
  <r>
    <x v="2246"/>
    <n v="14.7"/>
    <n v="0"/>
    <n v="0"/>
    <n v="0"/>
  </r>
  <r>
    <x v="2247"/>
    <n v="13.7"/>
    <n v="0"/>
    <n v="0"/>
    <n v="0"/>
  </r>
  <r>
    <x v="2248"/>
    <n v="13.5"/>
    <n v="0"/>
    <n v="0"/>
    <n v="0"/>
  </r>
  <r>
    <x v="2249"/>
    <n v="12.4"/>
    <n v="0"/>
    <n v="0"/>
    <n v="0"/>
  </r>
  <r>
    <x v="2250"/>
    <n v="10.5"/>
    <n v="0"/>
    <n v="0"/>
    <n v="0"/>
  </r>
  <r>
    <x v="2251"/>
    <n v="9.9"/>
    <n v="0"/>
    <n v="0"/>
    <n v="0"/>
  </r>
  <r>
    <x v="2252"/>
    <n v="9.6999999999999993"/>
    <n v="0"/>
    <n v="0"/>
    <n v="0"/>
  </r>
  <r>
    <x v="2253"/>
    <n v="9.6999999999999993"/>
    <n v="0"/>
    <n v="0"/>
    <n v="0"/>
  </r>
  <r>
    <x v="2254"/>
    <n v="9.5"/>
    <n v="0"/>
    <n v="0"/>
    <n v="0"/>
  </r>
  <r>
    <x v="2255"/>
    <n v="9.5"/>
    <n v="0"/>
    <n v="0"/>
    <n v="0"/>
  </r>
  <r>
    <x v="2256"/>
    <n v="9.8000000000000007"/>
    <n v="0"/>
    <n v="0"/>
    <n v="0"/>
  </r>
  <r>
    <x v="2257"/>
    <n v="9.8000000000000007"/>
    <n v="0"/>
    <n v="0"/>
    <n v="0"/>
  </r>
  <r>
    <x v="2258"/>
    <n v="10.1"/>
    <n v="0"/>
    <n v="0"/>
    <n v="0"/>
  </r>
  <r>
    <x v="2259"/>
    <n v="10.1"/>
    <n v="0"/>
    <n v="0"/>
    <n v="0"/>
  </r>
  <r>
    <x v="2260"/>
    <n v="9.9"/>
    <n v="0"/>
    <n v="0"/>
    <n v="0"/>
  </r>
  <r>
    <x v="2261"/>
    <n v="9.5"/>
    <n v="0"/>
    <n v="0"/>
    <n v="0"/>
  </r>
  <r>
    <x v="2262"/>
    <n v="10.199999999999999"/>
    <n v="0"/>
    <n v="0"/>
    <n v="0"/>
  </r>
  <r>
    <x v="2263"/>
    <n v="11.4"/>
    <n v="0"/>
    <n v="0"/>
    <n v="0"/>
  </r>
  <r>
    <x v="2264"/>
    <n v="13.3"/>
    <n v="0"/>
    <n v="0"/>
    <n v="0"/>
  </r>
  <r>
    <x v="2265"/>
    <n v="13.4"/>
    <n v="0"/>
    <n v="0"/>
    <n v="0"/>
  </r>
  <r>
    <x v="2266"/>
    <n v="13.6"/>
    <n v="0"/>
    <n v="0"/>
    <n v="0"/>
  </r>
  <r>
    <x v="2267"/>
    <n v="14.2"/>
    <n v="0"/>
    <n v="0"/>
    <n v="0"/>
  </r>
  <r>
    <x v="2268"/>
    <n v="14.2"/>
    <n v="0"/>
    <n v="0"/>
    <n v="0"/>
  </r>
  <r>
    <x v="2269"/>
    <n v="14.7"/>
    <n v="0"/>
    <n v="0"/>
    <n v="0"/>
  </r>
  <r>
    <x v="2270"/>
    <n v="14.9"/>
    <n v="0"/>
    <n v="0"/>
    <n v="0"/>
  </r>
  <r>
    <x v="2271"/>
    <n v="14.4"/>
    <n v="0"/>
    <n v="0"/>
    <n v="0"/>
  </r>
  <r>
    <x v="2272"/>
    <n v="13.6"/>
    <n v="0"/>
    <n v="0"/>
    <n v="0"/>
  </r>
  <r>
    <x v="2273"/>
    <n v="13.1"/>
    <n v="0"/>
    <n v="0"/>
    <n v="0"/>
  </r>
  <r>
    <x v="2274"/>
    <n v="11.4"/>
    <n v="0"/>
    <n v="0"/>
    <n v="0"/>
  </r>
  <r>
    <x v="2275"/>
    <n v="11.6"/>
    <n v="0"/>
    <n v="0"/>
    <n v="0"/>
  </r>
  <r>
    <x v="2276"/>
    <n v="11.8"/>
    <n v="0"/>
    <n v="0"/>
    <n v="0"/>
  </r>
  <r>
    <x v="2277"/>
    <n v="11.3"/>
    <n v="0"/>
    <n v="0"/>
    <n v="0"/>
  </r>
  <r>
    <x v="2278"/>
    <n v="11.4"/>
    <n v="0"/>
    <n v="0"/>
    <n v="0"/>
  </r>
  <r>
    <x v="2279"/>
    <n v="11.4"/>
    <n v="0"/>
    <n v="0"/>
    <n v="0"/>
  </r>
  <r>
    <x v="2280"/>
    <n v="10.5"/>
    <n v="0"/>
    <n v="0"/>
    <n v="0"/>
  </r>
  <r>
    <x v="2281"/>
    <n v="10.8"/>
    <n v="0"/>
    <n v="0"/>
    <n v="0"/>
  </r>
  <r>
    <x v="2282"/>
    <n v="10.9"/>
    <n v="0"/>
    <n v="0"/>
    <n v="0"/>
  </r>
  <r>
    <x v="2283"/>
    <n v="10.199999999999999"/>
    <n v="0.1"/>
    <n v="0"/>
    <n v="0"/>
  </r>
  <r>
    <x v="2284"/>
    <n v="9.4"/>
    <n v="0.2"/>
    <n v="0"/>
    <n v="0"/>
  </r>
  <r>
    <x v="2285"/>
    <n v="8.1"/>
    <n v="1.7"/>
    <n v="0"/>
    <n v="0"/>
  </r>
  <r>
    <x v="2286"/>
    <n v="7.1"/>
    <n v="0"/>
    <n v="0"/>
    <n v="0"/>
  </r>
  <r>
    <x v="2287"/>
    <n v="8.6999999999999993"/>
    <n v="0"/>
    <n v="0"/>
    <n v="0"/>
  </r>
  <r>
    <x v="2288"/>
    <n v="8.1"/>
    <n v="0"/>
    <n v="0"/>
    <n v="0"/>
  </r>
  <r>
    <x v="2289"/>
    <n v="7.3"/>
    <n v="0"/>
    <n v="0"/>
    <n v="0"/>
  </r>
  <r>
    <x v="2290"/>
    <n v="7.4"/>
    <n v="0.1"/>
    <n v="0"/>
    <n v="0"/>
  </r>
  <r>
    <x v="2291"/>
    <n v="6.3"/>
    <n v="1.2"/>
    <n v="0"/>
    <n v="0"/>
  </r>
  <r>
    <x v="2292"/>
    <n v="5.3"/>
    <n v="1.6"/>
    <n v="0"/>
    <n v="0"/>
  </r>
  <r>
    <x v="2293"/>
    <n v="4.9000000000000004"/>
    <n v="1.7"/>
    <n v="0"/>
    <n v="0"/>
  </r>
  <r>
    <x v="2294"/>
    <n v="4.9000000000000004"/>
    <n v="0.3"/>
    <n v="0"/>
    <n v="0"/>
  </r>
  <r>
    <x v="2295"/>
    <n v="5.0999999999999996"/>
    <n v="0"/>
    <n v="0"/>
    <n v="0"/>
  </r>
  <r>
    <x v="2296"/>
    <n v="5.3"/>
    <n v="0"/>
    <n v="0"/>
    <n v="0"/>
  </r>
  <r>
    <x v="2297"/>
    <n v="4.9000000000000004"/>
    <n v="0.1"/>
    <n v="0"/>
    <n v="0"/>
  </r>
  <r>
    <x v="2298"/>
    <n v="4.2"/>
    <n v="1.8"/>
    <n v="0"/>
    <n v="0"/>
  </r>
  <r>
    <x v="2299"/>
    <n v="3.7"/>
    <n v="0"/>
    <n v="0"/>
    <n v="0"/>
  </r>
  <r>
    <x v="2300"/>
    <n v="3.7"/>
    <n v="0"/>
    <n v="0"/>
    <n v="0"/>
  </r>
  <r>
    <x v="2301"/>
    <n v="4"/>
    <n v="0"/>
    <n v="0"/>
    <n v="0"/>
  </r>
  <r>
    <x v="2302"/>
    <n v="3.9"/>
    <n v="0"/>
    <n v="0"/>
    <n v="0"/>
  </r>
  <r>
    <x v="2303"/>
    <n v="3.7"/>
    <n v="0"/>
    <n v="0"/>
    <n v="0"/>
  </r>
  <r>
    <x v="2304"/>
    <n v="3.8"/>
    <n v="0"/>
    <n v="0"/>
    <n v="0"/>
  </r>
  <r>
    <x v="2305"/>
    <n v="3.7"/>
    <n v="0"/>
    <n v="0"/>
    <n v="0"/>
  </r>
  <r>
    <x v="2306"/>
    <n v="3.9"/>
    <n v="0"/>
    <n v="0"/>
    <n v="0"/>
  </r>
  <r>
    <x v="2307"/>
    <n v="4.0999999999999996"/>
    <n v="0"/>
    <n v="0"/>
    <n v="0"/>
  </r>
  <r>
    <x v="2308"/>
    <n v="4.4000000000000004"/>
    <n v="0"/>
    <n v="0"/>
    <n v="0"/>
  </r>
  <r>
    <x v="2309"/>
    <n v="4.4000000000000004"/>
    <n v="0"/>
    <n v="0"/>
    <n v="0"/>
  </r>
  <r>
    <x v="2310"/>
    <n v="4.4000000000000004"/>
    <n v="0"/>
    <n v="0"/>
    <n v="0"/>
  </r>
  <r>
    <x v="2311"/>
    <n v="5.0999999999999996"/>
    <n v="0"/>
    <n v="0"/>
    <n v="0"/>
  </r>
  <r>
    <x v="2312"/>
    <n v="5.8"/>
    <n v="0"/>
    <n v="0"/>
    <n v="0"/>
  </r>
  <r>
    <x v="2313"/>
    <n v="5.9"/>
    <n v="0"/>
    <n v="0"/>
    <n v="0"/>
  </r>
  <r>
    <x v="2314"/>
    <n v="7.9"/>
    <n v="0"/>
    <n v="0"/>
    <n v="0"/>
  </r>
  <r>
    <x v="2315"/>
    <n v="9.5"/>
    <n v="0"/>
    <n v="0"/>
    <n v="0"/>
  </r>
  <r>
    <x v="2316"/>
    <n v="11.2"/>
    <n v="0"/>
    <n v="0"/>
    <n v="0"/>
  </r>
  <r>
    <x v="2317"/>
    <n v="12"/>
    <n v="0"/>
    <n v="0"/>
    <n v="0"/>
  </r>
  <r>
    <x v="2318"/>
    <n v="11.3"/>
    <n v="0"/>
    <n v="0"/>
    <n v="0"/>
  </r>
  <r>
    <x v="2319"/>
    <n v="11.8"/>
    <n v="0"/>
    <n v="0"/>
    <n v="0"/>
  </r>
  <r>
    <x v="2320"/>
    <n v="12.3"/>
    <n v="0"/>
    <n v="0"/>
    <n v="0"/>
  </r>
  <r>
    <x v="2321"/>
    <n v="10.9"/>
    <n v="0"/>
    <n v="0"/>
    <n v="0"/>
  </r>
  <r>
    <x v="2322"/>
    <n v="8.5"/>
    <n v="0"/>
    <n v="0"/>
    <n v="0"/>
  </r>
  <r>
    <x v="2323"/>
    <n v="7.4"/>
    <n v="0"/>
    <n v="0"/>
    <n v="0"/>
  </r>
  <r>
    <x v="2324"/>
    <n v="6.9"/>
    <n v="0"/>
    <n v="0"/>
    <n v="0"/>
  </r>
  <r>
    <x v="2325"/>
    <n v="6.9"/>
    <n v="0"/>
    <n v="0"/>
    <n v="0"/>
  </r>
  <r>
    <x v="2326"/>
    <n v="6.6"/>
    <n v="0"/>
    <n v="0"/>
    <n v="0"/>
  </r>
  <r>
    <x v="2327"/>
    <n v="7.2"/>
    <n v="0"/>
    <n v="0"/>
    <n v="0"/>
  </r>
  <r>
    <x v="2328"/>
    <n v="7.9"/>
    <n v="0"/>
    <n v="0"/>
    <n v="0"/>
  </r>
  <r>
    <x v="2329"/>
    <n v="7.6"/>
    <n v="0"/>
    <n v="0"/>
    <n v="0"/>
  </r>
  <r>
    <x v="2330"/>
    <n v="8.1999999999999993"/>
    <n v="0"/>
    <n v="0"/>
    <n v="0"/>
  </r>
  <r>
    <x v="2331"/>
    <n v="8.1"/>
    <n v="0"/>
    <n v="0"/>
    <n v="0"/>
  </r>
  <r>
    <x v="2332"/>
    <n v="7.5"/>
    <n v="0"/>
    <n v="0"/>
    <n v="0"/>
  </r>
  <r>
    <x v="2333"/>
    <n v="6.5"/>
    <n v="0"/>
    <n v="0"/>
    <n v="0"/>
  </r>
  <r>
    <x v="2334"/>
    <n v="6.7"/>
    <n v="0"/>
    <n v="0"/>
    <n v="0"/>
  </r>
  <r>
    <x v="2335"/>
    <n v="8.3000000000000007"/>
    <n v="0"/>
    <n v="0"/>
    <n v="0"/>
  </r>
  <r>
    <x v="2336"/>
    <n v="9.1"/>
    <n v="0"/>
    <n v="0"/>
    <n v="0"/>
  </r>
  <r>
    <x v="2337"/>
    <n v="10.5"/>
    <n v="0"/>
    <n v="0"/>
    <n v="0"/>
  </r>
  <r>
    <x v="2338"/>
    <n v="10.7"/>
    <n v="0"/>
    <n v="0"/>
    <n v="0"/>
  </r>
  <r>
    <x v="2339"/>
    <n v="11.7"/>
    <n v="0"/>
    <n v="0"/>
    <n v="0"/>
  </r>
  <r>
    <x v="2340"/>
    <n v="12.4"/>
    <n v="0"/>
    <n v="0"/>
    <n v="0"/>
  </r>
  <r>
    <x v="2341"/>
    <n v="12.6"/>
    <n v="0"/>
    <n v="0"/>
    <n v="0"/>
  </r>
  <r>
    <x v="2342"/>
    <n v="13"/>
    <n v="0"/>
    <n v="0"/>
    <n v="0"/>
  </r>
  <r>
    <x v="2343"/>
    <n v="13.5"/>
    <n v="0"/>
    <n v="0"/>
    <n v="0"/>
  </r>
  <r>
    <x v="2344"/>
    <n v="12.7"/>
    <n v="0"/>
    <n v="0"/>
    <n v="0"/>
  </r>
  <r>
    <x v="2345"/>
    <n v="11.9"/>
    <n v="0"/>
    <n v="0"/>
    <n v="0"/>
  </r>
  <r>
    <x v="2346"/>
    <n v="9.6"/>
    <n v="0"/>
    <n v="0"/>
    <n v="0"/>
  </r>
  <r>
    <x v="2347"/>
    <n v="8.9"/>
    <n v="0"/>
    <n v="0"/>
    <n v="0"/>
  </r>
  <r>
    <x v="2348"/>
    <n v="8.4"/>
    <n v="0"/>
    <n v="0"/>
    <n v="0"/>
  </r>
  <r>
    <x v="2349"/>
    <n v="8.5"/>
    <n v="0"/>
    <n v="0"/>
    <n v="0"/>
  </r>
  <r>
    <x v="2350"/>
    <n v="8.1999999999999993"/>
    <n v="0"/>
    <n v="0"/>
    <n v="0"/>
  </r>
  <r>
    <x v="2351"/>
    <n v="8.1999999999999993"/>
    <n v="0"/>
    <n v="0"/>
    <n v="0"/>
  </r>
  <r>
    <x v="2352"/>
    <n v="8.4"/>
    <n v="0"/>
    <n v="0"/>
    <n v="0"/>
  </r>
  <r>
    <x v="2353"/>
    <n v="8"/>
    <n v="0"/>
    <n v="0"/>
    <n v="0"/>
  </r>
  <r>
    <x v="2354"/>
    <n v="8"/>
    <n v="0"/>
    <n v="0"/>
    <n v="0"/>
  </r>
  <r>
    <x v="2355"/>
    <n v="7.6"/>
    <n v="0"/>
    <n v="0"/>
    <n v="0"/>
  </r>
  <r>
    <x v="2356"/>
    <n v="7.3"/>
    <n v="0"/>
    <n v="0"/>
    <n v="0"/>
  </r>
  <r>
    <x v="2357"/>
    <n v="7.2"/>
    <n v="0"/>
    <n v="0"/>
    <n v="0"/>
  </r>
  <r>
    <x v="2358"/>
    <n v="7.9"/>
    <n v="0"/>
    <n v="0"/>
    <n v="0"/>
  </r>
  <r>
    <x v="2359"/>
    <n v="9.1999999999999993"/>
    <n v="0"/>
    <n v="0"/>
    <n v="0"/>
  </r>
  <r>
    <x v="2360"/>
    <n v="10.3"/>
    <n v="0"/>
    <n v="0"/>
    <n v="0"/>
  </r>
  <r>
    <x v="2361"/>
    <n v="11.6"/>
    <n v="0"/>
    <n v="0"/>
    <n v="0"/>
  </r>
  <r>
    <x v="2362"/>
    <n v="12.5"/>
    <n v="0"/>
    <n v="0"/>
    <n v="0"/>
  </r>
  <r>
    <x v="2363"/>
    <n v="13"/>
    <n v="0"/>
    <n v="0"/>
    <n v="0"/>
  </r>
  <r>
    <x v="2364"/>
    <n v="13.5"/>
    <n v="0"/>
    <n v="0"/>
    <n v="0"/>
  </r>
  <r>
    <x v="2365"/>
    <n v="13"/>
    <n v="0"/>
    <n v="0"/>
    <n v="0"/>
  </r>
  <r>
    <x v="2366"/>
    <n v="13.2"/>
    <n v="0"/>
    <n v="0"/>
    <n v="0"/>
  </r>
  <r>
    <x v="2367"/>
    <n v="13"/>
    <n v="0"/>
    <n v="0"/>
    <n v="0"/>
  </r>
  <r>
    <x v="2368"/>
    <n v="12.7"/>
    <n v="0"/>
    <n v="0"/>
    <n v="0"/>
  </r>
  <r>
    <x v="2369"/>
    <n v="11.6"/>
    <n v="0"/>
    <n v="0"/>
    <n v="0"/>
  </r>
  <r>
    <x v="2370"/>
    <n v="9.8000000000000007"/>
    <n v="0"/>
    <n v="0"/>
    <n v="0"/>
  </r>
  <r>
    <x v="2371"/>
    <n v="8.5"/>
    <n v="0"/>
    <n v="0"/>
    <n v="0"/>
  </r>
  <r>
    <x v="2372"/>
    <n v="7.9"/>
    <n v="0"/>
    <n v="0"/>
    <n v="0"/>
  </r>
  <r>
    <x v="2373"/>
    <n v="6.3"/>
    <n v="0"/>
    <n v="0"/>
    <n v="0"/>
  </r>
  <r>
    <x v="2374"/>
    <n v="5.5"/>
    <n v="0"/>
    <n v="0"/>
    <n v="0"/>
  </r>
  <r>
    <x v="2375"/>
    <n v="5.6"/>
    <n v="0"/>
    <n v="0"/>
    <n v="0"/>
  </r>
  <r>
    <x v="2376"/>
    <n v="4.5"/>
    <n v="0"/>
    <n v="0"/>
    <n v="0"/>
  </r>
  <r>
    <x v="2377"/>
    <n v="3.4"/>
    <n v="0"/>
    <n v="0"/>
    <n v="0"/>
  </r>
  <r>
    <x v="2378"/>
    <n v="2.5"/>
    <n v="0"/>
    <n v="0"/>
    <n v="0"/>
  </r>
  <r>
    <x v="2379"/>
    <n v="2"/>
    <n v="0"/>
    <n v="0"/>
    <n v="0"/>
  </r>
  <r>
    <x v="2380"/>
    <n v="1.7"/>
    <n v="0"/>
    <n v="0"/>
    <n v="0"/>
  </r>
  <r>
    <x v="2381"/>
    <n v="1.3"/>
    <n v="0"/>
    <n v="0"/>
    <n v="0"/>
  </r>
  <r>
    <x v="2382"/>
    <n v="1.4"/>
    <n v="0"/>
    <n v="0"/>
    <n v="0"/>
  </r>
  <r>
    <x v="2383"/>
    <n v="3"/>
    <n v="0"/>
    <n v="0"/>
    <n v="0"/>
  </r>
  <r>
    <x v="2384"/>
    <n v="4.5"/>
    <n v="0"/>
    <n v="0"/>
    <n v="0"/>
  </r>
  <r>
    <x v="2385"/>
    <n v="5.5"/>
    <n v="0"/>
    <n v="0"/>
    <n v="0"/>
  </r>
  <r>
    <x v="2386"/>
    <n v="6.6"/>
    <n v="0"/>
    <n v="0"/>
    <n v="0"/>
  </r>
  <r>
    <x v="2387"/>
    <n v="6.2"/>
    <n v="0"/>
    <n v="0"/>
    <n v="0"/>
  </r>
  <r>
    <x v="2388"/>
    <n v="7.6"/>
    <n v="0"/>
    <n v="0"/>
    <n v="0"/>
  </r>
  <r>
    <x v="2389"/>
    <n v="8.4"/>
    <n v="0"/>
    <n v="0"/>
    <n v="0"/>
  </r>
  <r>
    <x v="2390"/>
    <n v="7.2"/>
    <n v="0"/>
    <n v="0"/>
    <n v="0"/>
  </r>
  <r>
    <x v="2391"/>
    <n v="6.2"/>
    <n v="0"/>
    <n v="0"/>
    <n v="0"/>
  </r>
  <r>
    <x v="2392"/>
    <n v="5.6"/>
    <n v="0"/>
    <n v="0"/>
    <n v="0"/>
  </r>
  <r>
    <x v="2393"/>
    <n v="4.0999999999999996"/>
    <n v="0"/>
    <n v="0"/>
    <n v="0"/>
  </r>
  <r>
    <x v="2394"/>
    <n v="2.6"/>
    <n v="0"/>
    <n v="0"/>
    <n v="0"/>
  </r>
  <r>
    <x v="2395"/>
    <n v="2.4"/>
    <n v="0"/>
    <n v="0"/>
    <n v="0"/>
  </r>
  <r>
    <x v="2396"/>
    <n v="2.5"/>
    <n v="0"/>
    <n v="0"/>
    <n v="0"/>
  </r>
  <r>
    <x v="2397"/>
    <n v="2.6"/>
    <n v="0"/>
    <n v="0"/>
    <n v="0"/>
  </r>
  <r>
    <x v="2398"/>
    <n v="2.6"/>
    <n v="0"/>
    <n v="0"/>
    <n v="0"/>
  </r>
  <r>
    <x v="2399"/>
    <n v="2.4"/>
    <n v="0"/>
    <n v="0"/>
    <n v="0"/>
  </r>
  <r>
    <x v="2400"/>
    <n v="2"/>
    <n v="0"/>
    <n v="0"/>
    <n v="0"/>
  </r>
  <r>
    <x v="2401"/>
    <n v="1.8"/>
    <n v="0"/>
    <n v="0"/>
    <n v="0"/>
  </r>
  <r>
    <x v="2402"/>
    <n v="1.5"/>
    <n v="0"/>
    <n v="0"/>
    <n v="0"/>
  </r>
  <r>
    <x v="2403"/>
    <n v="1.2"/>
    <n v="0"/>
    <n v="0"/>
    <n v="0"/>
  </r>
  <r>
    <x v="2404"/>
    <n v="0.8"/>
    <n v="0"/>
    <n v="0"/>
    <n v="0"/>
  </r>
  <r>
    <x v="2405"/>
    <n v="0.4"/>
    <n v="0"/>
    <n v="0"/>
    <n v="0"/>
  </r>
  <r>
    <x v="2406"/>
    <n v="0.2"/>
    <n v="0"/>
    <n v="0"/>
    <n v="0"/>
  </r>
  <r>
    <x v="2407"/>
    <n v="0.3"/>
    <n v="0"/>
    <n v="0"/>
    <n v="0"/>
  </r>
  <r>
    <x v="2408"/>
    <n v="0.1"/>
    <n v="0"/>
    <n v="0"/>
    <n v="0"/>
  </r>
  <r>
    <x v="2409"/>
    <n v="-0.1"/>
    <n v="0"/>
    <n v="0"/>
    <n v="0"/>
  </r>
  <r>
    <x v="2410"/>
    <n v="-0.2"/>
    <n v="0"/>
    <n v="0"/>
    <n v="0"/>
  </r>
  <r>
    <x v="2411"/>
    <n v="-0.3"/>
    <n v="0"/>
    <n v="0"/>
    <n v="0"/>
  </r>
  <r>
    <x v="2412"/>
    <n v="-0.3"/>
    <n v="0"/>
    <n v="0"/>
    <n v="0"/>
  </r>
  <r>
    <x v="2413"/>
    <n v="-0.4"/>
    <n v="0"/>
    <n v="0"/>
    <n v="0"/>
  </r>
  <r>
    <x v="2414"/>
    <n v="-0.5"/>
    <n v="0"/>
    <n v="0"/>
    <n v="0"/>
  </r>
  <r>
    <x v="2415"/>
    <n v="-0.5"/>
    <n v="0"/>
    <n v="0"/>
    <n v="0"/>
  </r>
  <r>
    <x v="2416"/>
    <n v="-0.4"/>
    <n v="0"/>
    <n v="0"/>
    <n v="0"/>
  </r>
  <r>
    <x v="2417"/>
    <n v="-0.2"/>
    <n v="0"/>
    <n v="0"/>
    <n v="0"/>
  </r>
  <r>
    <x v="2418"/>
    <n v="-0.2"/>
    <n v="0"/>
    <n v="0"/>
    <n v="0"/>
  </r>
  <r>
    <x v="2419"/>
    <n v="-0.4"/>
    <n v="0"/>
    <n v="0"/>
    <n v="0"/>
  </r>
  <r>
    <x v="2420"/>
    <n v="-0.4"/>
    <n v="0"/>
    <n v="0"/>
    <n v="0"/>
  </r>
  <r>
    <x v="2421"/>
    <n v="-0.4"/>
    <n v="0"/>
    <n v="0"/>
    <n v="0"/>
  </r>
  <r>
    <x v="2422"/>
    <n v="-0.6"/>
    <n v="0"/>
    <n v="0"/>
    <n v="0"/>
  </r>
  <r>
    <x v="2423"/>
    <n v="-0.6"/>
    <n v="0"/>
    <n v="0"/>
    <n v="0"/>
  </r>
  <r>
    <x v="2424"/>
    <n v="-0.8"/>
    <n v="0"/>
    <n v="0"/>
    <n v="0"/>
  </r>
  <r>
    <x v="2425"/>
    <n v="-0.9"/>
    <n v="0"/>
    <n v="0"/>
    <n v="0"/>
  </r>
  <r>
    <x v="2426"/>
    <n v="-1.1000000000000001"/>
    <n v="0"/>
    <n v="0"/>
    <n v="0"/>
  </r>
  <r>
    <x v="2427"/>
    <n v="-1.3"/>
    <n v="0"/>
    <n v="0"/>
    <n v="0"/>
  </r>
  <r>
    <x v="2428"/>
    <n v="-1.4"/>
    <n v="0"/>
    <n v="0"/>
    <n v="0"/>
  </r>
  <r>
    <x v="2429"/>
    <n v="-1.8"/>
    <n v="0"/>
    <n v="0"/>
    <n v="0"/>
  </r>
  <r>
    <x v="2430"/>
    <n v="-2"/>
    <n v="0.1"/>
    <n v="0.1"/>
    <n v="0"/>
  </r>
  <r>
    <x v="2431"/>
    <n v="-1.8"/>
    <n v="0"/>
    <n v="0.1"/>
    <n v="0"/>
  </r>
  <r>
    <x v="2432"/>
    <n v="-1.6"/>
    <n v="0"/>
    <n v="0.1"/>
    <n v="0"/>
  </r>
  <r>
    <x v="2433"/>
    <n v="-1.3"/>
    <n v="0"/>
    <n v="0.1"/>
    <n v="0"/>
  </r>
  <r>
    <x v="2434"/>
    <n v="-1"/>
    <n v="0"/>
    <n v="0.1"/>
    <n v="0"/>
  </r>
  <r>
    <x v="2435"/>
    <n v="-0.9"/>
    <n v="0"/>
    <n v="0.1"/>
    <n v="0"/>
  </r>
  <r>
    <x v="2436"/>
    <n v="-0.6"/>
    <n v="0.1"/>
    <n v="0.2"/>
    <n v="0"/>
  </r>
  <r>
    <x v="2437"/>
    <n v="-0.4"/>
    <n v="0"/>
    <n v="0.2"/>
    <n v="0"/>
  </r>
  <r>
    <x v="2438"/>
    <n v="-0.3"/>
    <n v="0"/>
    <n v="0.2"/>
    <n v="0"/>
  </r>
  <r>
    <x v="2439"/>
    <n v="-0.4"/>
    <n v="0"/>
    <n v="0.2"/>
    <n v="0"/>
  </r>
  <r>
    <x v="2440"/>
    <n v="-0.8"/>
    <n v="0"/>
    <n v="0.2"/>
    <n v="0"/>
  </r>
  <r>
    <x v="2441"/>
    <n v="-0.9"/>
    <n v="0.1"/>
    <n v="0.30000000000000004"/>
    <n v="0"/>
  </r>
  <r>
    <x v="2442"/>
    <n v="-1.1000000000000001"/>
    <n v="0"/>
    <n v="0.30000000000000004"/>
    <n v="0"/>
  </r>
  <r>
    <x v="2443"/>
    <n v="-1.3"/>
    <n v="0"/>
    <n v="0.30000000000000004"/>
    <n v="0"/>
  </r>
  <r>
    <x v="2444"/>
    <n v="-1.3"/>
    <n v="0"/>
    <n v="0.30000000000000004"/>
    <n v="0"/>
  </r>
  <r>
    <x v="2445"/>
    <n v="-1.3"/>
    <n v="0"/>
    <n v="0.30000000000000004"/>
    <n v="0"/>
  </r>
  <r>
    <x v="2446"/>
    <n v="-1.4"/>
    <n v="0"/>
    <n v="0.30000000000000004"/>
    <n v="0"/>
  </r>
  <r>
    <x v="2447"/>
    <n v="-1.5"/>
    <n v="0"/>
    <n v="0.30000000000000004"/>
    <n v="0"/>
  </r>
  <r>
    <x v="2448"/>
    <n v="-1.6"/>
    <n v="0.1"/>
    <n v="0.4"/>
    <n v="0"/>
  </r>
  <r>
    <x v="2449"/>
    <n v="-1.7"/>
    <n v="0.1"/>
    <n v="0.5"/>
    <n v="0"/>
  </r>
  <r>
    <x v="2450"/>
    <n v="-1.9"/>
    <n v="0.2"/>
    <n v="0.7"/>
    <n v="0"/>
  </r>
  <r>
    <x v="2451"/>
    <n v="-2"/>
    <n v="0.1"/>
    <n v="0.79999999999999993"/>
    <n v="0"/>
  </r>
  <r>
    <x v="2452"/>
    <n v="-2"/>
    <n v="0"/>
    <n v="0.79999999999999993"/>
    <n v="0"/>
  </r>
  <r>
    <x v="2453"/>
    <n v="-1.9"/>
    <n v="0"/>
    <n v="0.79999999999999993"/>
    <n v="0"/>
  </r>
  <r>
    <x v="2454"/>
    <n v="-1.8"/>
    <n v="0"/>
    <n v="0.79999999999999993"/>
    <n v="0"/>
  </r>
  <r>
    <x v="2455"/>
    <n v="-1.7"/>
    <n v="0"/>
    <n v="0.79999999999999993"/>
    <n v="0"/>
  </r>
  <r>
    <x v="2456"/>
    <n v="-1.3"/>
    <n v="0"/>
    <n v="0.79999999999999993"/>
    <n v="0"/>
  </r>
  <r>
    <x v="2457"/>
    <n v="-1"/>
    <n v="0"/>
    <n v="0.79999999999999993"/>
    <n v="0"/>
  </r>
  <r>
    <x v="2458"/>
    <n v="-0.8"/>
    <n v="0"/>
    <n v="0.79999999999999993"/>
    <n v="0"/>
  </r>
  <r>
    <x v="2459"/>
    <n v="-0.6"/>
    <n v="0"/>
    <n v="0.79999999999999993"/>
    <n v="0"/>
  </r>
  <r>
    <x v="2460"/>
    <n v="-0.1"/>
    <n v="0"/>
    <n v="0.79999999999999993"/>
    <n v="0"/>
  </r>
  <r>
    <x v="2461"/>
    <n v="0.2"/>
    <n v="0"/>
    <n v="0.79999999999999993"/>
    <n v="0"/>
  </r>
  <r>
    <x v="2462"/>
    <n v="0.3"/>
    <n v="0"/>
    <n v="0.79999999999999993"/>
    <n v="0"/>
  </r>
  <r>
    <x v="2463"/>
    <n v="0.4"/>
    <n v="0"/>
    <n v="0.79999999999999993"/>
    <n v="0"/>
  </r>
  <r>
    <x v="2464"/>
    <n v="0.5"/>
    <n v="0"/>
    <n v="0.79999999999999993"/>
    <n v="0"/>
  </r>
  <r>
    <x v="2465"/>
    <n v="1.1000000000000001"/>
    <n v="0"/>
    <n v="0.79999999999999993"/>
    <n v="0"/>
  </r>
  <r>
    <x v="2466"/>
    <n v="1.3"/>
    <n v="0"/>
    <n v="0.79999999999999993"/>
    <n v="0"/>
  </r>
  <r>
    <x v="2467"/>
    <n v="1.5"/>
    <n v="0"/>
    <n v="0.79999999999999993"/>
    <n v="0"/>
  </r>
  <r>
    <x v="2468"/>
    <n v="1.6"/>
    <n v="0"/>
    <n v="0.79999999999999993"/>
    <n v="0"/>
  </r>
  <r>
    <x v="2469"/>
    <n v="1.7"/>
    <n v="0"/>
    <n v="0.79999999999999993"/>
    <n v="0"/>
  </r>
  <r>
    <x v="2470"/>
    <n v="2.1"/>
    <n v="0"/>
    <n v="0.79999999999999993"/>
    <n v="0"/>
  </r>
  <r>
    <x v="2471"/>
    <n v="2.4"/>
    <n v="0"/>
    <n v="0.79999999999999993"/>
    <n v="0"/>
  </r>
  <r>
    <x v="2472"/>
    <n v="1.2"/>
    <n v="0"/>
    <n v="0.79999999999999993"/>
    <n v="0"/>
  </r>
  <r>
    <x v="2473"/>
    <n v="1.1000000000000001"/>
    <n v="0"/>
    <n v="0.79999999999999993"/>
    <n v="0"/>
  </r>
  <r>
    <x v="2474"/>
    <n v="1.1000000000000001"/>
    <n v="0"/>
    <n v="0.79999999999999993"/>
    <n v="0"/>
  </r>
  <r>
    <x v="2475"/>
    <n v="0.9"/>
    <n v="0"/>
    <n v="0.79999999999999993"/>
    <n v="0"/>
  </r>
  <r>
    <x v="2476"/>
    <n v="1.5"/>
    <n v="0"/>
    <n v="0.79999999999999993"/>
    <n v="0"/>
  </r>
  <r>
    <x v="2477"/>
    <n v="2.2000000000000002"/>
    <n v="0"/>
    <n v="0.79999999999999993"/>
    <n v="0"/>
  </r>
  <r>
    <x v="2478"/>
    <n v="2.7"/>
    <n v="0"/>
    <n v="0.79999999999999993"/>
    <n v="0"/>
  </r>
  <r>
    <x v="2479"/>
    <n v="4.4000000000000004"/>
    <n v="0"/>
    <n v="0.79999999999999993"/>
    <n v="0"/>
  </r>
  <r>
    <x v="2480"/>
    <n v="5.9"/>
    <n v="0"/>
    <n v="0.79999999999999993"/>
    <n v="0"/>
  </r>
  <r>
    <x v="2481"/>
    <n v="8"/>
    <n v="0"/>
    <n v="0.79999999999999993"/>
    <n v="0"/>
  </r>
  <r>
    <x v="2482"/>
    <n v="7.2"/>
    <n v="0"/>
    <n v="0.79999999999999993"/>
    <n v="0"/>
  </r>
  <r>
    <x v="2483"/>
    <n v="7.5"/>
    <n v="0"/>
    <n v="0.79999999999999993"/>
    <n v="0"/>
  </r>
  <r>
    <x v="2484"/>
    <n v="8.6"/>
    <n v="0"/>
    <n v="0.79999999999999993"/>
    <n v="0"/>
  </r>
  <r>
    <x v="2485"/>
    <n v="9.6999999999999993"/>
    <n v="0"/>
    <n v="0.79999999999999993"/>
    <n v="0"/>
  </r>
  <r>
    <x v="2486"/>
    <n v="9.5"/>
    <n v="0"/>
    <n v="0.79999999999999993"/>
    <n v="0"/>
  </r>
  <r>
    <x v="2487"/>
    <n v="10.1"/>
    <n v="0"/>
    <n v="0.79999999999999993"/>
    <n v="0"/>
  </r>
  <r>
    <x v="2488"/>
    <n v="8.8000000000000007"/>
    <n v="0"/>
    <n v="0.79999999999999993"/>
    <n v="0"/>
  </r>
  <r>
    <x v="2489"/>
    <n v="7.6"/>
    <n v="0"/>
    <n v="0.79999999999999993"/>
    <n v="0"/>
  </r>
  <r>
    <x v="2490"/>
    <n v="6.5"/>
    <n v="0"/>
    <n v="0.79999999999999993"/>
    <n v="0"/>
  </r>
  <r>
    <x v="2491"/>
    <n v="5.5"/>
    <n v="0"/>
    <n v="0.79999999999999993"/>
    <n v="0"/>
  </r>
  <r>
    <x v="2492"/>
    <n v="4.8"/>
    <n v="0"/>
    <n v="0.79999999999999993"/>
    <n v="0"/>
  </r>
  <r>
    <x v="2493"/>
    <n v="4.4000000000000004"/>
    <n v="0"/>
    <n v="0.79999999999999993"/>
    <n v="0"/>
  </r>
  <r>
    <x v="2494"/>
    <n v="4"/>
    <n v="0"/>
    <n v="0.79999999999999993"/>
    <n v="0"/>
  </r>
  <r>
    <x v="2495"/>
    <n v="3.4"/>
    <n v="0"/>
    <n v="0.79999999999999993"/>
    <n v="0"/>
  </r>
  <r>
    <x v="2496"/>
    <n v="2.9"/>
    <n v="0"/>
    <n v="0.79999999999999993"/>
    <n v="0"/>
  </r>
  <r>
    <x v="2497"/>
    <n v="2.7"/>
    <n v="0"/>
    <n v="0.79999999999999993"/>
    <n v="0"/>
  </r>
  <r>
    <x v="2498"/>
    <n v="1.8"/>
    <n v="0"/>
    <n v="0.79999999999999993"/>
    <n v="0"/>
  </r>
  <r>
    <x v="2499"/>
    <n v="1.5"/>
    <n v="0"/>
    <n v="0.79999999999999993"/>
    <n v="0"/>
  </r>
  <r>
    <x v="2500"/>
    <n v="1.2"/>
    <n v="0"/>
    <n v="0.79999999999999993"/>
    <n v="0"/>
  </r>
  <r>
    <x v="2501"/>
    <n v="1"/>
    <n v="0"/>
    <n v="0.79999999999999993"/>
    <n v="0"/>
  </r>
  <r>
    <x v="2502"/>
    <n v="1.6"/>
    <n v="0"/>
    <n v="0.79999999999999993"/>
    <n v="0"/>
  </r>
  <r>
    <x v="2503"/>
    <n v="4.2"/>
    <n v="0"/>
    <n v="0.79999999999999993"/>
    <n v="0"/>
  </r>
  <r>
    <x v="2504"/>
    <n v="5.4"/>
    <n v="0"/>
    <n v="0.79999999999999993"/>
    <n v="0"/>
  </r>
  <r>
    <x v="2505"/>
    <n v="5.8"/>
    <n v="0"/>
    <n v="0.79999999999999993"/>
    <n v="0"/>
  </r>
  <r>
    <x v="2506"/>
    <n v="6.6"/>
    <n v="0"/>
    <n v="0.79999999999999993"/>
    <n v="0"/>
  </r>
  <r>
    <x v="2507"/>
    <n v="7"/>
    <n v="0"/>
    <n v="0.79999999999999993"/>
    <n v="0"/>
  </r>
  <r>
    <x v="2508"/>
    <n v="7.3"/>
    <n v="0"/>
    <n v="0.79999999999999993"/>
    <n v="0"/>
  </r>
  <r>
    <x v="2509"/>
    <n v="7.8"/>
    <n v="0"/>
    <n v="0.79999999999999993"/>
    <n v="0"/>
  </r>
  <r>
    <x v="2510"/>
    <n v="7.7"/>
    <n v="0"/>
    <n v="0.79999999999999993"/>
    <n v="0"/>
  </r>
  <r>
    <x v="2511"/>
    <n v="7.8"/>
    <n v="0"/>
    <n v="0.79999999999999993"/>
    <n v="0"/>
  </r>
  <r>
    <x v="2512"/>
    <n v="7.5"/>
    <n v="0"/>
    <n v="0.79999999999999993"/>
    <n v="0"/>
  </r>
  <r>
    <x v="2513"/>
    <n v="6.8"/>
    <n v="0"/>
    <n v="0.79999999999999993"/>
    <n v="0"/>
  </r>
  <r>
    <x v="2514"/>
    <n v="4.5999999999999996"/>
    <n v="0"/>
    <n v="0.79999999999999993"/>
    <n v="0"/>
  </r>
  <r>
    <x v="2515"/>
    <n v="2.5"/>
    <n v="0"/>
    <n v="0.79999999999999993"/>
    <n v="0"/>
  </r>
  <r>
    <x v="2516"/>
    <n v="2.4"/>
    <n v="0"/>
    <n v="0.79999999999999993"/>
    <n v="0"/>
  </r>
  <r>
    <x v="2517"/>
    <n v="2.2999999999999998"/>
    <n v="0"/>
    <n v="0.79999999999999993"/>
    <n v="0"/>
  </r>
  <r>
    <x v="2518"/>
    <n v="2.4"/>
    <n v="0"/>
    <n v="0.79999999999999993"/>
    <n v="0"/>
  </r>
  <r>
    <x v="2519"/>
    <n v="2.7"/>
    <n v="0"/>
    <n v="0.79999999999999993"/>
    <n v="0"/>
  </r>
  <r>
    <x v="2520"/>
    <n v="2.2999999999999998"/>
    <n v="0"/>
    <n v="0.79999999999999993"/>
    <n v="0"/>
  </r>
  <r>
    <x v="2521"/>
    <n v="1.7"/>
    <n v="0"/>
    <n v="0.79999999999999993"/>
    <n v="0"/>
  </r>
  <r>
    <x v="2522"/>
    <n v="1.2"/>
    <n v="0"/>
    <n v="0.79999999999999993"/>
    <n v="0"/>
  </r>
  <r>
    <x v="2523"/>
    <n v="0.2"/>
    <n v="0"/>
    <n v="0.79999999999999993"/>
    <n v="0"/>
  </r>
  <r>
    <x v="2524"/>
    <n v="-0.7"/>
    <n v="0"/>
    <n v="0.79999999999999993"/>
    <n v="0"/>
  </r>
  <r>
    <x v="2525"/>
    <n v="-0.5"/>
    <n v="0"/>
    <n v="0.79999999999999993"/>
    <n v="0"/>
  </r>
  <r>
    <x v="2526"/>
    <n v="1.1000000000000001"/>
    <n v="0"/>
    <n v="0.79999999999999993"/>
    <n v="0"/>
  </r>
  <r>
    <x v="2527"/>
    <n v="4.3"/>
    <n v="0"/>
    <n v="0.79999999999999993"/>
    <n v="0"/>
  </r>
  <r>
    <x v="2528"/>
    <n v="6.1"/>
    <n v="0"/>
    <n v="0.79999999999999993"/>
    <n v="0"/>
  </r>
  <r>
    <x v="2529"/>
    <n v="7.6"/>
    <n v="0"/>
    <n v="0.79999999999999993"/>
    <n v="0"/>
  </r>
  <r>
    <x v="2530"/>
    <n v="8.8000000000000007"/>
    <n v="0"/>
    <n v="0.79999999999999993"/>
    <n v="0"/>
  </r>
  <r>
    <x v="2531"/>
    <n v="9.4"/>
    <n v="0"/>
    <n v="0.79999999999999993"/>
    <n v="0"/>
  </r>
  <r>
    <x v="2532"/>
    <n v="10.1"/>
    <n v="0"/>
    <n v="0.79999999999999993"/>
    <n v="0"/>
  </r>
  <r>
    <x v="2533"/>
    <n v="10.6"/>
    <n v="0"/>
    <n v="0.79999999999999993"/>
    <n v="0"/>
  </r>
  <r>
    <x v="2534"/>
    <n v="10.9"/>
    <n v="0"/>
    <n v="0.79999999999999993"/>
    <n v="0"/>
  </r>
  <r>
    <x v="2535"/>
    <n v="10.8"/>
    <n v="0"/>
    <n v="0.79999999999999993"/>
    <n v="0"/>
  </r>
  <r>
    <x v="2536"/>
    <n v="10.4"/>
    <n v="0"/>
    <n v="0.79999999999999993"/>
    <n v="0"/>
  </r>
  <r>
    <x v="2537"/>
    <n v="9"/>
    <n v="0"/>
    <n v="0.79999999999999993"/>
    <n v="0"/>
  </r>
  <r>
    <x v="2538"/>
    <n v="6.7"/>
    <n v="0"/>
    <n v="0.79999999999999993"/>
    <n v="0"/>
  </r>
  <r>
    <x v="2539"/>
    <n v="4.8"/>
    <n v="0"/>
    <n v="0.79999999999999993"/>
    <n v="0"/>
  </r>
  <r>
    <x v="2540"/>
    <n v="4.5999999999999996"/>
    <n v="0"/>
    <n v="0.79999999999999993"/>
    <n v="0"/>
  </r>
  <r>
    <x v="2541"/>
    <n v="4.0999999999999996"/>
    <n v="0"/>
    <n v="0.79999999999999993"/>
    <n v="0"/>
  </r>
  <r>
    <x v="2542"/>
    <n v="3.3"/>
    <n v="0"/>
    <n v="0.79999999999999993"/>
    <n v="0"/>
  </r>
  <r>
    <x v="2543"/>
    <n v="2.4"/>
    <n v="0"/>
    <n v="0.79999999999999993"/>
    <n v="0"/>
  </r>
  <r>
    <x v="2544"/>
    <n v="1.9"/>
    <n v="0"/>
    <n v="0.79999999999999993"/>
    <n v="0"/>
  </r>
  <r>
    <x v="2545"/>
    <n v="1.6"/>
    <n v="0"/>
    <n v="0.79999999999999993"/>
    <n v="0"/>
  </r>
  <r>
    <x v="2546"/>
    <n v="1.6"/>
    <n v="0"/>
    <n v="0.79999999999999993"/>
    <n v="0"/>
  </r>
  <r>
    <x v="2547"/>
    <n v="1.8"/>
    <n v="0"/>
    <n v="0.79999999999999993"/>
    <n v="0"/>
  </r>
  <r>
    <x v="2548"/>
    <n v="1.7"/>
    <n v="0"/>
    <n v="0.79999999999999993"/>
    <n v="0"/>
  </r>
  <r>
    <x v="2549"/>
    <n v="2"/>
    <n v="0"/>
    <n v="0.79999999999999993"/>
    <n v="0"/>
  </r>
  <r>
    <x v="2550"/>
    <n v="2.2000000000000002"/>
    <n v="0"/>
    <n v="0.79999999999999993"/>
    <n v="0"/>
  </r>
  <r>
    <x v="2551"/>
    <n v="2.4"/>
    <n v="0"/>
    <n v="0.79999999999999993"/>
    <n v="0"/>
  </r>
  <r>
    <x v="2552"/>
    <n v="3"/>
    <n v="0"/>
    <n v="0.79999999999999993"/>
    <n v="0"/>
  </r>
  <r>
    <x v="2553"/>
    <n v="3.2"/>
    <n v="0"/>
    <n v="0.79999999999999993"/>
    <n v="0"/>
  </r>
  <r>
    <x v="2554"/>
    <n v="4.5"/>
    <n v="0"/>
    <n v="0.79999999999999993"/>
    <n v="0"/>
  </r>
  <r>
    <x v="2555"/>
    <n v="6.1"/>
    <n v="0"/>
    <n v="0.79999999999999993"/>
    <n v="0"/>
  </r>
  <r>
    <x v="2556"/>
    <n v="7.9"/>
    <n v="0"/>
    <n v="0.79999999999999993"/>
    <n v="0"/>
  </r>
  <r>
    <x v="2557"/>
    <n v="8.6"/>
    <n v="0"/>
    <n v="0.79999999999999993"/>
    <n v="0"/>
  </r>
  <r>
    <x v="2558"/>
    <n v="9.1999999999999993"/>
    <n v="0"/>
    <n v="0.79999999999999993"/>
    <n v="0"/>
  </r>
  <r>
    <x v="2559"/>
    <n v="9.1"/>
    <n v="0"/>
    <n v="0.79999999999999993"/>
    <n v="0"/>
  </r>
  <r>
    <x v="2560"/>
    <n v="8.9"/>
    <n v="0"/>
    <n v="0.79999999999999993"/>
    <n v="0"/>
  </r>
  <r>
    <x v="2561"/>
    <n v="8.5"/>
    <n v="0"/>
    <n v="0.79999999999999993"/>
    <n v="0"/>
  </r>
  <r>
    <x v="2562"/>
    <n v="7.5"/>
    <n v="0"/>
    <n v="0.79999999999999993"/>
    <n v="0"/>
  </r>
  <r>
    <x v="2563"/>
    <n v="6.3"/>
    <n v="0"/>
    <n v="0.79999999999999993"/>
    <n v="0"/>
  </r>
  <r>
    <x v="2564"/>
    <n v="6.1"/>
    <n v="0"/>
    <n v="0.79999999999999993"/>
    <n v="0"/>
  </r>
  <r>
    <x v="2565"/>
    <n v="6.1"/>
    <n v="0"/>
    <n v="0.79999999999999993"/>
    <n v="0"/>
  </r>
  <r>
    <x v="2566"/>
    <n v="6"/>
    <n v="0"/>
    <n v="0.79999999999999993"/>
    <n v="0"/>
  </r>
  <r>
    <x v="2567"/>
    <n v="5.8"/>
    <n v="0"/>
    <n v="0.79999999999999993"/>
    <n v="0"/>
  </r>
  <r>
    <x v="2568"/>
    <n v="6.2"/>
    <n v="0"/>
    <n v="0.79999999999999993"/>
    <n v="0"/>
  </r>
  <r>
    <x v="2569"/>
    <n v="6.1"/>
    <n v="0"/>
    <n v="0.79999999999999993"/>
    <n v="0"/>
  </r>
  <r>
    <x v="2570"/>
    <n v="6.1"/>
    <n v="0"/>
    <n v="0.79999999999999993"/>
    <n v="0"/>
  </r>
  <r>
    <x v="2571"/>
    <n v="6.2"/>
    <n v="0"/>
    <n v="0.79999999999999993"/>
    <n v="0"/>
  </r>
  <r>
    <x v="2572"/>
    <n v="5.7"/>
    <n v="0"/>
    <n v="0.79999999999999993"/>
    <n v="0"/>
  </r>
  <r>
    <x v="2573"/>
    <n v="5.6"/>
    <n v="0"/>
    <n v="0.79999999999999993"/>
    <n v="0"/>
  </r>
  <r>
    <x v="2574"/>
    <n v="6.4"/>
    <n v="0"/>
    <n v="0.79999999999999993"/>
    <n v="0"/>
  </r>
  <r>
    <x v="2575"/>
    <n v="8.1999999999999993"/>
    <n v="0"/>
    <n v="0.79999999999999993"/>
    <n v="0"/>
  </r>
  <r>
    <x v="2576"/>
    <n v="9.3000000000000007"/>
    <n v="0"/>
    <n v="0.79999999999999993"/>
    <n v="0"/>
  </r>
  <r>
    <x v="2577"/>
    <n v="10.6"/>
    <n v="0"/>
    <n v="0.79999999999999993"/>
    <n v="0"/>
  </r>
  <r>
    <x v="2578"/>
    <n v="11.8"/>
    <n v="0"/>
    <n v="0.79999999999999993"/>
    <n v="0"/>
  </r>
  <r>
    <x v="2579"/>
    <n v="13"/>
    <n v="0"/>
    <n v="0.79999999999999993"/>
    <n v="0"/>
  </r>
  <r>
    <x v="2580"/>
    <n v="13.7"/>
    <n v="0"/>
    <n v="0.79999999999999993"/>
    <n v="0"/>
  </r>
  <r>
    <x v="2581"/>
    <n v="14.3"/>
    <n v="0"/>
    <n v="0.79999999999999993"/>
    <n v="0"/>
  </r>
  <r>
    <x v="2582"/>
    <n v="14.5"/>
    <n v="0"/>
    <n v="0.79999999999999993"/>
    <n v="0"/>
  </r>
  <r>
    <x v="2583"/>
    <n v="14.5"/>
    <n v="0"/>
    <n v="0.79999999999999993"/>
    <n v="0"/>
  </r>
  <r>
    <x v="2584"/>
    <n v="14.1"/>
    <n v="0"/>
    <n v="0.79999999999999993"/>
    <n v="0"/>
  </r>
  <r>
    <x v="2585"/>
    <n v="13.3"/>
    <n v="0"/>
    <n v="0.79999999999999993"/>
    <n v="0"/>
  </r>
  <r>
    <x v="2586"/>
    <n v="11.3"/>
    <n v="0"/>
    <n v="0.79999999999999993"/>
    <n v="0"/>
  </r>
  <r>
    <x v="2587"/>
    <n v="9.8000000000000007"/>
    <n v="0"/>
    <n v="0.79999999999999993"/>
    <n v="0"/>
  </r>
  <r>
    <x v="2588"/>
    <n v="8.8000000000000007"/>
    <n v="0"/>
    <n v="0.79999999999999993"/>
    <n v="0"/>
  </r>
  <r>
    <x v="2589"/>
    <n v="7.9"/>
    <n v="0"/>
    <n v="0.79999999999999993"/>
    <n v="0"/>
  </r>
  <r>
    <x v="2590"/>
    <n v="7.9"/>
    <n v="0"/>
    <n v="0.79999999999999993"/>
    <n v="0"/>
  </r>
  <r>
    <x v="2591"/>
    <n v="8.6"/>
    <n v="0"/>
    <n v="0.79999999999999993"/>
    <n v="0"/>
  </r>
  <r>
    <x v="2592"/>
    <n v="8.4"/>
    <n v="0"/>
    <n v="0.79999999999999993"/>
    <n v="0"/>
  </r>
  <r>
    <x v="2593"/>
    <n v="7.8"/>
    <n v="0"/>
    <n v="0.79999999999999993"/>
    <n v="0"/>
  </r>
  <r>
    <x v="2594"/>
    <n v="7.8"/>
    <n v="0"/>
    <n v="0.79999999999999993"/>
    <n v="0"/>
  </r>
  <r>
    <x v="2595"/>
    <n v="8"/>
    <n v="0"/>
    <n v="0.79999999999999993"/>
    <n v="0"/>
  </r>
  <r>
    <x v="2596"/>
    <n v="7.5"/>
    <n v="0"/>
    <n v="0.79999999999999993"/>
    <n v="0"/>
  </r>
  <r>
    <x v="2597"/>
    <n v="8.1999999999999993"/>
    <n v="0"/>
    <n v="0.79999999999999993"/>
    <n v="0"/>
  </r>
  <r>
    <x v="2598"/>
    <n v="8.6999999999999993"/>
    <n v="0"/>
    <n v="0.79999999999999993"/>
    <n v="0"/>
  </r>
  <r>
    <x v="2599"/>
    <n v="10.7"/>
    <n v="0"/>
    <n v="0.79999999999999993"/>
    <n v="0"/>
  </r>
  <r>
    <x v="2600"/>
    <n v="12.8"/>
    <n v="0"/>
    <n v="0.79999999999999993"/>
    <n v="0"/>
  </r>
  <r>
    <x v="2601"/>
    <n v="13.5"/>
    <n v="0"/>
    <n v="0.79999999999999993"/>
    <n v="0"/>
  </r>
  <r>
    <x v="2602"/>
    <n v="13.8"/>
    <n v="0"/>
    <n v="0.79999999999999993"/>
    <n v="0"/>
  </r>
  <r>
    <x v="2603"/>
    <n v="14.4"/>
    <n v="0"/>
    <n v="0.79999999999999993"/>
    <n v="0"/>
  </r>
  <r>
    <x v="2604"/>
    <n v="15.2"/>
    <n v="0"/>
    <n v="0.79999999999999993"/>
    <n v="0"/>
  </r>
  <r>
    <x v="2605"/>
    <n v="15.8"/>
    <n v="0"/>
    <n v="0.79999999999999993"/>
    <n v="0"/>
  </r>
  <r>
    <x v="2606"/>
    <n v="16.100000000000001"/>
    <n v="0"/>
    <n v="0.79999999999999993"/>
    <n v="0"/>
  </r>
  <r>
    <x v="2607"/>
    <n v="16.2"/>
    <n v="0"/>
    <n v="0.79999999999999993"/>
    <n v="0"/>
  </r>
  <r>
    <x v="2608"/>
    <n v="15.8"/>
    <n v="0"/>
    <n v="0.79999999999999993"/>
    <n v="0"/>
  </r>
  <r>
    <x v="2609"/>
    <n v="14.9"/>
    <n v="0"/>
    <n v="0.79999999999999993"/>
    <n v="0"/>
  </r>
  <r>
    <x v="2610"/>
    <n v="12.7"/>
    <n v="0"/>
    <n v="0.79999999999999993"/>
    <n v="0"/>
  </r>
  <r>
    <x v="2611"/>
    <n v="10.9"/>
    <n v="0"/>
    <n v="0.79999999999999993"/>
    <n v="0"/>
  </r>
  <r>
    <x v="2612"/>
    <n v="10.1"/>
    <n v="0"/>
    <n v="0.79999999999999993"/>
    <n v="0"/>
  </r>
  <r>
    <x v="2613"/>
    <n v="10"/>
    <n v="0"/>
    <n v="0.79999999999999993"/>
    <n v="0"/>
  </r>
  <r>
    <x v="2614"/>
    <n v="9.8000000000000007"/>
    <n v="0"/>
    <n v="0.79999999999999993"/>
    <n v="0"/>
  </r>
  <r>
    <x v="2615"/>
    <n v="9.5"/>
    <n v="0"/>
    <n v="0.79999999999999993"/>
    <n v="0"/>
  </r>
  <r>
    <x v="2616"/>
    <n v="9.6"/>
    <n v="0"/>
    <n v="0.79999999999999993"/>
    <n v="0"/>
  </r>
  <r>
    <x v="2617"/>
    <n v="9.8000000000000007"/>
    <n v="0"/>
    <n v="0.79999999999999993"/>
    <n v="0"/>
  </r>
  <r>
    <x v="2618"/>
    <n v="9.6999999999999993"/>
    <n v="0"/>
    <n v="0.79999999999999993"/>
    <n v="0"/>
  </r>
  <r>
    <x v="2619"/>
    <n v="9.8000000000000007"/>
    <n v="0"/>
    <n v="0.79999999999999993"/>
    <n v="0"/>
  </r>
  <r>
    <x v="2620"/>
    <n v="9.6"/>
    <n v="0"/>
    <n v="0.79999999999999993"/>
    <n v="0"/>
  </r>
  <r>
    <x v="2621"/>
    <n v="9.5"/>
    <n v="0"/>
    <n v="0.79999999999999993"/>
    <n v="0"/>
  </r>
  <r>
    <x v="2622"/>
    <n v="9.5"/>
    <n v="0"/>
    <n v="0.79999999999999993"/>
    <n v="0"/>
  </r>
  <r>
    <x v="2623"/>
    <n v="11.2"/>
    <n v="0"/>
    <n v="0.79999999999999993"/>
    <n v="0"/>
  </r>
  <r>
    <x v="2624"/>
    <n v="12.2"/>
    <n v="0"/>
    <n v="0.79999999999999993"/>
    <n v="0"/>
  </r>
  <r>
    <x v="2625"/>
    <n v="13.3"/>
    <n v="0"/>
    <n v="0.79999999999999993"/>
    <n v="0"/>
  </r>
  <r>
    <x v="2626"/>
    <n v="13.7"/>
    <n v="0"/>
    <n v="0.79999999999999993"/>
    <n v="0"/>
  </r>
  <r>
    <x v="2627"/>
    <n v="14.3"/>
    <n v="0"/>
    <n v="0.79999999999999993"/>
    <n v="0"/>
  </r>
  <r>
    <x v="2628"/>
    <n v="14.8"/>
    <n v="0"/>
    <n v="0.79999999999999993"/>
    <n v="0"/>
  </r>
  <r>
    <x v="2629"/>
    <n v="15"/>
    <n v="0"/>
    <n v="0.79999999999999993"/>
    <n v="0"/>
  </r>
  <r>
    <x v="2630"/>
    <n v="15.5"/>
    <n v="0"/>
    <n v="0.79999999999999993"/>
    <n v="0"/>
  </r>
  <r>
    <x v="2631"/>
    <n v="15.5"/>
    <n v="0"/>
    <n v="0.79999999999999993"/>
    <n v="0"/>
  </r>
  <r>
    <x v="2632"/>
    <n v="15"/>
    <n v="0"/>
    <n v="0.79999999999999993"/>
    <n v="0"/>
  </r>
  <r>
    <x v="2633"/>
    <n v="14.4"/>
    <n v="0"/>
    <n v="0.79999999999999993"/>
    <n v="0"/>
  </r>
  <r>
    <x v="2634"/>
    <n v="12.6"/>
    <n v="0"/>
    <n v="0.79999999999999993"/>
    <n v="0"/>
  </r>
  <r>
    <x v="2635"/>
    <n v="10.9"/>
    <n v="0"/>
    <n v="0.79999999999999993"/>
    <n v="0"/>
  </r>
  <r>
    <x v="2636"/>
    <n v="10"/>
    <n v="0"/>
    <n v="0.79999999999999993"/>
    <n v="0"/>
  </r>
  <r>
    <x v="2637"/>
    <n v="8.8000000000000007"/>
    <n v="0"/>
    <n v="0.79999999999999993"/>
    <n v="0"/>
  </r>
  <r>
    <x v="2638"/>
    <n v="7.9"/>
    <n v="0"/>
    <n v="0.79999999999999993"/>
    <n v="0"/>
  </r>
  <r>
    <x v="2639"/>
    <n v="7.1"/>
    <n v="0"/>
    <n v="0.79999999999999993"/>
    <n v="0"/>
  </r>
  <r>
    <x v="2640"/>
    <n v="6.9"/>
    <n v="0"/>
    <n v="0.79999999999999993"/>
    <n v="0"/>
  </r>
  <r>
    <x v="2641"/>
    <n v="7.2"/>
    <n v="0"/>
    <n v="0.79999999999999993"/>
    <n v="0"/>
  </r>
  <r>
    <x v="2642"/>
    <n v="6.8"/>
    <n v="0"/>
    <n v="0.79999999999999993"/>
    <n v="0"/>
  </r>
  <r>
    <x v="2643"/>
    <n v="6.8"/>
    <n v="0"/>
    <n v="0.79999999999999993"/>
    <n v="0"/>
  </r>
  <r>
    <x v="2644"/>
    <n v="6.9"/>
    <n v="0"/>
    <n v="0.79999999999999993"/>
    <n v="0"/>
  </r>
  <r>
    <x v="2645"/>
    <n v="6.9"/>
    <n v="0"/>
    <n v="0.79999999999999993"/>
    <n v="0"/>
  </r>
  <r>
    <x v="2646"/>
    <n v="7"/>
    <n v="0"/>
    <n v="0.79999999999999993"/>
    <n v="0"/>
  </r>
  <r>
    <x v="2647"/>
    <n v="8.3000000000000007"/>
    <n v="0"/>
    <n v="0.79999999999999993"/>
    <n v="0"/>
  </r>
  <r>
    <x v="2648"/>
    <n v="9.5"/>
    <n v="0"/>
    <n v="0.79999999999999993"/>
    <n v="0"/>
  </r>
  <r>
    <x v="2649"/>
    <n v="10"/>
    <n v="0"/>
    <n v="0.79999999999999993"/>
    <n v="0"/>
  </r>
  <r>
    <x v="2650"/>
    <n v="10.9"/>
    <n v="0"/>
    <n v="0.79999999999999993"/>
    <n v="0"/>
  </r>
  <r>
    <x v="2651"/>
    <n v="11.6"/>
    <n v="0"/>
    <n v="0.79999999999999993"/>
    <n v="0"/>
  </r>
  <r>
    <x v="2652"/>
    <n v="12.4"/>
    <n v="0"/>
    <n v="0.79999999999999993"/>
    <n v="0"/>
  </r>
  <r>
    <x v="2653"/>
    <n v="13"/>
    <n v="0"/>
    <n v="0.79999999999999993"/>
    <n v="0"/>
  </r>
  <r>
    <x v="2654"/>
    <n v="13.5"/>
    <n v="0"/>
    <n v="0.79999999999999993"/>
    <n v="0"/>
  </r>
  <r>
    <x v="2655"/>
    <n v="13.6"/>
    <n v="0"/>
    <n v="0.79999999999999993"/>
    <n v="0"/>
  </r>
  <r>
    <x v="2656"/>
    <n v="13.5"/>
    <n v="0"/>
    <n v="0.79999999999999993"/>
    <n v="0"/>
  </r>
  <r>
    <x v="2657"/>
    <n v="12.8"/>
    <n v="0"/>
    <n v="0.79999999999999993"/>
    <n v="0"/>
  </r>
  <r>
    <x v="2658"/>
    <n v="11.5"/>
    <n v="0"/>
    <n v="0.79999999999999993"/>
    <n v="0"/>
  </r>
  <r>
    <x v="2659"/>
    <n v="10.1"/>
    <n v="0"/>
    <n v="0.79999999999999993"/>
    <n v="0"/>
  </r>
  <r>
    <x v="2660"/>
    <n v="9.6"/>
    <n v="0"/>
    <n v="0.79999999999999993"/>
    <n v="0"/>
  </r>
  <r>
    <x v="2661"/>
    <n v="9"/>
    <n v="0"/>
    <n v="0.79999999999999993"/>
    <n v="0"/>
  </r>
  <r>
    <x v="2662"/>
    <n v="8.6"/>
    <n v="0"/>
    <n v="0.79999999999999993"/>
    <n v="0"/>
  </r>
  <r>
    <x v="2663"/>
    <n v="8.5"/>
    <n v="0"/>
    <n v="0.79999999999999993"/>
    <n v="0"/>
  </r>
  <r>
    <x v="2664"/>
    <n v="8.4"/>
    <n v="0"/>
    <n v="0.79999999999999993"/>
    <n v="0"/>
  </r>
  <r>
    <x v="2665"/>
    <n v="8.3000000000000007"/>
    <n v="0"/>
    <n v="0.79999999999999993"/>
    <n v="0"/>
  </r>
  <r>
    <x v="2666"/>
    <n v="7.9"/>
    <n v="0"/>
    <n v="0.79999999999999993"/>
    <n v="0"/>
  </r>
  <r>
    <x v="2667"/>
    <n v="7.2"/>
    <n v="0"/>
    <n v="0.79999999999999993"/>
    <n v="0"/>
  </r>
  <r>
    <x v="2668"/>
    <n v="7.5"/>
    <n v="0"/>
    <n v="0.79999999999999993"/>
    <n v="0"/>
  </r>
  <r>
    <x v="2669"/>
    <n v="8.1"/>
    <n v="0"/>
    <n v="0.79999999999999993"/>
    <n v="0"/>
  </r>
  <r>
    <x v="2670"/>
    <n v="6.5"/>
    <n v="0"/>
    <n v="0.79999999999999993"/>
    <n v="0"/>
  </r>
  <r>
    <x v="2671"/>
    <n v="5.8"/>
    <n v="0"/>
    <n v="0.79999999999999993"/>
    <n v="0"/>
  </r>
  <r>
    <x v="2672"/>
    <n v="7.3"/>
    <n v="0"/>
    <n v="0.79999999999999993"/>
    <n v="0"/>
  </r>
  <r>
    <x v="2673"/>
    <n v="9.1"/>
    <n v="0"/>
    <n v="0.79999999999999993"/>
    <n v="0"/>
  </r>
  <r>
    <x v="2674"/>
    <n v="9.8000000000000007"/>
    <n v="0"/>
    <n v="0.79999999999999993"/>
    <n v="0"/>
  </r>
  <r>
    <x v="2675"/>
    <n v="10.8"/>
    <n v="0"/>
    <n v="0.79999999999999993"/>
    <n v="0"/>
  </r>
  <r>
    <x v="2676"/>
    <n v="7.7"/>
    <n v="0.3"/>
    <n v="0"/>
    <n v="0"/>
  </r>
  <r>
    <x v="2677"/>
    <n v="10.9"/>
    <n v="0"/>
    <n v="0"/>
    <n v="0"/>
  </r>
  <r>
    <x v="2678"/>
    <n v="12.3"/>
    <n v="0"/>
    <n v="0"/>
    <n v="0"/>
  </r>
  <r>
    <x v="2679"/>
    <n v="12.4"/>
    <n v="0"/>
    <n v="0"/>
    <n v="0"/>
  </r>
  <r>
    <x v="2680"/>
    <n v="12.1"/>
    <n v="0"/>
    <n v="0"/>
    <n v="0"/>
  </r>
  <r>
    <x v="2681"/>
    <n v="11.6"/>
    <n v="0"/>
    <n v="0"/>
    <n v="0"/>
  </r>
  <r>
    <x v="2682"/>
    <n v="10.199999999999999"/>
    <n v="0"/>
    <n v="0"/>
    <n v="0"/>
  </r>
  <r>
    <x v="2683"/>
    <n v="8.8000000000000007"/>
    <n v="0"/>
    <n v="0"/>
    <n v="0"/>
  </r>
  <r>
    <x v="2684"/>
    <n v="7.9"/>
    <n v="0"/>
    <n v="0"/>
    <n v="0"/>
  </r>
  <r>
    <x v="2685"/>
    <n v="7.5"/>
    <n v="0"/>
    <n v="0"/>
    <n v="0"/>
  </r>
  <r>
    <x v="2686"/>
    <n v="6.8"/>
    <n v="0"/>
    <n v="0"/>
    <n v="0"/>
  </r>
  <r>
    <x v="2687"/>
    <n v="7.3"/>
    <n v="0"/>
    <n v="0"/>
    <n v="0"/>
  </r>
  <r>
    <x v="2688"/>
    <n v="7.2"/>
    <n v="0"/>
    <n v="0"/>
    <n v="0"/>
  </r>
  <r>
    <x v="2689"/>
    <n v="7.1"/>
    <n v="0"/>
    <n v="0"/>
    <n v="0"/>
  </r>
  <r>
    <x v="2690"/>
    <n v="7.1"/>
    <n v="0"/>
    <n v="0"/>
    <n v="0"/>
  </r>
  <r>
    <x v="2691"/>
    <n v="7.4"/>
    <n v="0"/>
    <n v="0"/>
    <n v="0"/>
  </r>
  <r>
    <x v="2692"/>
    <n v="7.5"/>
    <n v="0"/>
    <n v="0"/>
    <n v="0"/>
  </r>
  <r>
    <x v="2693"/>
    <n v="7.2"/>
    <n v="0"/>
    <n v="0"/>
    <n v="0"/>
  </r>
  <r>
    <x v="2694"/>
    <n v="7.5"/>
    <n v="0"/>
    <n v="0"/>
    <n v="0"/>
  </r>
  <r>
    <x v="2695"/>
    <n v="8.1"/>
    <n v="0"/>
    <n v="0"/>
    <n v="0"/>
  </r>
  <r>
    <x v="2696"/>
    <n v="9.1"/>
    <n v="0"/>
    <n v="0"/>
    <n v="0"/>
  </r>
  <r>
    <x v="2697"/>
    <n v="10.9"/>
    <n v="0"/>
    <n v="0"/>
    <n v="0"/>
  </r>
  <r>
    <x v="2698"/>
    <n v="11.7"/>
    <n v="0"/>
    <n v="0"/>
    <n v="0"/>
  </r>
  <r>
    <x v="2699"/>
    <n v="12.2"/>
    <n v="0"/>
    <n v="0"/>
    <n v="0"/>
  </r>
  <r>
    <x v="2700"/>
    <n v="12.3"/>
    <n v="0"/>
    <n v="0"/>
    <n v="0"/>
  </r>
  <r>
    <x v="2701"/>
    <n v="11.3"/>
    <n v="0"/>
    <n v="0"/>
    <n v="0"/>
  </r>
  <r>
    <x v="2702"/>
    <n v="10.9"/>
    <n v="0"/>
    <n v="0"/>
    <n v="0"/>
  </r>
  <r>
    <x v="2703"/>
    <n v="10.6"/>
    <n v="0"/>
    <n v="0"/>
    <n v="0"/>
  </r>
  <r>
    <x v="2704"/>
    <n v="10"/>
    <n v="0"/>
    <n v="0"/>
    <n v="0"/>
  </r>
  <r>
    <x v="2705"/>
    <n v="9.5"/>
    <n v="0"/>
    <n v="0"/>
    <n v="0"/>
  </r>
  <r>
    <x v="2706"/>
    <n v="8.4"/>
    <n v="0"/>
    <n v="0"/>
    <n v="0"/>
  </r>
  <r>
    <x v="2707"/>
    <n v="8.1"/>
    <n v="0"/>
    <n v="0"/>
    <n v="0"/>
  </r>
  <r>
    <x v="2708"/>
    <n v="8.1"/>
    <n v="0"/>
    <n v="0"/>
    <n v="0"/>
  </r>
  <r>
    <x v="2709"/>
    <n v="7.8"/>
    <n v="0"/>
    <n v="0"/>
    <n v="0"/>
  </r>
  <r>
    <x v="2710"/>
    <n v="7.7"/>
    <n v="0"/>
    <n v="0"/>
    <n v="0"/>
  </r>
  <r>
    <x v="2711"/>
    <n v="7.8"/>
    <n v="0"/>
    <n v="0"/>
    <n v="0"/>
  </r>
  <r>
    <x v="2712"/>
    <n v="7.5"/>
    <n v="0"/>
    <n v="0"/>
    <n v="0"/>
  </r>
  <r>
    <x v="2713"/>
    <n v="7.4"/>
    <n v="0"/>
    <n v="0"/>
    <n v="0"/>
  </r>
  <r>
    <x v="2714"/>
    <n v="7.5"/>
    <n v="0"/>
    <n v="0"/>
    <n v="0"/>
  </r>
  <r>
    <x v="2715"/>
    <n v="7.7"/>
    <n v="0"/>
    <n v="0"/>
    <n v="0"/>
  </r>
  <r>
    <x v="2716"/>
    <n v="7.7"/>
    <n v="0"/>
    <n v="0"/>
    <n v="0"/>
  </r>
  <r>
    <x v="2717"/>
    <n v="7.9"/>
    <n v="0"/>
    <n v="0"/>
    <n v="0"/>
  </r>
  <r>
    <x v="2718"/>
    <n v="8.5"/>
    <n v="0"/>
    <n v="0"/>
    <n v="0"/>
  </r>
  <r>
    <x v="2719"/>
    <n v="9.5"/>
    <n v="0"/>
    <n v="0"/>
    <n v="0"/>
  </r>
  <r>
    <x v="2720"/>
    <n v="10.6"/>
    <n v="0"/>
    <n v="0"/>
    <n v="0"/>
  </r>
  <r>
    <x v="2721"/>
    <n v="12"/>
    <n v="0"/>
    <n v="0"/>
    <n v="0"/>
  </r>
  <r>
    <x v="2722"/>
    <n v="13.5"/>
    <n v="0"/>
    <n v="0"/>
    <n v="0"/>
  </r>
  <r>
    <x v="2723"/>
    <n v="13.7"/>
    <n v="0"/>
    <n v="0"/>
    <n v="0"/>
  </r>
  <r>
    <x v="2724"/>
    <n v="14.5"/>
    <n v="0"/>
    <n v="0"/>
    <n v="0"/>
  </r>
  <r>
    <x v="2725"/>
    <n v="15.2"/>
    <n v="0"/>
    <n v="0"/>
    <n v="0"/>
  </r>
  <r>
    <x v="2726"/>
    <n v="16.5"/>
    <n v="0"/>
    <n v="0"/>
    <n v="0"/>
  </r>
  <r>
    <x v="2727"/>
    <n v="16.5"/>
    <n v="0"/>
    <n v="0"/>
    <n v="0"/>
  </r>
  <r>
    <x v="2728"/>
    <n v="15.6"/>
    <n v="0"/>
    <n v="0"/>
    <n v="0"/>
  </r>
  <r>
    <x v="2729"/>
    <n v="15"/>
    <n v="0"/>
    <n v="0"/>
    <n v="0"/>
  </r>
  <r>
    <x v="2730"/>
    <n v="13.3"/>
    <n v="0"/>
    <n v="0"/>
    <n v="0"/>
  </r>
  <r>
    <x v="2731"/>
    <n v="12.8"/>
    <n v="0"/>
    <n v="0"/>
    <n v="0"/>
  </r>
  <r>
    <x v="2732"/>
    <n v="13.2"/>
    <n v="0"/>
    <n v="0"/>
    <n v="0"/>
  </r>
  <r>
    <x v="2733"/>
    <n v="13.4"/>
    <n v="0"/>
    <n v="0"/>
    <n v="0"/>
  </r>
  <r>
    <x v="2734"/>
    <n v="13.5"/>
    <n v="0"/>
    <n v="0"/>
    <n v="0"/>
  </r>
  <r>
    <x v="2735"/>
    <n v="13.8"/>
    <n v="0"/>
    <n v="0"/>
    <n v="0"/>
  </r>
  <r>
    <x v="2736"/>
    <n v="13.7"/>
    <n v="0"/>
    <n v="0"/>
    <n v="0"/>
  </r>
  <r>
    <x v="2737"/>
    <n v="13.6"/>
    <n v="0"/>
    <n v="0"/>
    <n v="0"/>
  </r>
  <r>
    <x v="2738"/>
    <n v="13.5"/>
    <n v="0"/>
    <n v="0"/>
    <n v="0"/>
  </r>
  <r>
    <x v="2739"/>
    <n v="13.2"/>
    <n v="0"/>
    <n v="0"/>
    <n v="0"/>
  </r>
  <r>
    <x v="2740"/>
    <n v="12.7"/>
    <n v="0"/>
    <n v="0"/>
    <n v="0"/>
  </r>
  <r>
    <x v="2741"/>
    <n v="12.5"/>
    <n v="0"/>
    <n v="0"/>
    <n v="0"/>
  </r>
  <r>
    <x v="2742"/>
    <n v="12.8"/>
    <n v="0"/>
    <n v="0"/>
    <n v="0"/>
  </r>
  <r>
    <x v="2743"/>
    <n v="13.6"/>
    <n v="0"/>
    <n v="0"/>
    <n v="0"/>
  </r>
  <r>
    <x v="2744"/>
    <n v="14.4"/>
    <n v="0"/>
    <n v="0"/>
    <n v="0"/>
  </r>
  <r>
    <x v="2745"/>
    <n v="15.9"/>
    <n v="0"/>
    <n v="0"/>
    <n v="0"/>
  </r>
  <r>
    <x v="2746"/>
    <n v="17"/>
    <n v="0"/>
    <n v="0"/>
    <n v="0"/>
  </r>
  <r>
    <x v="2747"/>
    <n v="18"/>
    <n v="0"/>
    <n v="0"/>
    <n v="0"/>
  </r>
  <r>
    <x v="2748"/>
    <n v="19"/>
    <n v="0"/>
    <n v="0"/>
    <n v="0"/>
  </r>
  <r>
    <x v="2749"/>
    <n v="19.600000000000001"/>
    <n v="0"/>
    <n v="0"/>
    <n v="0"/>
  </r>
  <r>
    <x v="2750"/>
    <n v="19.7"/>
    <n v="0"/>
    <n v="0"/>
    <n v="0"/>
  </r>
  <r>
    <x v="2751"/>
    <n v="19.899999999999999"/>
    <n v="0"/>
    <n v="0"/>
    <n v="0"/>
  </r>
  <r>
    <x v="2752"/>
    <n v="19.7"/>
    <n v="0"/>
    <n v="0"/>
    <n v="0"/>
  </r>
  <r>
    <x v="2753"/>
    <n v="19"/>
    <n v="0"/>
    <n v="0"/>
    <n v="0"/>
  </r>
  <r>
    <x v="2754"/>
    <n v="17.5"/>
    <n v="0"/>
    <n v="0"/>
    <n v="0"/>
  </r>
  <r>
    <x v="2755"/>
    <n v="16.2"/>
    <n v="0"/>
    <n v="0"/>
    <n v="0"/>
  </r>
  <r>
    <x v="2756"/>
    <n v="15.7"/>
    <n v="0"/>
    <n v="0"/>
    <n v="0"/>
  </r>
  <r>
    <x v="2757"/>
    <n v="15.6"/>
    <n v="0"/>
    <n v="0"/>
    <n v="0"/>
  </r>
  <r>
    <x v="2758"/>
    <n v="15.3"/>
    <n v="0"/>
    <n v="0"/>
    <n v="0"/>
  </r>
  <r>
    <x v="2759"/>
    <n v="15.3"/>
    <n v="0"/>
    <n v="0"/>
    <n v="0"/>
  </r>
  <r>
    <x v="2760"/>
    <n v="15.1"/>
    <n v="0"/>
    <n v="0"/>
    <n v="0"/>
  </r>
  <r>
    <x v="2761"/>
    <n v="14.9"/>
    <n v="0"/>
    <n v="0"/>
    <n v="0"/>
  </r>
  <r>
    <x v="2762"/>
    <n v="14.7"/>
    <n v="0"/>
    <n v="0"/>
    <n v="0"/>
  </r>
  <r>
    <x v="2763"/>
    <n v="14.4"/>
    <n v="0"/>
    <n v="0"/>
    <n v="0"/>
  </r>
  <r>
    <x v="2764"/>
    <n v="13.7"/>
    <n v="0"/>
    <n v="0"/>
    <n v="0"/>
  </r>
  <r>
    <x v="2765"/>
    <n v="13.3"/>
    <n v="0"/>
    <n v="0"/>
    <n v="0"/>
  </r>
  <r>
    <x v="2766"/>
    <n v="13.7"/>
    <n v="0"/>
    <n v="0"/>
    <n v="0"/>
  </r>
  <r>
    <x v="2767"/>
    <n v="15"/>
    <n v="0"/>
    <n v="0"/>
    <n v="0"/>
  </r>
  <r>
    <x v="2768"/>
    <n v="16.399999999999999"/>
    <n v="0"/>
    <n v="0"/>
    <n v="0"/>
  </r>
  <r>
    <x v="2769"/>
    <n v="17.899999999999999"/>
    <n v="0"/>
    <n v="0"/>
    <n v="0"/>
  </r>
  <r>
    <x v="2770"/>
    <n v="19.2"/>
    <n v="0"/>
    <n v="0"/>
    <n v="0"/>
  </r>
  <r>
    <x v="2771"/>
    <n v="20"/>
    <n v="0"/>
    <n v="0"/>
    <n v="0"/>
  </r>
  <r>
    <x v="2772"/>
    <n v="20.7"/>
    <n v="0"/>
    <n v="0"/>
    <n v="0"/>
  </r>
  <r>
    <x v="2773"/>
    <n v="21.5"/>
    <n v="0"/>
    <n v="0"/>
    <n v="0"/>
  </r>
  <r>
    <x v="2774"/>
    <n v="21.7"/>
    <n v="0"/>
    <n v="0"/>
    <n v="0"/>
  </r>
  <r>
    <x v="2775"/>
    <n v="21.7"/>
    <n v="0"/>
    <n v="0"/>
    <n v="0"/>
  </r>
  <r>
    <x v="2776"/>
    <n v="21.7"/>
    <n v="0"/>
    <n v="0"/>
    <n v="0"/>
  </r>
  <r>
    <x v="2777"/>
    <n v="20.3"/>
    <n v="0"/>
    <n v="0"/>
    <n v="0"/>
  </r>
  <r>
    <x v="2778"/>
    <n v="18.399999999999999"/>
    <n v="0"/>
    <n v="0"/>
    <n v="0"/>
  </r>
  <r>
    <x v="2779"/>
    <n v="17.7"/>
    <n v="0"/>
    <n v="0"/>
    <n v="0"/>
  </r>
  <r>
    <x v="2780"/>
    <n v="17.3"/>
    <n v="0"/>
    <n v="0"/>
    <n v="0"/>
  </r>
  <r>
    <x v="2781"/>
    <n v="16.399999999999999"/>
    <n v="0"/>
    <n v="0"/>
    <n v="0"/>
  </r>
  <r>
    <x v="2782"/>
    <n v="15.7"/>
    <n v="0"/>
    <n v="0"/>
    <n v="0"/>
  </r>
  <r>
    <x v="2783"/>
    <n v="15.3"/>
    <n v="0"/>
    <n v="0"/>
    <n v="0"/>
  </r>
  <r>
    <x v="2784"/>
    <n v="14.7"/>
    <n v="0"/>
    <n v="0"/>
    <n v="0"/>
  </r>
  <r>
    <x v="2785"/>
    <n v="13.6"/>
    <n v="0"/>
    <n v="0"/>
    <n v="0"/>
  </r>
  <r>
    <x v="2786"/>
    <n v="12.3"/>
    <n v="0"/>
    <n v="0"/>
    <n v="0"/>
  </r>
  <r>
    <x v="2787"/>
    <n v="11"/>
    <n v="0"/>
    <n v="0"/>
    <n v="0"/>
  </r>
  <r>
    <x v="2788"/>
    <n v="9.6999999999999993"/>
    <n v="0"/>
    <n v="0"/>
    <n v="0"/>
  </r>
  <r>
    <x v="2789"/>
    <n v="8"/>
    <n v="0.2"/>
    <n v="0"/>
    <n v="0"/>
  </r>
  <r>
    <x v="2790"/>
    <n v="7.6"/>
    <n v="0.8"/>
    <n v="0"/>
    <n v="0"/>
  </r>
  <r>
    <x v="2791"/>
    <n v="7.6"/>
    <n v="0.3"/>
    <n v="0"/>
    <n v="0"/>
  </r>
  <r>
    <x v="2792"/>
    <n v="7.6"/>
    <n v="0"/>
    <n v="0"/>
    <n v="0"/>
  </r>
  <r>
    <x v="2793"/>
    <n v="7.3"/>
    <n v="0"/>
    <n v="0"/>
    <n v="0"/>
  </r>
  <r>
    <x v="2794"/>
    <n v="7.8"/>
    <n v="0"/>
    <n v="0"/>
    <n v="0"/>
  </r>
  <r>
    <x v="2795"/>
    <n v="8.6"/>
    <n v="0"/>
    <n v="0"/>
    <n v="0"/>
  </r>
  <r>
    <x v="2796"/>
    <n v="8.3000000000000007"/>
    <n v="0"/>
    <n v="0"/>
    <n v="0"/>
  </r>
  <r>
    <x v="2797"/>
    <n v="8"/>
    <n v="0"/>
    <n v="0"/>
    <n v="0"/>
  </r>
  <r>
    <x v="2798"/>
    <n v="7.1"/>
    <n v="0"/>
    <n v="0"/>
    <n v="0"/>
  </r>
  <r>
    <x v="2799"/>
    <n v="6.9"/>
    <n v="0"/>
    <n v="0"/>
    <n v="0"/>
  </r>
  <r>
    <x v="2800"/>
    <n v="6.8"/>
    <n v="0.1"/>
    <n v="0"/>
    <n v="0"/>
  </r>
  <r>
    <x v="2801"/>
    <n v="6.7"/>
    <n v="0.1"/>
    <n v="0"/>
    <n v="0"/>
  </r>
  <r>
    <x v="2802"/>
    <n v="6.6"/>
    <n v="0.2"/>
    <n v="0"/>
    <n v="0"/>
  </r>
  <r>
    <x v="2803"/>
    <n v="6.6"/>
    <n v="0"/>
    <n v="0"/>
    <n v="0"/>
  </r>
  <r>
    <x v="2804"/>
    <n v="6.5"/>
    <n v="0.2"/>
    <n v="0"/>
    <n v="0"/>
  </r>
  <r>
    <x v="2805"/>
    <n v="6.3"/>
    <n v="0"/>
    <n v="0"/>
    <n v="0"/>
  </r>
  <r>
    <x v="2806"/>
    <n v="6.2"/>
    <n v="0"/>
    <n v="0"/>
    <n v="0"/>
  </r>
  <r>
    <x v="2807"/>
    <n v="6.1"/>
    <n v="0"/>
    <n v="0"/>
    <n v="0"/>
  </r>
  <r>
    <x v="2808"/>
    <n v="6.2"/>
    <n v="0"/>
    <n v="0"/>
    <n v="0"/>
  </r>
  <r>
    <x v="2809"/>
    <n v="6.3"/>
    <n v="0"/>
    <n v="0"/>
    <n v="0"/>
  </r>
  <r>
    <x v="2810"/>
    <n v="6.3"/>
    <n v="0"/>
    <n v="0"/>
    <n v="0"/>
  </r>
  <r>
    <x v="2811"/>
    <n v="6.2"/>
    <n v="0.5"/>
    <n v="0"/>
    <n v="0"/>
  </r>
  <r>
    <x v="2812"/>
    <n v="5.9"/>
    <n v="1.2"/>
    <n v="0"/>
    <n v="0"/>
  </r>
  <r>
    <x v="2813"/>
    <n v="5.8"/>
    <n v="1"/>
    <n v="0"/>
    <n v="0"/>
  </r>
  <r>
    <x v="2814"/>
    <n v="5.7"/>
    <n v="0.5"/>
    <n v="0"/>
    <n v="0"/>
  </r>
  <r>
    <x v="2815"/>
    <n v="5.6"/>
    <n v="0.4"/>
    <n v="0"/>
    <n v="0"/>
  </r>
  <r>
    <x v="2816"/>
    <n v="5.6"/>
    <n v="1.6"/>
    <n v="0"/>
    <n v="0"/>
  </r>
  <r>
    <x v="2817"/>
    <n v="5.3"/>
    <n v="1.1000000000000001"/>
    <n v="0"/>
    <n v="0"/>
  </r>
  <r>
    <x v="2818"/>
    <n v="5.3"/>
    <n v="0.5"/>
    <n v="0"/>
    <n v="0"/>
  </r>
  <r>
    <x v="2819"/>
    <n v="5.3"/>
    <n v="1"/>
    <n v="0"/>
    <n v="0"/>
  </r>
  <r>
    <x v="2820"/>
    <n v="5.0999999999999996"/>
    <n v="0.5"/>
    <n v="0"/>
    <n v="0"/>
  </r>
  <r>
    <x v="2821"/>
    <n v="5.3"/>
    <n v="0.5"/>
    <n v="0"/>
    <n v="0"/>
  </r>
  <r>
    <x v="2822"/>
    <n v="5.4"/>
    <n v="0.2"/>
    <n v="0"/>
    <n v="0"/>
  </r>
  <r>
    <x v="2823"/>
    <n v="5.6"/>
    <n v="2.4"/>
    <n v="0"/>
    <n v="0"/>
  </r>
  <r>
    <x v="2824"/>
    <n v="5.5"/>
    <n v="1.6"/>
    <n v="0"/>
    <n v="0"/>
  </r>
  <r>
    <x v="2825"/>
    <n v="5"/>
    <n v="1.8"/>
    <n v="0"/>
    <n v="0"/>
  </r>
  <r>
    <x v="2826"/>
    <n v="4.5"/>
    <n v="1.3"/>
    <n v="0"/>
    <n v="0"/>
  </r>
  <r>
    <x v="2827"/>
    <n v="4.5999999999999996"/>
    <n v="1.6"/>
    <n v="0"/>
    <n v="0"/>
  </r>
  <r>
    <x v="2828"/>
    <n v="4.5999999999999996"/>
    <n v="1.7"/>
    <n v="0"/>
    <n v="0"/>
  </r>
  <r>
    <x v="2829"/>
    <n v="4.5"/>
    <n v="2"/>
    <n v="0"/>
    <n v="0"/>
  </r>
  <r>
    <x v="2830"/>
    <n v="4.4000000000000004"/>
    <n v="2.5"/>
    <n v="0"/>
    <n v="0"/>
  </r>
  <r>
    <x v="2831"/>
    <n v="4.5999999999999996"/>
    <n v="1.6"/>
    <n v="0"/>
    <n v="0"/>
  </r>
  <r>
    <x v="2832"/>
    <n v="4.8"/>
    <n v="1.8"/>
    <n v="0"/>
    <n v="0"/>
  </r>
  <r>
    <x v="2833"/>
    <n v="4.8"/>
    <n v="1.6"/>
    <n v="0"/>
    <n v="0"/>
  </r>
  <r>
    <x v="2834"/>
    <n v="4.7"/>
    <n v="1.2"/>
    <n v="0"/>
    <n v="0"/>
  </r>
  <r>
    <x v="2835"/>
    <n v="4.5999999999999996"/>
    <n v="1.1000000000000001"/>
    <n v="0"/>
    <n v="0"/>
  </r>
  <r>
    <x v="2836"/>
    <n v="4.5"/>
    <n v="1"/>
    <n v="0"/>
    <n v="0"/>
  </r>
  <r>
    <x v="2837"/>
    <n v="4.5"/>
    <n v="0.5"/>
    <n v="0"/>
    <n v="0"/>
  </r>
  <r>
    <x v="2838"/>
    <n v="4.5999999999999996"/>
    <n v="0.4"/>
    <n v="0"/>
    <n v="0"/>
  </r>
  <r>
    <x v="2839"/>
    <n v="4.8"/>
    <n v="0.3"/>
    <n v="0"/>
    <n v="0"/>
  </r>
  <r>
    <x v="2840"/>
    <n v="5.2"/>
    <n v="0.1"/>
    <n v="0"/>
    <n v="0"/>
  </r>
  <r>
    <x v="2841"/>
    <n v="5.4"/>
    <n v="0"/>
    <n v="0"/>
    <n v="0"/>
  </r>
  <r>
    <x v="2842"/>
    <n v="5.7"/>
    <n v="0"/>
    <n v="0"/>
    <n v="0"/>
  </r>
  <r>
    <x v="2843"/>
    <n v="5.9"/>
    <n v="0"/>
    <n v="0"/>
    <n v="0"/>
  </r>
  <r>
    <x v="2844"/>
    <n v="6"/>
    <n v="0"/>
    <n v="0"/>
    <n v="0"/>
  </r>
  <r>
    <x v="2845"/>
    <n v="6.2"/>
    <n v="0"/>
    <n v="0"/>
    <n v="0"/>
  </r>
  <r>
    <x v="2846"/>
    <n v="6.4"/>
    <n v="0"/>
    <n v="0"/>
    <n v="0"/>
  </r>
  <r>
    <x v="2847"/>
    <n v="6.6"/>
    <n v="0.1"/>
    <n v="0"/>
    <n v="0"/>
  </r>
  <r>
    <x v="2848"/>
    <n v="6.8"/>
    <n v="0.1"/>
    <n v="0"/>
    <n v="0"/>
  </r>
  <r>
    <x v="2849"/>
    <n v="6.8"/>
    <n v="0.3"/>
    <n v="0"/>
    <n v="0"/>
  </r>
  <r>
    <x v="2850"/>
    <n v="6.8"/>
    <n v="0.3"/>
    <n v="0"/>
    <n v="0"/>
  </r>
  <r>
    <x v="2851"/>
    <n v="6.7"/>
    <n v="0.8"/>
    <n v="0"/>
    <n v="0"/>
  </r>
  <r>
    <x v="2852"/>
    <n v="6.6"/>
    <n v="0.4"/>
    <n v="0"/>
    <n v="0"/>
  </r>
  <r>
    <x v="2853"/>
    <n v="6.5"/>
    <n v="1.2"/>
    <n v="0"/>
    <n v="0"/>
  </r>
  <r>
    <x v="2854"/>
    <n v="6.4"/>
    <n v="0.6"/>
    <n v="0"/>
    <n v="0"/>
  </r>
  <r>
    <x v="2855"/>
    <n v="6.3"/>
    <n v="0.3"/>
    <n v="0"/>
    <n v="0"/>
  </r>
  <r>
    <x v="2856"/>
    <n v="6.3"/>
    <n v="0.1"/>
    <n v="0"/>
    <n v="0"/>
  </r>
  <r>
    <x v="2857"/>
    <n v="6.3"/>
    <n v="0.4"/>
    <n v="0"/>
    <n v="0"/>
  </r>
  <r>
    <x v="2858"/>
    <n v="6.3"/>
    <n v="1.1000000000000001"/>
    <n v="0"/>
    <n v="0"/>
  </r>
  <r>
    <x v="2859"/>
    <n v="6.2"/>
    <n v="0.8"/>
    <n v="0"/>
    <n v="0"/>
  </r>
  <r>
    <x v="2860"/>
    <n v="6.2"/>
    <n v="1.2"/>
    <n v="0"/>
    <n v="0"/>
  </r>
  <r>
    <x v="2861"/>
    <n v="6.3"/>
    <n v="1.4"/>
    <n v="0"/>
    <n v="0"/>
  </r>
  <r>
    <x v="2862"/>
    <n v="6.9"/>
    <n v="0.5"/>
    <n v="0"/>
    <n v="0"/>
  </r>
  <r>
    <x v="2863"/>
    <n v="7.5"/>
    <n v="0.5"/>
    <n v="0"/>
    <n v="0"/>
  </r>
  <r>
    <x v="2864"/>
    <n v="7.7"/>
    <n v="2.1"/>
    <n v="0"/>
    <n v="0"/>
  </r>
  <r>
    <x v="2865"/>
    <n v="8.1"/>
    <n v="1"/>
    <n v="0"/>
    <n v="0"/>
  </r>
  <r>
    <x v="2866"/>
    <n v="8.1"/>
    <n v="1.4"/>
    <n v="0"/>
    <n v="0"/>
  </r>
  <r>
    <x v="2867"/>
    <n v="8.1"/>
    <n v="0.3"/>
    <n v="0"/>
    <n v="0"/>
  </r>
  <r>
    <x v="2868"/>
    <n v="8.1999999999999993"/>
    <n v="0"/>
    <n v="0"/>
    <n v="0"/>
  </r>
  <r>
    <x v="2869"/>
    <n v="8.3000000000000007"/>
    <n v="0.5"/>
    <n v="0"/>
    <n v="0"/>
  </r>
  <r>
    <x v="2870"/>
    <n v="8.1"/>
    <n v="0"/>
    <n v="0"/>
    <n v="0"/>
  </r>
  <r>
    <x v="2871"/>
    <n v="7.9"/>
    <n v="0"/>
    <n v="0"/>
    <n v="0"/>
  </r>
  <r>
    <x v="2872"/>
    <n v="8.1999999999999993"/>
    <n v="0"/>
    <n v="0"/>
    <n v="0"/>
  </r>
  <r>
    <x v="2873"/>
    <n v="8.3000000000000007"/>
    <n v="0"/>
    <n v="0"/>
    <n v="0"/>
  </r>
  <r>
    <x v="2874"/>
    <n v="8.4"/>
    <n v="0"/>
    <n v="0"/>
    <n v="0"/>
  </r>
  <r>
    <x v="2875"/>
    <n v="7.5"/>
    <n v="3"/>
    <n v="0"/>
    <n v="0"/>
  </r>
  <r>
    <x v="2876"/>
    <n v="7.1"/>
    <n v="1.5"/>
    <n v="0"/>
    <n v="0"/>
  </r>
  <r>
    <x v="2877"/>
    <n v="7.6"/>
    <n v="0"/>
    <n v="0"/>
    <n v="0"/>
  </r>
  <r>
    <x v="2878"/>
    <n v="7.4"/>
    <n v="0"/>
    <n v="0"/>
    <n v="0"/>
  </r>
  <r>
    <x v="2879"/>
    <n v="6.9"/>
    <n v="0"/>
    <n v="0"/>
    <n v="0"/>
  </r>
  <r>
    <x v="2880"/>
    <n v="6.7"/>
    <n v="0"/>
    <n v="0"/>
    <n v="0"/>
  </r>
  <r>
    <x v="2881"/>
    <n v="6"/>
    <n v="0"/>
    <n v="0"/>
    <n v="0"/>
  </r>
  <r>
    <x v="2882"/>
    <n v="6.4"/>
    <n v="0"/>
    <n v="0"/>
    <n v="0"/>
  </r>
  <r>
    <x v="2883"/>
    <n v="6.4"/>
    <n v="0"/>
    <n v="0"/>
    <n v="0"/>
  </r>
  <r>
    <x v="2884"/>
    <n v="6"/>
    <n v="0"/>
    <n v="0"/>
    <n v="0"/>
  </r>
  <r>
    <x v="2885"/>
    <n v="4.9000000000000004"/>
    <n v="0"/>
    <n v="0"/>
    <n v="0"/>
  </r>
  <r>
    <x v="2886"/>
    <n v="4.4000000000000004"/>
    <n v="0"/>
    <n v="0"/>
    <n v="0"/>
  </r>
  <r>
    <x v="2887"/>
    <n v="4.9000000000000004"/>
    <n v="0"/>
    <n v="0"/>
    <n v="0"/>
  </r>
  <r>
    <x v="2888"/>
    <n v="6.9"/>
    <n v="0"/>
    <n v="0"/>
    <n v="0"/>
  </r>
  <r>
    <x v="2889"/>
    <n v="8.5"/>
    <n v="0"/>
    <n v="0"/>
    <n v="0"/>
  </r>
  <r>
    <x v="2890"/>
    <n v="9.6"/>
    <n v="0"/>
    <n v="0"/>
    <n v="0"/>
  </r>
  <r>
    <x v="2891"/>
    <n v="10.7"/>
    <n v="0"/>
    <n v="0"/>
    <n v="0"/>
  </r>
  <r>
    <x v="2892"/>
    <n v="11.2"/>
    <n v="0"/>
    <n v="0"/>
    <n v="0"/>
  </r>
  <r>
    <x v="2893"/>
    <n v="11.8"/>
    <n v="0"/>
    <n v="0"/>
    <n v="0"/>
  </r>
  <r>
    <x v="2894"/>
    <n v="11.7"/>
    <n v="0"/>
    <n v="0"/>
    <n v="0"/>
  </r>
  <r>
    <x v="2895"/>
    <n v="11.9"/>
    <n v="0"/>
    <n v="0"/>
    <n v="0"/>
  </r>
  <r>
    <x v="2896"/>
    <n v="11.8"/>
    <n v="0"/>
    <n v="0"/>
    <n v="0"/>
  </r>
  <r>
    <x v="2897"/>
    <n v="11.4"/>
    <n v="0"/>
    <n v="0"/>
    <n v="0"/>
  </r>
  <r>
    <x v="2898"/>
    <n v="9.9"/>
    <n v="0"/>
    <n v="0"/>
    <n v="0"/>
  </r>
  <r>
    <x v="2899"/>
    <n v="9.6999999999999993"/>
    <n v="0"/>
    <n v="0"/>
    <n v="0"/>
  </r>
  <r>
    <x v="2900"/>
    <n v="9.1"/>
    <n v="0.8"/>
    <n v="0"/>
    <n v="0"/>
  </r>
  <r>
    <x v="2901"/>
    <n v="7.7"/>
    <n v="1.2"/>
    <n v="0"/>
    <n v="0"/>
  </r>
  <r>
    <x v="2902"/>
    <n v="8.3000000000000007"/>
    <n v="0"/>
    <n v="0"/>
    <n v="0"/>
  </r>
  <r>
    <x v="2903"/>
    <n v="8.1999999999999993"/>
    <n v="0"/>
    <n v="0"/>
    <n v="0"/>
  </r>
  <r>
    <x v="2904"/>
    <n v="7.9"/>
    <n v="0.1"/>
    <n v="0"/>
    <n v="0"/>
  </r>
  <r>
    <x v="2905"/>
    <n v="7.8"/>
    <n v="0"/>
    <n v="0"/>
    <n v="0"/>
  </r>
  <r>
    <x v="2906"/>
    <n v="7.9"/>
    <n v="0"/>
    <n v="0"/>
    <n v="0"/>
  </r>
  <r>
    <x v="2907"/>
    <n v="7.7"/>
    <n v="0"/>
    <n v="0"/>
    <n v="0"/>
  </r>
  <r>
    <x v="2908"/>
    <n v="7.7"/>
    <n v="0"/>
    <n v="0"/>
    <n v="0"/>
  </r>
  <r>
    <x v="2909"/>
    <n v="7.8"/>
    <n v="0"/>
    <n v="0"/>
    <n v="0"/>
  </r>
  <r>
    <x v="2910"/>
    <n v="8.5"/>
    <n v="0"/>
    <n v="0"/>
    <n v="0"/>
  </r>
  <r>
    <x v="2911"/>
    <n v="9.3000000000000007"/>
    <n v="0"/>
    <n v="0"/>
    <n v="0"/>
  </r>
  <r>
    <x v="2912"/>
    <n v="10.4"/>
    <n v="0.1"/>
    <n v="0"/>
    <n v="0"/>
  </r>
  <r>
    <x v="2913"/>
    <n v="11.8"/>
    <n v="0"/>
    <n v="0"/>
    <n v="0"/>
  </r>
  <r>
    <x v="2914"/>
    <n v="12"/>
    <n v="0"/>
    <n v="0"/>
    <n v="0"/>
  </r>
  <r>
    <x v="2915"/>
    <n v="12.4"/>
    <n v="0"/>
    <n v="0"/>
    <n v="0"/>
  </r>
  <r>
    <x v="2916"/>
    <n v="13"/>
    <n v="0"/>
    <n v="0"/>
    <n v="0"/>
  </r>
  <r>
    <x v="2917"/>
    <n v="14.1"/>
    <n v="0"/>
    <n v="0"/>
    <n v="0"/>
  </r>
  <r>
    <x v="2918"/>
    <n v="14.8"/>
    <n v="0"/>
    <n v="0"/>
    <n v="0"/>
  </r>
  <r>
    <x v="2919"/>
    <n v="15.2"/>
    <n v="0"/>
    <n v="0"/>
    <n v="0"/>
  </r>
  <r>
    <x v="2920"/>
    <n v="15.1"/>
    <n v="0"/>
    <n v="0"/>
    <n v="0"/>
  </r>
  <r>
    <x v="2921"/>
    <n v="14.3"/>
    <n v="0"/>
    <n v="0"/>
    <n v="0"/>
  </r>
  <r>
    <x v="2922"/>
    <n v="13"/>
    <n v="0"/>
    <n v="0"/>
    <n v="0"/>
  </r>
  <r>
    <x v="2923"/>
    <n v="12"/>
    <n v="0"/>
    <n v="0"/>
    <n v="0"/>
  </r>
  <r>
    <x v="2924"/>
    <n v="12.1"/>
    <n v="0"/>
    <n v="0"/>
    <n v="0"/>
  </r>
  <r>
    <x v="2925"/>
    <n v="11.7"/>
    <n v="0"/>
    <n v="0"/>
    <n v="0"/>
  </r>
  <r>
    <x v="2926"/>
    <n v="10.199999999999999"/>
    <n v="0"/>
    <n v="0"/>
    <n v="0"/>
  </r>
  <r>
    <x v="2927"/>
    <n v="8.8000000000000007"/>
    <n v="0"/>
    <n v="0"/>
    <n v="0"/>
  </r>
  <r>
    <x v="2928"/>
    <n v="8.3000000000000007"/>
    <n v="0"/>
    <n v="0"/>
    <n v="0"/>
  </r>
  <r>
    <x v="2929"/>
    <n v="8.4"/>
    <n v="0"/>
    <n v="0"/>
    <n v="0"/>
  </r>
  <r>
    <x v="2930"/>
    <n v="8.1"/>
    <n v="0"/>
    <n v="0"/>
    <n v="0"/>
  </r>
  <r>
    <x v="2931"/>
    <n v="8.4"/>
    <n v="0"/>
    <n v="0"/>
    <n v="0"/>
  </r>
  <r>
    <x v="2932"/>
    <n v="8.4"/>
    <n v="0"/>
    <n v="0"/>
    <n v="0"/>
  </r>
  <r>
    <x v="2933"/>
    <n v="8.3000000000000007"/>
    <n v="0"/>
    <n v="0"/>
    <n v="0"/>
  </r>
  <r>
    <x v="2934"/>
    <n v="8.1"/>
    <n v="0.1"/>
    <n v="0"/>
    <n v="0"/>
  </r>
  <r>
    <x v="2935"/>
    <n v="8.3000000000000007"/>
    <n v="0.1"/>
    <n v="0"/>
    <n v="0"/>
  </r>
  <r>
    <x v="2936"/>
    <n v="7.3"/>
    <n v="0.5"/>
    <n v="0"/>
    <n v="0"/>
  </r>
  <r>
    <x v="2937"/>
    <n v="8.3000000000000007"/>
    <n v="0"/>
    <n v="0"/>
    <n v="0"/>
  </r>
  <r>
    <x v="2938"/>
    <n v="9.1999999999999993"/>
    <n v="0"/>
    <n v="0"/>
    <n v="0"/>
  </r>
  <r>
    <x v="2939"/>
    <n v="9.6999999999999993"/>
    <n v="0"/>
    <n v="0"/>
    <n v="0"/>
  </r>
  <r>
    <x v="2940"/>
    <n v="7.9"/>
    <n v="0.4"/>
    <n v="0"/>
    <n v="0"/>
  </r>
  <r>
    <x v="2941"/>
    <n v="5"/>
    <n v="0"/>
    <n v="0"/>
    <n v="0"/>
  </r>
  <r>
    <x v="2942"/>
    <n v="3.9"/>
    <n v="0"/>
    <n v="0"/>
    <n v="0"/>
  </r>
  <r>
    <x v="2943"/>
    <n v="3.7"/>
    <n v="0"/>
    <n v="0"/>
    <n v="0"/>
  </r>
  <r>
    <x v="2944"/>
    <n v="3.7"/>
    <n v="0"/>
    <n v="0"/>
    <n v="0"/>
  </r>
  <r>
    <x v="2945"/>
    <n v="3.6"/>
    <n v="0"/>
    <n v="0"/>
    <n v="0"/>
  </r>
  <r>
    <x v="2946"/>
    <n v="3.8"/>
    <n v="0"/>
    <n v="0"/>
    <n v="0"/>
  </r>
  <r>
    <x v="2947"/>
    <n v="3.9"/>
    <n v="0"/>
    <n v="0"/>
    <n v="0"/>
  </r>
  <r>
    <x v="2948"/>
    <n v="3.7"/>
    <n v="0"/>
    <n v="0"/>
    <n v="0"/>
  </r>
  <r>
    <x v="2949"/>
    <n v="3.5"/>
    <n v="0"/>
    <n v="0"/>
    <n v="0"/>
  </r>
  <r>
    <x v="2950"/>
    <n v="3.6"/>
    <n v="0"/>
    <n v="0"/>
    <n v="0"/>
  </r>
  <r>
    <x v="2951"/>
    <n v="3.1"/>
    <n v="0"/>
    <n v="0"/>
    <n v="0"/>
  </r>
  <r>
    <x v="2952"/>
    <n v="2.8"/>
    <n v="0"/>
    <n v="0"/>
    <n v="0"/>
  </r>
  <r>
    <x v="2953"/>
    <n v="2.5"/>
    <n v="0"/>
    <n v="0"/>
    <n v="0"/>
  </r>
  <r>
    <x v="2954"/>
    <n v="2"/>
    <n v="0"/>
    <n v="0"/>
    <n v="0"/>
  </r>
  <r>
    <x v="2955"/>
    <n v="2"/>
    <n v="0"/>
    <n v="0"/>
    <n v="0"/>
  </r>
  <r>
    <x v="2956"/>
    <n v="2.6"/>
    <n v="0"/>
    <n v="0"/>
    <n v="0"/>
  </r>
  <r>
    <x v="2957"/>
    <n v="3.2"/>
    <n v="0"/>
    <n v="0"/>
    <n v="0"/>
  </r>
  <r>
    <x v="2958"/>
    <n v="4.2"/>
    <n v="0"/>
    <n v="0"/>
    <n v="0"/>
  </r>
  <r>
    <x v="2959"/>
    <n v="6.3"/>
    <n v="0"/>
    <n v="0"/>
    <n v="0"/>
  </r>
  <r>
    <x v="2960"/>
    <n v="7.7"/>
    <n v="0"/>
    <n v="0"/>
    <n v="0"/>
  </r>
  <r>
    <x v="2961"/>
    <n v="8.8000000000000007"/>
    <n v="0"/>
    <n v="0"/>
    <n v="0"/>
  </r>
  <r>
    <x v="2962"/>
    <n v="9.4"/>
    <n v="0"/>
    <n v="0"/>
    <n v="0"/>
  </r>
  <r>
    <x v="2963"/>
    <n v="9.4"/>
    <n v="0"/>
    <n v="0"/>
    <n v="0"/>
  </r>
  <r>
    <x v="2964"/>
    <n v="10"/>
    <n v="0"/>
    <n v="0"/>
    <n v="0"/>
  </r>
  <r>
    <x v="2965"/>
    <n v="10.4"/>
    <n v="0"/>
    <n v="0"/>
    <n v="0"/>
  </r>
  <r>
    <x v="2966"/>
    <n v="10.4"/>
    <n v="0"/>
    <n v="0"/>
    <n v="0"/>
  </r>
  <r>
    <x v="2967"/>
    <n v="9.9"/>
    <n v="0"/>
    <n v="0"/>
    <n v="0"/>
  </r>
  <r>
    <x v="2968"/>
    <n v="9.3000000000000007"/>
    <n v="0"/>
    <n v="0"/>
    <n v="0"/>
  </r>
  <r>
    <x v="2969"/>
    <n v="8.8000000000000007"/>
    <n v="0"/>
    <n v="0"/>
    <n v="0"/>
  </r>
  <r>
    <x v="2970"/>
    <n v="8.1999999999999993"/>
    <n v="0"/>
    <n v="0"/>
    <n v="0"/>
  </r>
  <r>
    <x v="2971"/>
    <n v="7.8"/>
    <n v="0"/>
    <n v="0"/>
    <n v="0"/>
  </r>
  <r>
    <x v="2972"/>
    <n v="7.6"/>
    <n v="0"/>
    <n v="0"/>
    <n v="0"/>
  </r>
  <r>
    <x v="2973"/>
    <n v="5.2"/>
    <n v="0"/>
    <n v="0"/>
    <n v="0"/>
  </r>
  <r>
    <x v="2974"/>
    <n v="3.6"/>
    <n v="0"/>
    <n v="0"/>
    <n v="0"/>
  </r>
  <r>
    <x v="2975"/>
    <n v="2.6"/>
    <n v="0"/>
    <n v="0"/>
    <n v="0"/>
  </r>
  <r>
    <x v="2976"/>
    <n v="1.8"/>
    <n v="0.2"/>
    <n v="0"/>
    <n v="0"/>
  </r>
  <r>
    <x v="2977"/>
    <n v="1"/>
    <n v="0.2"/>
    <n v="0"/>
    <n v="0"/>
  </r>
  <r>
    <x v="2978"/>
    <n v="-0.3"/>
    <n v="0"/>
    <n v="0"/>
    <n v="0"/>
  </r>
  <r>
    <x v="2979"/>
    <n v="-1.3"/>
    <n v="0.1"/>
    <n v="0.1"/>
    <n v="0"/>
  </r>
  <r>
    <x v="2980"/>
    <n v="-1.5"/>
    <n v="0.2"/>
    <n v="0.30000000000000004"/>
    <n v="0"/>
  </r>
  <r>
    <x v="2981"/>
    <n v="-1.6"/>
    <n v="0.3"/>
    <n v="0.60000000000000009"/>
    <n v="0"/>
  </r>
  <r>
    <x v="2982"/>
    <n v="-1.4"/>
    <n v="0.5"/>
    <n v="1.1000000000000001"/>
    <n v="0"/>
  </r>
  <r>
    <x v="2983"/>
    <n v="-1.1000000000000001"/>
    <n v="0.4"/>
    <n v="1.5"/>
    <n v="0"/>
  </r>
  <r>
    <x v="2984"/>
    <n v="-0.7"/>
    <n v="0.4"/>
    <n v="1.9"/>
    <n v="0"/>
  </r>
  <r>
    <x v="2985"/>
    <n v="-0.5"/>
    <n v="0.3"/>
    <n v="2.1999999999999997"/>
    <n v="0"/>
  </r>
  <r>
    <x v="2986"/>
    <n v="-0.3"/>
    <n v="0.1"/>
    <n v="2.2999999999999998"/>
    <n v="0"/>
  </r>
  <r>
    <x v="2987"/>
    <n v="-0.2"/>
    <n v="0"/>
    <n v="2.2999999999999998"/>
    <n v="0"/>
  </r>
  <r>
    <x v="2988"/>
    <n v="-0.1"/>
    <n v="0.2"/>
    <n v="2.5"/>
    <n v="0"/>
  </r>
  <r>
    <x v="2989"/>
    <n v="0.2"/>
    <n v="0.2"/>
    <n v="0"/>
    <n v="0"/>
  </r>
  <r>
    <x v="2990"/>
    <n v="0.5"/>
    <n v="0.1"/>
    <n v="0"/>
    <n v="0"/>
  </r>
  <r>
    <x v="2991"/>
    <n v="0.8"/>
    <n v="0.3"/>
    <n v="0"/>
    <n v="0"/>
  </r>
  <r>
    <x v="2992"/>
    <n v="1.1000000000000001"/>
    <n v="0.3"/>
    <n v="0"/>
    <n v="0"/>
  </r>
  <r>
    <x v="2993"/>
    <n v="1.2"/>
    <n v="0.1"/>
    <n v="0"/>
    <n v="0"/>
  </r>
  <r>
    <x v="2994"/>
    <n v="0.9"/>
    <n v="0.1"/>
    <n v="0"/>
    <n v="0"/>
  </r>
  <r>
    <x v="2995"/>
    <n v="0.5"/>
    <n v="0.5"/>
    <n v="0"/>
    <n v="0"/>
  </r>
  <r>
    <x v="2996"/>
    <n v="0.4"/>
    <n v="0.4"/>
    <n v="0"/>
    <n v="0"/>
  </r>
  <r>
    <x v="2997"/>
    <n v="0.6"/>
    <n v="0.2"/>
    <n v="0"/>
    <n v="0"/>
  </r>
  <r>
    <x v="2998"/>
    <n v="0.8"/>
    <n v="0.1"/>
    <n v="0"/>
    <n v="0"/>
  </r>
  <r>
    <x v="2999"/>
    <n v="0.4"/>
    <n v="0.2"/>
    <n v="0"/>
    <n v="0"/>
  </r>
  <r>
    <x v="3000"/>
    <n v="0.5"/>
    <n v="0"/>
    <n v="0"/>
    <n v="0"/>
  </r>
  <r>
    <x v="3001"/>
    <n v="0.5"/>
    <n v="0.1"/>
    <n v="0"/>
    <n v="0"/>
  </r>
  <r>
    <x v="3002"/>
    <n v="0.6"/>
    <n v="0"/>
    <n v="0"/>
    <n v="0"/>
  </r>
  <r>
    <x v="3003"/>
    <n v="0.6"/>
    <n v="0"/>
    <n v="0"/>
    <n v="0"/>
  </r>
  <r>
    <x v="3004"/>
    <n v="0.7"/>
    <n v="0"/>
    <n v="0"/>
    <n v="0"/>
  </r>
  <r>
    <x v="3005"/>
    <n v="0.8"/>
    <n v="0"/>
    <n v="0"/>
    <n v="0"/>
  </r>
  <r>
    <x v="3006"/>
    <n v="1.5"/>
    <n v="0"/>
    <n v="0"/>
    <n v="0"/>
  </r>
  <r>
    <x v="3007"/>
    <n v="2.6"/>
    <n v="0"/>
    <n v="0"/>
    <n v="0"/>
  </r>
  <r>
    <x v="3008"/>
    <n v="2.9"/>
    <n v="0"/>
    <n v="0"/>
    <n v="0"/>
  </r>
  <r>
    <x v="3009"/>
    <n v="2.9"/>
    <n v="0"/>
    <n v="0"/>
    <n v="0"/>
  </r>
  <r>
    <x v="3010"/>
    <n v="2.9"/>
    <n v="0"/>
    <n v="0"/>
    <n v="0"/>
  </r>
  <r>
    <x v="3011"/>
    <n v="3.1"/>
    <n v="0"/>
    <n v="0"/>
    <n v="0"/>
  </r>
  <r>
    <x v="3012"/>
    <n v="3.7"/>
    <n v="0"/>
    <n v="0"/>
    <n v="0"/>
  </r>
  <r>
    <x v="3013"/>
    <n v="4"/>
    <n v="0"/>
    <n v="0"/>
    <n v="0"/>
  </r>
  <r>
    <x v="3014"/>
    <n v="4.3"/>
    <n v="0"/>
    <n v="0"/>
    <n v="0"/>
  </r>
  <r>
    <x v="3015"/>
    <n v="4.5"/>
    <n v="0"/>
    <n v="0"/>
    <n v="0"/>
  </r>
  <r>
    <x v="3016"/>
    <n v="4.5999999999999996"/>
    <n v="0"/>
    <n v="0"/>
    <n v="0"/>
  </r>
  <r>
    <x v="3017"/>
    <n v="4.5999999999999996"/>
    <n v="0"/>
    <n v="0"/>
    <n v="0"/>
  </r>
  <r>
    <x v="3018"/>
    <n v="4.2"/>
    <n v="0"/>
    <n v="0"/>
    <n v="0"/>
  </r>
  <r>
    <x v="3019"/>
    <n v="3.9"/>
    <n v="0"/>
    <n v="0"/>
    <n v="0"/>
  </r>
  <r>
    <x v="3020"/>
    <n v="3.5"/>
    <n v="0"/>
    <n v="0"/>
    <n v="0"/>
  </r>
  <r>
    <x v="3021"/>
    <n v="3.2"/>
    <n v="0"/>
    <n v="0"/>
    <n v="0"/>
  </r>
  <r>
    <x v="3022"/>
    <n v="3"/>
    <n v="0"/>
    <n v="0"/>
    <n v="0"/>
  </r>
  <r>
    <x v="3023"/>
    <n v="2.6"/>
    <n v="0"/>
    <n v="0"/>
    <n v="0"/>
  </r>
  <r>
    <x v="3024"/>
    <n v="2"/>
    <n v="0"/>
    <n v="0"/>
    <n v="0"/>
  </r>
  <r>
    <x v="3025"/>
    <n v="1.7"/>
    <n v="0"/>
    <n v="0"/>
    <n v="0"/>
  </r>
  <r>
    <x v="3026"/>
    <n v="1.4"/>
    <n v="0"/>
    <n v="0"/>
    <n v="0"/>
  </r>
  <r>
    <x v="3027"/>
    <n v="1"/>
    <n v="0"/>
    <n v="0"/>
    <n v="0"/>
  </r>
  <r>
    <x v="3028"/>
    <n v="1"/>
    <n v="0"/>
    <n v="0"/>
    <n v="0"/>
  </r>
  <r>
    <x v="3029"/>
    <n v="0.9"/>
    <n v="0"/>
    <n v="0"/>
    <n v="0"/>
  </r>
  <r>
    <x v="3030"/>
    <n v="1.2"/>
    <n v="0"/>
    <n v="0"/>
    <n v="0"/>
  </r>
  <r>
    <x v="3031"/>
    <n v="2.4"/>
    <n v="0"/>
    <n v="0"/>
    <n v="0"/>
  </r>
  <r>
    <x v="3032"/>
    <n v="3.5"/>
    <n v="0"/>
    <n v="0"/>
    <n v="0"/>
  </r>
  <r>
    <x v="3033"/>
    <n v="4.4000000000000004"/>
    <n v="0"/>
    <n v="0"/>
    <n v="0"/>
  </r>
  <r>
    <x v="3034"/>
    <n v="4.5999999999999996"/>
    <n v="0"/>
    <n v="0"/>
    <n v="0"/>
  </r>
  <r>
    <x v="3035"/>
    <n v="5.4"/>
    <n v="0"/>
    <n v="0"/>
    <n v="0"/>
  </r>
  <r>
    <x v="3036"/>
    <n v="5.6"/>
    <n v="0"/>
    <n v="0"/>
    <n v="0"/>
  </r>
  <r>
    <x v="3037"/>
    <n v="5.4"/>
    <n v="0"/>
    <n v="0"/>
    <n v="0"/>
  </r>
  <r>
    <x v="3038"/>
    <n v="6.6"/>
    <n v="0"/>
    <n v="0"/>
    <n v="0"/>
  </r>
  <r>
    <x v="3039"/>
    <n v="6.5"/>
    <n v="0"/>
    <n v="0"/>
    <n v="0"/>
  </r>
  <r>
    <x v="3040"/>
    <n v="5.0999999999999996"/>
    <n v="0.2"/>
    <n v="0"/>
    <n v="0"/>
  </r>
  <r>
    <x v="3041"/>
    <n v="5.7"/>
    <n v="0"/>
    <n v="0"/>
    <n v="0"/>
  </r>
  <r>
    <x v="3042"/>
    <n v="4.5"/>
    <n v="0"/>
    <n v="0"/>
    <n v="0"/>
  </r>
  <r>
    <x v="3043"/>
    <n v="3.6"/>
    <n v="0"/>
    <n v="0"/>
    <n v="0"/>
  </r>
  <r>
    <x v="3044"/>
    <n v="3.3"/>
    <n v="0"/>
    <n v="0"/>
    <n v="0"/>
  </r>
  <r>
    <x v="3045"/>
    <n v="3.4"/>
    <n v="0"/>
    <n v="0"/>
    <n v="0"/>
  </r>
  <r>
    <x v="3046"/>
    <n v="3.7"/>
    <n v="0"/>
    <n v="0"/>
    <n v="0"/>
  </r>
  <r>
    <x v="3047"/>
    <n v="3.8"/>
    <n v="0"/>
    <n v="0"/>
    <n v="0"/>
  </r>
  <r>
    <x v="3048"/>
    <n v="3.9"/>
    <n v="0"/>
    <n v="0"/>
    <n v="0"/>
  </r>
  <r>
    <x v="3049"/>
    <n v="4.2"/>
    <n v="0"/>
    <n v="0"/>
    <n v="0"/>
  </r>
  <r>
    <x v="3050"/>
    <n v="4.0999999999999996"/>
    <n v="0"/>
    <n v="0"/>
    <n v="0"/>
  </r>
  <r>
    <x v="3051"/>
    <n v="4"/>
    <n v="0"/>
    <n v="0"/>
    <n v="0"/>
  </r>
  <r>
    <x v="3052"/>
    <n v="4"/>
    <n v="0"/>
    <n v="0"/>
    <n v="0"/>
  </r>
  <r>
    <x v="3053"/>
    <n v="4.5"/>
    <n v="0"/>
    <n v="0"/>
    <n v="0"/>
  </r>
  <r>
    <x v="3054"/>
    <n v="5.8"/>
    <n v="0"/>
    <n v="0"/>
    <n v="0"/>
  </r>
  <r>
    <x v="3055"/>
    <n v="7.4"/>
    <n v="0"/>
    <n v="0"/>
    <n v="0"/>
  </r>
  <r>
    <x v="3056"/>
    <n v="7.8"/>
    <n v="0"/>
    <n v="0"/>
    <n v="0"/>
  </r>
  <r>
    <x v="3057"/>
    <n v="8.4"/>
    <n v="0"/>
    <n v="0"/>
    <n v="0"/>
  </r>
  <r>
    <x v="3058"/>
    <n v="8.8000000000000007"/>
    <n v="0"/>
    <n v="0"/>
    <n v="0"/>
  </r>
  <r>
    <x v="3059"/>
    <n v="9.5"/>
    <n v="0"/>
    <n v="0"/>
    <n v="0"/>
  </r>
  <r>
    <x v="3060"/>
    <n v="10.4"/>
    <n v="0"/>
    <n v="0"/>
    <n v="0"/>
  </r>
  <r>
    <x v="3061"/>
    <n v="11.3"/>
    <n v="0"/>
    <n v="0"/>
    <n v="0"/>
  </r>
  <r>
    <x v="3062"/>
    <n v="11.5"/>
    <n v="0"/>
    <n v="0"/>
    <n v="0"/>
  </r>
  <r>
    <x v="3063"/>
    <n v="11.7"/>
    <n v="0"/>
    <n v="0"/>
    <n v="0"/>
  </r>
  <r>
    <x v="3064"/>
    <n v="11.8"/>
    <n v="0"/>
    <n v="0"/>
    <n v="0"/>
  </r>
  <r>
    <x v="3065"/>
    <n v="11.2"/>
    <n v="0"/>
    <n v="0"/>
    <n v="0"/>
  </r>
  <r>
    <x v="3066"/>
    <n v="9.9"/>
    <n v="0"/>
    <n v="0"/>
    <n v="0"/>
  </r>
  <r>
    <x v="3067"/>
    <n v="8.6"/>
    <n v="0"/>
    <n v="0"/>
    <n v="0"/>
  </r>
  <r>
    <x v="3068"/>
    <n v="8.1"/>
    <n v="0"/>
    <n v="0"/>
    <n v="0"/>
  </r>
  <r>
    <x v="3069"/>
    <n v="7.7"/>
    <n v="0"/>
    <n v="0"/>
    <n v="0"/>
  </r>
  <r>
    <x v="3070"/>
    <n v="7.4"/>
    <n v="0"/>
    <n v="0"/>
    <n v="0"/>
  </r>
  <r>
    <x v="3071"/>
    <n v="7.7"/>
    <n v="0"/>
    <n v="0"/>
    <n v="0"/>
  </r>
  <r>
    <x v="3072"/>
    <n v="7.7"/>
    <n v="0"/>
    <n v="0"/>
    <n v="0"/>
  </r>
  <r>
    <x v="3073"/>
    <n v="7.8"/>
    <n v="0"/>
    <n v="0"/>
    <n v="0"/>
  </r>
  <r>
    <x v="3074"/>
    <n v="7.7"/>
    <n v="0"/>
    <n v="0"/>
    <n v="0"/>
  </r>
  <r>
    <x v="3075"/>
    <n v="7.5"/>
    <n v="0"/>
    <n v="0"/>
    <n v="0"/>
  </r>
  <r>
    <x v="3076"/>
    <n v="7.2"/>
    <n v="0"/>
    <n v="0"/>
    <n v="0"/>
  </r>
  <r>
    <x v="3077"/>
    <n v="6.4"/>
    <n v="0"/>
    <n v="0"/>
    <n v="0"/>
  </r>
  <r>
    <x v="3078"/>
    <n v="5.3"/>
    <n v="0"/>
    <n v="0"/>
    <n v="0"/>
  </r>
  <r>
    <x v="3079"/>
    <n v="5.5"/>
    <n v="0"/>
    <n v="0"/>
    <n v="0"/>
  </r>
  <r>
    <x v="3080"/>
    <n v="5.8"/>
    <n v="0"/>
    <n v="0"/>
    <n v="0"/>
  </r>
  <r>
    <x v="3081"/>
    <n v="5.9"/>
    <n v="0"/>
    <n v="0"/>
    <n v="0"/>
  </r>
  <r>
    <x v="3082"/>
    <n v="6.1"/>
    <n v="0.1"/>
    <n v="0"/>
    <n v="0"/>
  </r>
  <r>
    <x v="3083"/>
    <n v="6.1"/>
    <n v="0.2"/>
    <n v="0"/>
    <n v="0"/>
  </r>
  <r>
    <x v="3084"/>
    <n v="6.4"/>
    <n v="0"/>
    <n v="0"/>
    <n v="0"/>
  </r>
  <r>
    <x v="3085"/>
    <n v="6.5"/>
    <n v="0.3"/>
    <n v="0"/>
    <n v="0"/>
  </r>
  <r>
    <x v="3086"/>
    <n v="6.2"/>
    <n v="0.5"/>
    <n v="0"/>
    <n v="0"/>
  </r>
  <r>
    <x v="3087"/>
    <n v="5.8"/>
    <n v="1.3"/>
    <n v="0"/>
    <n v="0"/>
  </r>
  <r>
    <x v="3088"/>
    <n v="5.6"/>
    <n v="0.4"/>
    <n v="0"/>
    <n v="0"/>
  </r>
  <r>
    <x v="3089"/>
    <n v="5.4"/>
    <n v="0.1"/>
    <n v="0"/>
    <n v="0"/>
  </r>
  <r>
    <x v="3090"/>
    <n v="5.2"/>
    <n v="0.2"/>
    <n v="0"/>
    <n v="0"/>
  </r>
  <r>
    <x v="3091"/>
    <n v="5.2"/>
    <n v="0.2"/>
    <n v="0"/>
    <n v="0"/>
  </r>
  <r>
    <x v="3092"/>
    <n v="5.0999999999999996"/>
    <n v="0"/>
    <n v="0"/>
    <n v="0"/>
  </r>
  <r>
    <x v="3093"/>
    <n v="5.2"/>
    <n v="0"/>
    <n v="0"/>
    <n v="0"/>
  </r>
  <r>
    <x v="3094"/>
    <n v="5.0999999999999996"/>
    <n v="0"/>
    <n v="0"/>
    <n v="0"/>
  </r>
  <r>
    <x v="3095"/>
    <n v="5"/>
    <n v="0"/>
    <n v="0"/>
    <n v="0"/>
  </r>
  <r>
    <x v="3096"/>
    <n v="5.0999999999999996"/>
    <n v="0"/>
    <n v="0"/>
    <n v="0"/>
  </r>
  <r>
    <x v="3097"/>
    <n v="5"/>
    <n v="0"/>
    <n v="0"/>
    <n v="0"/>
  </r>
  <r>
    <x v="3098"/>
    <n v="5.4"/>
    <n v="0"/>
    <n v="0"/>
    <n v="0"/>
  </r>
  <r>
    <x v="3099"/>
    <n v="4.8"/>
    <n v="0"/>
    <n v="0"/>
    <n v="0"/>
  </r>
  <r>
    <x v="3100"/>
    <n v="5"/>
    <n v="0"/>
    <n v="0"/>
    <n v="0"/>
  </r>
  <r>
    <x v="3101"/>
    <n v="5.6"/>
    <n v="0"/>
    <n v="0"/>
    <n v="0"/>
  </r>
  <r>
    <x v="3102"/>
    <n v="5.9"/>
    <n v="0"/>
    <n v="0"/>
    <n v="0"/>
  </r>
  <r>
    <x v="3103"/>
    <n v="6.2"/>
    <n v="0"/>
    <n v="0"/>
    <n v="0"/>
  </r>
  <r>
    <x v="3104"/>
    <n v="6.5"/>
    <n v="0"/>
    <n v="0"/>
    <n v="0"/>
  </r>
  <r>
    <x v="3105"/>
    <n v="7.3"/>
    <n v="0"/>
    <n v="0"/>
    <n v="0"/>
  </r>
  <r>
    <x v="3106"/>
    <n v="8.3000000000000007"/>
    <n v="0"/>
    <n v="0"/>
    <n v="0"/>
  </r>
  <r>
    <x v="3107"/>
    <n v="8.5"/>
    <n v="0"/>
    <n v="0"/>
    <n v="0"/>
  </r>
  <r>
    <x v="3108"/>
    <n v="9.8000000000000007"/>
    <n v="0"/>
    <n v="0"/>
    <n v="0"/>
  </r>
  <r>
    <x v="3109"/>
    <n v="10.6"/>
    <n v="0"/>
    <n v="0"/>
    <n v="0"/>
  </r>
  <r>
    <x v="3110"/>
    <n v="10.3"/>
    <n v="0.3"/>
    <n v="0"/>
    <n v="0"/>
  </r>
  <r>
    <x v="3111"/>
    <n v="9.4"/>
    <n v="0.1"/>
    <n v="0"/>
    <n v="0"/>
  </r>
  <r>
    <x v="3112"/>
    <n v="9.1999999999999993"/>
    <n v="0.5"/>
    <n v="0"/>
    <n v="0"/>
  </r>
  <r>
    <x v="3113"/>
    <n v="9.5"/>
    <n v="0"/>
    <n v="0"/>
    <n v="0"/>
  </r>
  <r>
    <x v="3114"/>
    <n v="8.5"/>
    <n v="0"/>
    <n v="0"/>
    <n v="0"/>
  </r>
  <r>
    <x v="3115"/>
    <n v="7.9"/>
    <n v="0"/>
    <n v="0"/>
    <n v="0"/>
  </r>
  <r>
    <x v="3116"/>
    <n v="7.6"/>
    <n v="0"/>
    <n v="0"/>
    <n v="0"/>
  </r>
  <r>
    <x v="3117"/>
    <n v="7.3"/>
    <n v="0"/>
    <n v="0"/>
    <n v="0"/>
  </r>
  <r>
    <x v="3118"/>
    <n v="7.4"/>
    <n v="0"/>
    <n v="0"/>
    <n v="0"/>
  </r>
  <r>
    <x v="3119"/>
    <n v="7"/>
    <n v="0.1"/>
    <n v="0"/>
    <n v="0"/>
  </r>
  <r>
    <x v="3120"/>
    <n v="7.2"/>
    <n v="0"/>
    <n v="0"/>
    <n v="0"/>
  </r>
  <r>
    <x v="3121"/>
    <n v="7.3"/>
    <n v="0"/>
    <n v="0"/>
    <n v="0"/>
  </r>
  <r>
    <x v="3122"/>
    <n v="7.4"/>
    <n v="0"/>
    <n v="0"/>
    <n v="0"/>
  </r>
  <r>
    <x v="3123"/>
    <n v="7.3"/>
    <n v="0"/>
    <n v="0"/>
    <n v="0"/>
  </r>
  <r>
    <x v="3124"/>
    <n v="7.4"/>
    <n v="0"/>
    <n v="0"/>
    <n v="0"/>
  </r>
  <r>
    <x v="3125"/>
    <n v="7.8"/>
    <n v="0"/>
    <n v="0"/>
    <n v="0"/>
  </r>
  <r>
    <x v="3126"/>
    <n v="8.4"/>
    <n v="0"/>
    <n v="0"/>
    <n v="0"/>
  </r>
  <r>
    <x v="3127"/>
    <n v="10.1"/>
    <n v="0"/>
    <n v="0"/>
    <n v="0"/>
  </r>
  <r>
    <x v="3128"/>
    <n v="11"/>
    <n v="0"/>
    <n v="0"/>
    <n v="0"/>
  </r>
  <r>
    <x v="3129"/>
    <n v="11.6"/>
    <n v="0"/>
    <n v="0"/>
    <n v="0"/>
  </r>
  <r>
    <x v="3130"/>
    <n v="13.2"/>
    <n v="0"/>
    <n v="0"/>
    <n v="0"/>
  </r>
  <r>
    <x v="3131"/>
    <n v="13.3"/>
    <n v="0"/>
    <n v="0"/>
    <n v="0"/>
  </r>
  <r>
    <x v="3132"/>
    <n v="13.9"/>
    <n v="0"/>
    <n v="0"/>
    <n v="0"/>
  </r>
  <r>
    <x v="3133"/>
    <n v="13.8"/>
    <n v="0"/>
    <n v="0"/>
    <n v="0"/>
  </r>
  <r>
    <x v="3134"/>
    <n v="14.5"/>
    <n v="0"/>
    <n v="0"/>
    <n v="0"/>
  </r>
  <r>
    <x v="3135"/>
    <n v="14.7"/>
    <n v="0"/>
    <n v="0"/>
    <n v="0"/>
  </r>
  <r>
    <x v="3136"/>
    <n v="14.7"/>
    <n v="0"/>
    <n v="0"/>
    <n v="0"/>
  </r>
  <r>
    <x v="3137"/>
    <n v="14.3"/>
    <n v="0"/>
    <n v="0"/>
    <n v="0"/>
  </r>
  <r>
    <x v="3138"/>
    <n v="13.1"/>
    <n v="0"/>
    <n v="0"/>
    <n v="0"/>
  </r>
  <r>
    <x v="3139"/>
    <n v="12.4"/>
    <n v="0"/>
    <n v="0"/>
    <n v="0"/>
  </r>
  <r>
    <x v="3140"/>
    <n v="11.8"/>
    <n v="0"/>
    <n v="0"/>
    <n v="0"/>
  </r>
  <r>
    <x v="3141"/>
    <n v="11.8"/>
    <n v="0"/>
    <n v="0"/>
    <n v="0"/>
  </r>
  <r>
    <x v="3142"/>
    <n v="11.8"/>
    <n v="0"/>
    <n v="0"/>
    <n v="0"/>
  </r>
  <r>
    <x v="3143"/>
    <n v="11.3"/>
    <n v="0"/>
    <n v="0"/>
    <n v="0"/>
  </r>
  <r>
    <x v="3144"/>
    <n v="10.9"/>
    <n v="0"/>
    <n v="0"/>
    <n v="0"/>
  </r>
  <r>
    <x v="3145"/>
    <n v="10.8"/>
    <n v="0"/>
    <n v="0"/>
    <n v="0"/>
  </r>
  <r>
    <x v="3146"/>
    <n v="10.9"/>
    <n v="0"/>
    <n v="0"/>
    <n v="0"/>
  </r>
  <r>
    <x v="3147"/>
    <n v="10.7"/>
    <n v="0"/>
    <n v="0"/>
    <n v="0"/>
  </r>
  <r>
    <x v="3148"/>
    <n v="10.199999999999999"/>
    <n v="0"/>
    <n v="0"/>
    <n v="0"/>
  </r>
  <r>
    <x v="3149"/>
    <n v="9"/>
    <n v="0.5"/>
    <n v="0"/>
    <n v="0"/>
  </r>
  <r>
    <x v="3150"/>
    <n v="8.8000000000000007"/>
    <n v="2"/>
    <n v="0"/>
    <n v="0"/>
  </r>
  <r>
    <x v="3151"/>
    <n v="10.1"/>
    <n v="0.1"/>
    <n v="0"/>
    <n v="0"/>
  </r>
  <r>
    <x v="3152"/>
    <n v="10.4"/>
    <n v="0"/>
    <n v="0"/>
    <n v="0"/>
  </r>
  <r>
    <x v="3153"/>
    <n v="9.4"/>
    <n v="0"/>
    <n v="0"/>
    <n v="0"/>
  </r>
  <r>
    <x v="3154"/>
    <n v="8.8000000000000007"/>
    <n v="0"/>
    <n v="0"/>
    <n v="0"/>
  </r>
  <r>
    <x v="3155"/>
    <n v="7.7"/>
    <n v="0"/>
    <n v="0"/>
    <n v="0"/>
  </r>
  <r>
    <x v="3156"/>
    <n v="5.6"/>
    <n v="0"/>
    <n v="0"/>
    <n v="0"/>
  </r>
  <r>
    <x v="3157"/>
    <n v="4.7"/>
    <n v="0.2"/>
    <n v="0"/>
    <n v="0"/>
  </r>
  <r>
    <x v="3158"/>
    <n v="4.3"/>
    <n v="0"/>
    <n v="0"/>
    <n v="0"/>
  </r>
  <r>
    <x v="3159"/>
    <n v="4.5"/>
    <n v="0"/>
    <n v="0"/>
    <n v="0"/>
  </r>
  <r>
    <x v="3160"/>
    <n v="4.8"/>
    <n v="0.3"/>
    <n v="0"/>
    <n v="0"/>
  </r>
  <r>
    <x v="3161"/>
    <n v="4.5999999999999996"/>
    <n v="0.1"/>
    <n v="0"/>
    <n v="0"/>
  </r>
  <r>
    <x v="3162"/>
    <n v="4.2"/>
    <n v="0.1"/>
    <n v="0"/>
    <n v="0"/>
  </r>
  <r>
    <x v="3163"/>
    <n v="3.8"/>
    <n v="0.4"/>
    <n v="0"/>
    <n v="0"/>
  </r>
  <r>
    <x v="3164"/>
    <n v="3.5"/>
    <n v="0.1"/>
    <n v="0"/>
    <n v="0"/>
  </r>
  <r>
    <x v="3165"/>
    <n v="3.4"/>
    <n v="0.1"/>
    <n v="0"/>
    <n v="0"/>
  </r>
  <r>
    <x v="3166"/>
    <n v="3.3"/>
    <n v="0.1"/>
    <n v="0"/>
    <n v="0"/>
  </r>
  <r>
    <x v="3167"/>
    <n v="3.2"/>
    <n v="0.1"/>
    <n v="0"/>
    <n v="0"/>
  </r>
  <r>
    <x v="3168"/>
    <n v="3.3"/>
    <n v="0.1"/>
    <n v="0"/>
    <n v="0"/>
  </r>
  <r>
    <x v="3169"/>
    <n v="3.3"/>
    <n v="0"/>
    <n v="0"/>
    <n v="0"/>
  </r>
  <r>
    <x v="3170"/>
    <n v="3.2"/>
    <n v="0.1"/>
    <n v="0"/>
    <n v="0"/>
  </r>
  <r>
    <x v="3171"/>
    <n v="3.1"/>
    <n v="0.2"/>
    <n v="0"/>
    <n v="0"/>
  </r>
  <r>
    <x v="3172"/>
    <n v="3"/>
    <n v="0.2"/>
    <n v="0"/>
    <n v="0"/>
  </r>
  <r>
    <x v="3173"/>
    <n v="2.6"/>
    <n v="0.1"/>
    <n v="0"/>
    <n v="0"/>
  </r>
  <r>
    <x v="3174"/>
    <n v="2.4"/>
    <n v="0"/>
    <n v="0"/>
    <n v="0"/>
  </r>
  <r>
    <x v="3175"/>
    <n v="2.2999999999999998"/>
    <n v="0"/>
    <n v="0"/>
    <n v="0"/>
  </r>
  <r>
    <x v="3176"/>
    <n v="2.6"/>
    <n v="0"/>
    <n v="0"/>
    <n v="0"/>
  </r>
  <r>
    <x v="3177"/>
    <n v="2.9"/>
    <n v="0"/>
    <n v="0"/>
    <n v="0"/>
  </r>
  <r>
    <x v="3178"/>
    <n v="3.4"/>
    <n v="0"/>
    <n v="0"/>
    <n v="0"/>
  </r>
  <r>
    <x v="3179"/>
    <n v="4.4000000000000004"/>
    <n v="0"/>
    <n v="0"/>
    <n v="0"/>
  </r>
  <r>
    <x v="3180"/>
    <n v="5"/>
    <n v="0"/>
    <n v="0"/>
    <n v="0"/>
  </r>
  <r>
    <x v="3181"/>
    <n v="5.6"/>
    <n v="0"/>
    <n v="0"/>
    <n v="0"/>
  </r>
  <r>
    <x v="3182"/>
    <n v="5.3"/>
    <n v="0"/>
    <n v="0"/>
    <n v="0"/>
  </r>
  <r>
    <x v="3183"/>
    <n v="4.7"/>
    <n v="0"/>
    <n v="0"/>
    <n v="0"/>
  </r>
  <r>
    <x v="3184"/>
    <n v="3.9"/>
    <n v="0.3"/>
    <n v="0"/>
    <n v="0"/>
  </r>
  <r>
    <x v="3185"/>
    <n v="2.2999999999999998"/>
    <n v="0.4"/>
    <n v="0"/>
    <n v="0"/>
  </r>
  <r>
    <x v="3186"/>
    <n v="1.5"/>
    <n v="0.1"/>
    <n v="0"/>
    <n v="0"/>
  </r>
  <r>
    <x v="3187"/>
    <n v="1.1000000000000001"/>
    <n v="0"/>
    <n v="0"/>
    <n v="0"/>
  </r>
  <r>
    <x v="3188"/>
    <n v="0.7"/>
    <n v="0.2"/>
    <n v="0"/>
    <n v="0"/>
  </r>
  <r>
    <x v="3189"/>
    <n v="0.4"/>
    <n v="0.3"/>
    <n v="0"/>
    <n v="0"/>
  </r>
  <r>
    <x v="3190"/>
    <n v="0.4"/>
    <n v="0.1"/>
    <n v="0"/>
    <n v="0"/>
  </r>
  <r>
    <x v="3191"/>
    <n v="0.4"/>
    <n v="0.5"/>
    <n v="0"/>
    <n v="0"/>
  </r>
  <r>
    <x v="3192"/>
    <n v="0.2"/>
    <n v="0.8"/>
    <n v="0"/>
    <n v="0"/>
  </r>
  <r>
    <x v="3193"/>
    <n v="0.1"/>
    <n v="0.9"/>
    <n v="0"/>
    <n v="0"/>
  </r>
  <r>
    <x v="3194"/>
    <n v="0.1"/>
    <n v="0.8"/>
    <n v="0"/>
    <n v="0"/>
  </r>
  <r>
    <x v="3195"/>
    <n v="0"/>
    <n v="0.8"/>
    <n v="0.8"/>
    <n v="0"/>
  </r>
  <r>
    <x v="3196"/>
    <n v="0"/>
    <n v="0.6"/>
    <n v="1.4"/>
    <n v="0"/>
  </r>
  <r>
    <x v="3197"/>
    <n v="0"/>
    <n v="0.2"/>
    <n v="1.5999999999999999"/>
    <n v="0"/>
  </r>
  <r>
    <x v="3198"/>
    <n v="0.2"/>
    <n v="0.1"/>
    <n v="0"/>
    <n v="0"/>
  </r>
  <r>
    <x v="3199"/>
    <n v="0.4"/>
    <n v="2.5"/>
    <n v="0"/>
    <n v="0"/>
  </r>
  <r>
    <x v="3200"/>
    <n v="0.5"/>
    <n v="0.9"/>
    <n v="0"/>
    <n v="0"/>
  </r>
  <r>
    <x v="3201"/>
    <n v="0.5"/>
    <n v="1"/>
    <n v="0"/>
    <n v="0"/>
  </r>
  <r>
    <x v="3202"/>
    <n v="0.6"/>
    <n v="0.7"/>
    <n v="0"/>
    <n v="0"/>
  </r>
  <r>
    <x v="3203"/>
    <n v="0.5"/>
    <n v="0.5"/>
    <n v="0"/>
    <n v="0"/>
  </r>
  <r>
    <x v="3204"/>
    <n v="0.6"/>
    <n v="0.7"/>
    <n v="0"/>
    <n v="0"/>
  </r>
  <r>
    <x v="3205"/>
    <n v="1"/>
    <n v="0.4"/>
    <n v="0"/>
    <n v="0"/>
  </r>
  <r>
    <x v="3206"/>
    <n v="1.4"/>
    <n v="0.2"/>
    <n v="0"/>
    <n v="0"/>
  </r>
  <r>
    <x v="3207"/>
    <n v="1.7"/>
    <n v="0.4"/>
    <n v="0"/>
    <n v="0"/>
  </r>
  <r>
    <x v="3208"/>
    <n v="1.7"/>
    <n v="0.4"/>
    <n v="0"/>
    <n v="0"/>
  </r>
  <r>
    <x v="3209"/>
    <n v="1.8"/>
    <n v="0.2"/>
    <n v="0"/>
    <n v="0"/>
  </r>
  <r>
    <x v="3210"/>
    <n v="2"/>
    <n v="0.1"/>
    <n v="0"/>
    <n v="0"/>
  </r>
  <r>
    <x v="3211"/>
    <n v="2"/>
    <n v="0.1"/>
    <n v="0"/>
    <n v="0"/>
  </r>
  <r>
    <x v="3212"/>
    <n v="2.2999999999999998"/>
    <n v="0.5"/>
    <n v="0"/>
    <n v="0"/>
  </r>
  <r>
    <x v="3213"/>
    <n v="2.4"/>
    <n v="0.2"/>
    <n v="0"/>
    <n v="0"/>
  </r>
  <r>
    <x v="3214"/>
    <n v="2.5"/>
    <n v="0.4"/>
    <n v="0"/>
    <n v="0"/>
  </r>
  <r>
    <x v="3215"/>
    <n v="2.5"/>
    <n v="0.1"/>
    <n v="0"/>
    <n v="0"/>
  </r>
  <r>
    <x v="3216"/>
    <n v="2.2999999999999998"/>
    <n v="0"/>
    <n v="0"/>
    <n v="0"/>
  </r>
  <r>
    <x v="3217"/>
    <n v="2.2999999999999998"/>
    <n v="0"/>
    <n v="0"/>
    <n v="0"/>
  </r>
  <r>
    <x v="3218"/>
    <n v="2.2999999999999998"/>
    <n v="0"/>
    <n v="0"/>
    <n v="0"/>
  </r>
  <r>
    <x v="3219"/>
    <n v="2.4"/>
    <n v="0"/>
    <n v="0"/>
    <n v="0"/>
  </r>
  <r>
    <x v="3220"/>
    <n v="2.4"/>
    <n v="0"/>
    <n v="0"/>
    <n v="0"/>
  </r>
  <r>
    <x v="3221"/>
    <n v="2.7"/>
    <n v="0"/>
    <n v="0"/>
    <n v="0"/>
  </r>
  <r>
    <x v="3222"/>
    <n v="3"/>
    <n v="0"/>
    <n v="0"/>
    <n v="0"/>
  </r>
  <r>
    <x v="3223"/>
    <n v="3.3"/>
    <n v="0"/>
    <n v="0"/>
    <n v="0"/>
  </r>
  <r>
    <x v="3224"/>
    <n v="3.7"/>
    <n v="0"/>
    <n v="0"/>
    <n v="0"/>
  </r>
  <r>
    <x v="3225"/>
    <n v="4.0999999999999996"/>
    <n v="0"/>
    <n v="0"/>
    <n v="0"/>
  </r>
  <r>
    <x v="3226"/>
    <n v="4.5"/>
    <n v="0.5"/>
    <n v="0"/>
    <n v="0"/>
  </r>
  <r>
    <x v="3227"/>
    <n v="4.8"/>
    <n v="0.4"/>
    <n v="0"/>
    <n v="0"/>
  </r>
  <r>
    <x v="3228"/>
    <n v="5.0999999999999996"/>
    <n v="0.1"/>
    <n v="0"/>
    <n v="0"/>
  </r>
  <r>
    <x v="3229"/>
    <n v="5.0999999999999996"/>
    <n v="0.4"/>
    <n v="0"/>
    <n v="0"/>
  </r>
  <r>
    <x v="3230"/>
    <n v="5.2"/>
    <n v="0.5"/>
    <n v="0"/>
    <n v="0"/>
  </r>
  <r>
    <x v="3231"/>
    <n v="5.2"/>
    <n v="0.6"/>
    <n v="0"/>
    <n v="0"/>
  </r>
  <r>
    <x v="3232"/>
    <n v="5.3"/>
    <n v="0.5"/>
    <n v="0"/>
    <n v="0"/>
  </r>
  <r>
    <x v="3233"/>
    <n v="5.3"/>
    <n v="0.5"/>
    <n v="0"/>
    <n v="0"/>
  </r>
  <r>
    <x v="3234"/>
    <n v="5.4"/>
    <n v="1"/>
    <n v="0"/>
    <n v="0"/>
  </r>
  <r>
    <x v="3235"/>
    <n v="5.5"/>
    <n v="0.2"/>
    <n v="0"/>
    <n v="0"/>
  </r>
  <r>
    <x v="3236"/>
    <n v="5.6"/>
    <n v="0"/>
    <n v="0"/>
    <n v="0"/>
  </r>
  <r>
    <x v="3237"/>
    <n v="5.4"/>
    <n v="0"/>
    <n v="0"/>
    <n v="0"/>
  </r>
  <r>
    <x v="3238"/>
    <n v="5.0999999999999996"/>
    <n v="0"/>
    <n v="0"/>
    <n v="0"/>
  </r>
  <r>
    <x v="3239"/>
    <n v="4.9000000000000004"/>
    <n v="0"/>
    <n v="0"/>
    <n v="0"/>
  </r>
  <r>
    <x v="3240"/>
    <n v="4.8"/>
    <n v="0"/>
    <n v="0"/>
    <n v="0"/>
  </r>
  <r>
    <x v="3241"/>
    <n v="4.7"/>
    <n v="0"/>
    <n v="0"/>
    <n v="0"/>
  </r>
  <r>
    <x v="3242"/>
    <n v="4.7"/>
    <n v="0"/>
    <n v="0"/>
    <n v="0"/>
  </r>
  <r>
    <x v="3243"/>
    <n v="4.7"/>
    <n v="0"/>
    <n v="0"/>
    <n v="0"/>
  </r>
  <r>
    <x v="3244"/>
    <n v="4.8"/>
    <n v="0"/>
    <n v="0"/>
    <n v="0"/>
  </r>
  <r>
    <x v="3245"/>
    <n v="5.7"/>
    <n v="0"/>
    <n v="0"/>
    <n v="0"/>
  </r>
  <r>
    <x v="3246"/>
    <n v="6.1"/>
    <n v="0"/>
    <n v="0"/>
    <n v="0"/>
  </r>
  <r>
    <x v="3247"/>
    <n v="7"/>
    <n v="0"/>
    <n v="0"/>
    <n v="0"/>
  </r>
  <r>
    <x v="3248"/>
    <n v="7.8"/>
    <n v="0"/>
    <n v="0"/>
    <n v="0"/>
  </r>
  <r>
    <x v="3249"/>
    <n v="8.9"/>
    <n v="0"/>
    <n v="0"/>
    <n v="0"/>
  </r>
  <r>
    <x v="3250"/>
    <n v="9.5"/>
    <n v="0"/>
    <n v="0"/>
    <n v="0"/>
  </r>
  <r>
    <x v="3251"/>
    <n v="10.5"/>
    <n v="0"/>
    <n v="0"/>
    <n v="0"/>
  </r>
  <r>
    <x v="3252"/>
    <n v="10.199999999999999"/>
    <n v="0"/>
    <n v="0"/>
    <n v="0"/>
  </r>
  <r>
    <x v="3253"/>
    <n v="12.4"/>
    <n v="0"/>
    <n v="0"/>
    <n v="0"/>
  </r>
  <r>
    <x v="3254"/>
    <n v="13.5"/>
    <n v="0"/>
    <n v="0"/>
    <n v="0"/>
  </r>
  <r>
    <x v="3255"/>
    <n v="13.6"/>
    <n v="0"/>
    <n v="0"/>
    <n v="0"/>
  </r>
  <r>
    <x v="3256"/>
    <n v="12.2"/>
    <n v="0"/>
    <n v="0"/>
    <n v="0"/>
  </r>
  <r>
    <x v="3257"/>
    <n v="10.199999999999999"/>
    <n v="0"/>
    <n v="0"/>
    <n v="0"/>
  </r>
  <r>
    <x v="3258"/>
    <n v="9.6"/>
    <n v="0"/>
    <n v="0"/>
    <n v="0"/>
  </r>
  <r>
    <x v="3259"/>
    <n v="8.9"/>
    <n v="0"/>
    <n v="0"/>
    <n v="0"/>
  </r>
  <r>
    <x v="3260"/>
    <n v="8.5"/>
    <n v="0"/>
    <n v="0"/>
    <n v="0"/>
  </r>
  <r>
    <x v="3261"/>
    <n v="8.1999999999999993"/>
    <n v="0.1"/>
    <n v="0"/>
    <n v="0"/>
  </r>
  <r>
    <x v="3262"/>
    <n v="8.1"/>
    <n v="0"/>
    <n v="0"/>
    <n v="0"/>
  </r>
  <r>
    <x v="3263"/>
    <n v="8.1"/>
    <n v="0"/>
    <n v="0"/>
    <n v="0"/>
  </r>
  <r>
    <x v="3264"/>
    <n v="7.9"/>
    <n v="0"/>
    <n v="0"/>
    <n v="0"/>
  </r>
  <r>
    <x v="3265"/>
    <n v="7.8"/>
    <n v="0"/>
    <n v="0"/>
    <n v="0"/>
  </r>
  <r>
    <x v="3266"/>
    <n v="7.5"/>
    <n v="0"/>
    <n v="0"/>
    <n v="0"/>
  </r>
  <r>
    <x v="3267"/>
    <n v="7.5"/>
    <n v="0"/>
    <n v="0"/>
    <n v="0"/>
  </r>
  <r>
    <x v="3268"/>
    <n v="7.4"/>
    <n v="0"/>
    <n v="0"/>
    <n v="0"/>
  </r>
  <r>
    <x v="3269"/>
    <n v="7.7"/>
    <n v="0"/>
    <n v="0"/>
    <n v="0"/>
  </r>
  <r>
    <x v="3270"/>
    <n v="8.1"/>
    <n v="0"/>
    <n v="0"/>
    <n v="0"/>
  </r>
  <r>
    <x v="3271"/>
    <n v="8.3000000000000007"/>
    <n v="0"/>
    <n v="0"/>
    <n v="0"/>
  </r>
  <r>
    <x v="3272"/>
    <n v="9.5"/>
    <n v="0"/>
    <n v="0"/>
    <n v="0"/>
  </r>
  <r>
    <x v="3273"/>
    <n v="10.9"/>
    <n v="0"/>
    <n v="0"/>
    <n v="0"/>
  </r>
  <r>
    <x v="3274"/>
    <n v="12.2"/>
    <n v="0"/>
    <n v="0"/>
    <n v="0"/>
  </r>
  <r>
    <x v="3275"/>
    <n v="14.9"/>
    <n v="0"/>
    <n v="0"/>
    <n v="0"/>
  </r>
  <r>
    <x v="3276"/>
    <n v="15.9"/>
    <n v="0"/>
    <n v="0"/>
    <n v="0"/>
  </r>
  <r>
    <x v="3277"/>
    <n v="16.5"/>
    <n v="0"/>
    <n v="0"/>
    <n v="0"/>
  </r>
  <r>
    <x v="3278"/>
    <n v="16.100000000000001"/>
    <n v="0"/>
    <n v="0"/>
    <n v="0"/>
  </r>
  <r>
    <x v="3279"/>
    <n v="14.7"/>
    <n v="0"/>
    <n v="0"/>
    <n v="0"/>
  </r>
  <r>
    <x v="3280"/>
    <n v="13.8"/>
    <n v="0"/>
    <n v="0"/>
    <n v="0"/>
  </r>
  <r>
    <x v="3281"/>
    <n v="13.6"/>
    <n v="0"/>
    <n v="0"/>
    <n v="0"/>
  </r>
  <r>
    <x v="3282"/>
    <n v="12.1"/>
    <n v="0"/>
    <n v="0"/>
    <n v="0"/>
  </r>
  <r>
    <x v="3283"/>
    <n v="11"/>
    <n v="0.3"/>
    <n v="0"/>
    <n v="0"/>
  </r>
  <r>
    <x v="3284"/>
    <n v="10.3"/>
    <n v="0"/>
    <n v="0"/>
    <n v="0"/>
  </r>
  <r>
    <x v="3285"/>
    <n v="10.6"/>
    <n v="0"/>
    <n v="0"/>
    <n v="0"/>
  </r>
  <r>
    <x v="3286"/>
    <n v="11"/>
    <n v="0"/>
    <n v="0"/>
    <n v="0"/>
  </r>
  <r>
    <x v="3287"/>
    <n v="10.6"/>
    <n v="0"/>
    <n v="0"/>
    <n v="0"/>
  </r>
  <r>
    <x v="3288"/>
    <n v="10.3"/>
    <n v="0"/>
    <n v="0"/>
    <n v="0"/>
  </r>
  <r>
    <x v="3289"/>
    <n v="9.5"/>
    <n v="0"/>
    <n v="0"/>
    <n v="0"/>
  </r>
  <r>
    <x v="3290"/>
    <n v="9.4"/>
    <n v="0"/>
    <n v="0"/>
    <n v="0"/>
  </r>
  <r>
    <x v="3291"/>
    <n v="10.1"/>
    <n v="0"/>
    <n v="0"/>
    <n v="0"/>
  </r>
  <r>
    <x v="3292"/>
    <n v="9"/>
    <n v="0"/>
    <n v="0"/>
    <n v="0"/>
  </r>
  <r>
    <x v="3293"/>
    <n v="9.4"/>
    <n v="0"/>
    <n v="0"/>
    <n v="0"/>
  </r>
  <r>
    <x v="3294"/>
    <n v="11.3"/>
    <n v="0"/>
    <n v="0"/>
    <n v="0"/>
  </r>
  <r>
    <x v="3295"/>
    <n v="13.1"/>
    <n v="0"/>
    <n v="0"/>
    <n v="0"/>
  </r>
  <r>
    <x v="3296"/>
    <n v="14.4"/>
    <n v="0"/>
    <n v="0"/>
    <n v="0"/>
  </r>
  <r>
    <x v="3297"/>
    <n v="15.7"/>
    <n v="0"/>
    <n v="0"/>
    <n v="0"/>
  </r>
  <r>
    <x v="3298"/>
    <n v="16.5"/>
    <n v="0"/>
    <n v="0"/>
    <n v="0"/>
  </r>
  <r>
    <x v="3299"/>
    <n v="17.2"/>
    <n v="0"/>
    <n v="0"/>
    <n v="0"/>
  </r>
  <r>
    <x v="3300"/>
    <n v="18.3"/>
    <n v="0"/>
    <n v="0"/>
    <n v="0"/>
  </r>
  <r>
    <x v="3301"/>
    <n v="17.899999999999999"/>
    <n v="0"/>
    <n v="0"/>
    <n v="0"/>
  </r>
  <r>
    <x v="3302"/>
    <n v="17.600000000000001"/>
    <n v="0.4"/>
    <n v="0"/>
    <n v="0"/>
  </r>
  <r>
    <x v="3303"/>
    <n v="14.5"/>
    <n v="1.5"/>
    <n v="0"/>
    <n v="0"/>
  </r>
  <r>
    <x v="3304"/>
    <n v="16.8"/>
    <n v="0"/>
    <n v="0"/>
    <n v="0"/>
  </r>
  <r>
    <x v="3305"/>
    <n v="13.8"/>
    <n v="3.3"/>
    <n v="0"/>
    <n v="0"/>
  </r>
  <r>
    <x v="3306"/>
    <n v="11.5"/>
    <n v="0.1"/>
    <n v="0"/>
    <n v="0"/>
  </r>
  <r>
    <x v="3307"/>
    <n v="12.5"/>
    <n v="0"/>
    <n v="0"/>
    <n v="0"/>
  </r>
  <r>
    <x v="3308"/>
    <n v="12.9"/>
    <n v="0"/>
    <n v="0"/>
    <n v="0"/>
  </r>
  <r>
    <x v="3309"/>
    <n v="13.2"/>
    <n v="0"/>
    <n v="0"/>
    <n v="0"/>
  </r>
  <r>
    <x v="3310"/>
    <n v="14.1"/>
    <n v="0"/>
    <n v="0"/>
    <n v="0"/>
  </r>
  <r>
    <x v="3311"/>
    <n v="14.3"/>
    <n v="0"/>
    <n v="0"/>
    <n v="0"/>
  </r>
  <r>
    <x v="3312"/>
    <n v="14"/>
    <n v="0"/>
    <n v="0"/>
    <n v="0"/>
  </r>
  <r>
    <x v="3313"/>
    <n v="13.9"/>
    <n v="0"/>
    <n v="0"/>
    <n v="0"/>
  </r>
  <r>
    <x v="3314"/>
    <n v="13.7"/>
    <n v="0"/>
    <n v="0"/>
    <n v="0"/>
  </r>
  <r>
    <x v="3315"/>
    <n v="13.5"/>
    <n v="0"/>
    <n v="0"/>
    <n v="0"/>
  </r>
  <r>
    <x v="3316"/>
    <n v="12.7"/>
    <n v="0"/>
    <n v="0"/>
    <n v="0"/>
  </r>
  <r>
    <x v="3317"/>
    <n v="13.5"/>
    <n v="0"/>
    <n v="0"/>
    <n v="0"/>
  </r>
  <r>
    <x v="3318"/>
    <n v="15"/>
    <n v="0"/>
    <n v="0"/>
    <n v="0"/>
  </r>
  <r>
    <x v="3319"/>
    <n v="15.8"/>
    <n v="0"/>
    <n v="0"/>
    <n v="0"/>
  </r>
  <r>
    <x v="3320"/>
    <n v="17.399999999999999"/>
    <n v="0"/>
    <n v="0"/>
    <n v="0"/>
  </r>
  <r>
    <x v="3321"/>
    <n v="17.899999999999999"/>
    <n v="0"/>
    <n v="0"/>
    <n v="0"/>
  </r>
  <r>
    <x v="3322"/>
    <n v="18.3"/>
    <n v="0"/>
    <n v="0"/>
    <n v="0"/>
  </r>
  <r>
    <x v="3323"/>
    <n v="18.899999999999999"/>
    <n v="0"/>
    <n v="0"/>
    <n v="0"/>
  </r>
  <r>
    <x v="3324"/>
    <n v="17.8"/>
    <n v="0.8"/>
    <n v="0"/>
    <n v="0"/>
  </r>
  <r>
    <x v="3325"/>
    <n v="13.5"/>
    <n v="0.6"/>
    <n v="0"/>
    <n v="0"/>
  </r>
  <r>
    <x v="3326"/>
    <n v="16.600000000000001"/>
    <n v="0"/>
    <n v="0"/>
    <n v="0"/>
  </r>
  <r>
    <x v="3327"/>
    <n v="18"/>
    <n v="0"/>
    <n v="0"/>
    <n v="0"/>
  </r>
  <r>
    <x v="3328"/>
    <n v="16.899999999999999"/>
    <n v="0"/>
    <n v="0"/>
    <n v="0"/>
  </r>
  <r>
    <x v="3329"/>
    <n v="16"/>
    <n v="0.2"/>
    <n v="0"/>
    <n v="0"/>
  </r>
  <r>
    <x v="3330"/>
    <n v="13.8"/>
    <n v="0"/>
    <n v="0"/>
    <n v="0"/>
  </r>
  <r>
    <x v="3331"/>
    <n v="14.2"/>
    <n v="0"/>
    <n v="0"/>
    <n v="0"/>
  </r>
  <r>
    <x v="3332"/>
    <n v="13.6"/>
    <n v="0"/>
    <n v="0"/>
    <n v="0"/>
  </r>
  <r>
    <x v="3333"/>
    <n v="13.2"/>
    <n v="0"/>
    <n v="0"/>
    <n v="0"/>
  </r>
  <r>
    <x v="3334"/>
    <n v="14.1"/>
    <n v="0"/>
    <n v="0"/>
    <n v="0"/>
  </r>
  <r>
    <x v="3335"/>
    <n v="13.8"/>
    <n v="0"/>
    <n v="0"/>
    <n v="0"/>
  </r>
  <r>
    <x v="3336"/>
    <n v="14"/>
    <n v="0"/>
    <n v="0"/>
    <n v="0"/>
  </r>
  <r>
    <x v="3337"/>
    <n v="13.9"/>
    <n v="0"/>
    <n v="0"/>
    <n v="0"/>
  </r>
  <r>
    <x v="3338"/>
    <n v="14"/>
    <n v="0"/>
    <n v="0"/>
    <n v="0"/>
  </r>
  <r>
    <x v="3339"/>
    <n v="12.6"/>
    <n v="1.4"/>
    <n v="0"/>
    <n v="0"/>
  </r>
  <r>
    <x v="3340"/>
    <n v="10.8"/>
    <n v="0.1"/>
    <n v="0"/>
    <n v="0"/>
  </r>
  <r>
    <x v="3341"/>
    <n v="11.5"/>
    <n v="0"/>
    <n v="0"/>
    <n v="0"/>
  </r>
  <r>
    <x v="3342"/>
    <n v="12.8"/>
    <n v="0"/>
    <n v="0"/>
    <n v="0"/>
  </r>
  <r>
    <x v="3343"/>
    <n v="14.2"/>
    <n v="0"/>
    <n v="0"/>
    <n v="0"/>
  </r>
  <r>
    <x v="3344"/>
    <n v="11.3"/>
    <n v="0"/>
    <n v="0"/>
    <n v="0"/>
  </r>
  <r>
    <x v="3345"/>
    <n v="12.4"/>
    <n v="0"/>
    <n v="0"/>
    <n v="0"/>
  </r>
  <r>
    <x v="3346"/>
    <n v="13.8"/>
    <n v="0"/>
    <n v="0"/>
    <n v="0"/>
  </r>
  <r>
    <x v="3347"/>
    <n v="14.8"/>
    <n v="0"/>
    <n v="0"/>
    <n v="0"/>
  </r>
  <r>
    <x v="3348"/>
    <n v="14.1"/>
    <n v="0"/>
    <n v="0"/>
    <n v="0"/>
  </r>
  <r>
    <x v="3349"/>
    <n v="14.7"/>
    <n v="0"/>
    <n v="0"/>
    <n v="0"/>
  </r>
  <r>
    <x v="3350"/>
    <n v="15.6"/>
    <n v="0"/>
    <n v="0"/>
    <n v="0"/>
  </r>
  <r>
    <x v="3351"/>
    <n v="15.8"/>
    <n v="0"/>
    <n v="0"/>
    <n v="0"/>
  </r>
  <r>
    <x v="3352"/>
    <n v="16.2"/>
    <n v="0"/>
    <n v="0"/>
    <n v="0"/>
  </r>
  <r>
    <x v="3353"/>
    <n v="15"/>
    <n v="0"/>
    <n v="0"/>
    <n v="0"/>
  </r>
  <r>
    <x v="3354"/>
    <n v="14.1"/>
    <n v="0"/>
    <n v="0"/>
    <n v="0"/>
  </r>
  <r>
    <x v="3355"/>
    <n v="12.7"/>
    <n v="0"/>
    <n v="0"/>
    <n v="0"/>
  </r>
  <r>
    <x v="3356"/>
    <n v="12.4"/>
    <n v="0"/>
    <n v="0"/>
    <n v="0"/>
  </r>
  <r>
    <x v="3357"/>
    <n v="12"/>
    <n v="0"/>
    <n v="0"/>
    <n v="0"/>
  </r>
  <r>
    <x v="3358"/>
    <n v="11.8"/>
    <n v="0"/>
    <n v="0"/>
    <n v="0"/>
  </r>
  <r>
    <x v="3359"/>
    <n v="10.9"/>
    <n v="0"/>
    <n v="0"/>
    <n v="0"/>
  </r>
  <r>
    <x v="3360"/>
    <n v="10.7"/>
    <n v="0"/>
    <n v="0"/>
    <n v="0"/>
  </r>
  <r>
    <x v="3361"/>
    <n v="10.5"/>
    <n v="0"/>
    <n v="0"/>
    <n v="0"/>
  </r>
  <r>
    <x v="3362"/>
    <n v="10.3"/>
    <n v="0"/>
    <n v="0"/>
    <n v="0"/>
  </r>
  <r>
    <x v="3363"/>
    <n v="10.1"/>
    <n v="0"/>
    <n v="0"/>
    <n v="0"/>
  </r>
  <r>
    <x v="3364"/>
    <n v="10.1"/>
    <n v="0"/>
    <n v="0"/>
    <n v="0"/>
  </r>
  <r>
    <x v="3365"/>
    <n v="10.5"/>
    <n v="0"/>
    <n v="0"/>
    <n v="0"/>
  </r>
  <r>
    <x v="3366"/>
    <n v="11.4"/>
    <n v="0"/>
    <n v="0"/>
    <n v="0"/>
  </r>
  <r>
    <x v="3367"/>
    <n v="12"/>
    <n v="0"/>
    <n v="0"/>
    <n v="0"/>
  </r>
  <r>
    <x v="3368"/>
    <n v="12.7"/>
    <n v="0"/>
    <n v="0"/>
    <n v="0"/>
  </r>
  <r>
    <x v="3369"/>
    <n v="14.1"/>
    <n v="0"/>
    <n v="0"/>
    <n v="0"/>
  </r>
  <r>
    <x v="3370"/>
    <n v="14.9"/>
    <n v="0"/>
    <n v="0"/>
    <n v="0"/>
  </r>
  <r>
    <x v="3371"/>
    <n v="14.8"/>
    <n v="0"/>
    <n v="0"/>
    <n v="0"/>
  </r>
  <r>
    <x v="3372"/>
    <n v="14.2"/>
    <n v="0"/>
    <n v="0"/>
    <n v="0"/>
  </r>
  <r>
    <x v="3373"/>
    <n v="14.2"/>
    <n v="0"/>
    <n v="0"/>
    <n v="0"/>
  </r>
  <r>
    <x v="3374"/>
    <n v="13.5"/>
    <n v="0"/>
    <n v="0"/>
    <n v="0"/>
  </r>
  <r>
    <x v="3375"/>
    <n v="11.7"/>
    <n v="0"/>
    <n v="0"/>
    <n v="0"/>
  </r>
  <r>
    <x v="3376"/>
    <n v="12.6"/>
    <n v="0"/>
    <n v="0"/>
    <n v="0"/>
  </r>
  <r>
    <x v="3377"/>
    <n v="12.8"/>
    <n v="0"/>
    <n v="0"/>
    <n v="0"/>
  </r>
  <r>
    <x v="3378"/>
    <n v="11.6"/>
    <n v="1.8"/>
    <n v="0"/>
    <n v="0"/>
  </r>
  <r>
    <x v="3379"/>
    <n v="10.7"/>
    <n v="1.5"/>
    <n v="0"/>
    <n v="0"/>
  </r>
  <r>
    <x v="3380"/>
    <n v="10.199999999999999"/>
    <n v="4.4000000000000004"/>
    <n v="0"/>
    <n v="0"/>
  </r>
  <r>
    <x v="3381"/>
    <n v="9.8000000000000007"/>
    <n v="8.4"/>
    <n v="0"/>
    <n v="0"/>
  </r>
  <r>
    <x v="3382"/>
    <n v="9.8000000000000007"/>
    <n v="4.0999999999999996"/>
    <n v="0"/>
    <n v="0"/>
  </r>
  <r>
    <x v="3383"/>
    <n v="9.6999999999999993"/>
    <n v="0.5"/>
    <n v="0"/>
    <n v="0"/>
  </r>
  <r>
    <x v="3384"/>
    <n v="9.8000000000000007"/>
    <n v="1"/>
    <n v="0"/>
    <n v="0"/>
  </r>
  <r>
    <x v="3385"/>
    <n v="10.199999999999999"/>
    <n v="1.6"/>
    <n v="0"/>
    <n v="0"/>
  </r>
  <r>
    <x v="3386"/>
    <n v="10.4"/>
    <n v="2.4"/>
    <n v="0"/>
    <n v="0"/>
  </r>
  <r>
    <x v="3387"/>
    <n v="10.199999999999999"/>
    <n v="5"/>
    <n v="0"/>
    <n v="0"/>
  </r>
  <r>
    <x v="3388"/>
    <n v="10.199999999999999"/>
    <n v="2.2999999999999998"/>
    <n v="0"/>
    <n v="0"/>
  </r>
  <r>
    <x v="3389"/>
    <n v="10.5"/>
    <n v="0.6"/>
    <n v="0"/>
    <n v="0"/>
  </r>
  <r>
    <x v="3390"/>
    <n v="10.7"/>
    <n v="0"/>
    <n v="0"/>
    <n v="0"/>
  </r>
  <r>
    <x v="3391"/>
    <n v="10.7"/>
    <n v="0"/>
    <n v="0"/>
    <n v="0"/>
  </r>
  <r>
    <x v="3392"/>
    <n v="10.8"/>
    <n v="0.1"/>
    <n v="0"/>
    <n v="0"/>
  </r>
  <r>
    <x v="3393"/>
    <n v="10.7"/>
    <n v="0.1"/>
    <n v="0"/>
    <n v="0"/>
  </r>
  <r>
    <x v="3394"/>
    <n v="12.2"/>
    <n v="0.1"/>
    <n v="0"/>
    <n v="0"/>
  </r>
  <r>
    <x v="3395"/>
    <n v="11.9"/>
    <n v="0.2"/>
    <n v="0"/>
    <n v="0"/>
  </r>
  <r>
    <x v="3396"/>
    <n v="12.6"/>
    <n v="0"/>
    <n v="0"/>
    <n v="0"/>
  </r>
  <r>
    <x v="3397"/>
    <n v="12.4"/>
    <n v="0"/>
    <n v="0"/>
    <n v="0"/>
  </r>
  <r>
    <x v="3398"/>
    <n v="13.2"/>
    <n v="0"/>
    <n v="0"/>
    <n v="0"/>
  </r>
  <r>
    <x v="3399"/>
    <n v="12.2"/>
    <n v="0"/>
    <n v="0"/>
    <n v="0"/>
  </r>
  <r>
    <x v="3400"/>
    <n v="10.8"/>
    <n v="2"/>
    <n v="0"/>
    <n v="0"/>
  </r>
  <r>
    <x v="3401"/>
    <n v="10"/>
    <n v="1.6"/>
    <n v="0"/>
    <n v="0"/>
  </r>
  <r>
    <x v="3402"/>
    <n v="9.6999999999999993"/>
    <n v="1.9"/>
    <n v="0"/>
    <n v="0"/>
  </r>
  <r>
    <x v="3403"/>
    <n v="9.1"/>
    <n v="3.2"/>
    <n v="0"/>
    <n v="0"/>
  </r>
  <r>
    <x v="3404"/>
    <n v="8.5"/>
    <n v="2.8"/>
    <n v="0"/>
    <n v="0"/>
  </r>
  <r>
    <x v="3405"/>
    <n v="8.4"/>
    <n v="3.4"/>
    <n v="0"/>
    <n v="0"/>
  </r>
  <r>
    <x v="3406"/>
    <n v="8.1999999999999993"/>
    <n v="4.0999999999999996"/>
    <n v="0"/>
    <n v="0"/>
  </r>
  <r>
    <x v="3407"/>
    <n v="8.1"/>
    <n v="5.9"/>
    <n v="0"/>
    <n v="0"/>
  </r>
  <r>
    <x v="3408"/>
    <n v="8"/>
    <n v="4.0999999999999996"/>
    <n v="0"/>
    <n v="0"/>
  </r>
  <r>
    <x v="3409"/>
    <n v="7.8"/>
    <n v="2.8"/>
    <n v="0"/>
    <n v="0"/>
  </r>
  <r>
    <x v="3410"/>
    <n v="7.7"/>
    <n v="4.8"/>
    <n v="0"/>
    <n v="0"/>
  </r>
  <r>
    <x v="3411"/>
    <n v="7.5"/>
    <n v="6.1"/>
    <n v="0"/>
    <n v="0"/>
  </r>
  <r>
    <x v="3412"/>
    <n v="7.4"/>
    <n v="6.9"/>
    <n v="0"/>
    <n v="0"/>
  </r>
  <r>
    <x v="3413"/>
    <n v="7.3"/>
    <n v="3.3"/>
    <n v="0"/>
    <n v="0"/>
  </r>
  <r>
    <x v="3414"/>
    <n v="7.3"/>
    <n v="2.5"/>
    <n v="0"/>
    <n v="0"/>
  </r>
  <r>
    <x v="3415"/>
    <n v="7.2"/>
    <n v="1.2"/>
    <n v="0"/>
    <n v="0"/>
  </r>
  <r>
    <x v="3416"/>
    <n v="7"/>
    <n v="1.1000000000000001"/>
    <n v="0"/>
    <n v="0"/>
  </r>
  <r>
    <x v="3417"/>
    <n v="7.2"/>
    <n v="1.4"/>
    <n v="0"/>
    <n v="0"/>
  </r>
  <r>
    <x v="3418"/>
    <n v="7.2"/>
    <n v="1.4"/>
    <n v="0"/>
    <n v="0"/>
  </r>
  <r>
    <x v="3419"/>
    <n v="7.1"/>
    <n v="1"/>
    <n v="0"/>
    <n v="0"/>
  </r>
  <r>
    <x v="3420"/>
    <n v="6.9"/>
    <n v="0.3"/>
    <n v="0"/>
    <n v="0"/>
  </r>
  <r>
    <x v="3421"/>
    <n v="6.8"/>
    <n v="0.4"/>
    <n v="0"/>
    <n v="0"/>
  </r>
  <r>
    <x v="3422"/>
    <n v="6.9"/>
    <n v="1"/>
    <n v="0"/>
    <n v="0"/>
  </r>
  <r>
    <x v="3423"/>
    <n v="6.9"/>
    <n v="1.5"/>
    <n v="0"/>
    <n v="0"/>
  </r>
  <r>
    <x v="3424"/>
    <n v="6.8"/>
    <n v="0.4"/>
    <n v="0"/>
    <n v="0"/>
  </r>
  <r>
    <x v="3425"/>
    <n v="6.6"/>
    <n v="1.2"/>
    <n v="0"/>
    <n v="0"/>
  </r>
  <r>
    <x v="3426"/>
    <n v="6.6"/>
    <n v="0.4"/>
    <n v="0"/>
    <n v="0"/>
  </r>
  <r>
    <x v="3427"/>
    <n v="6.6"/>
    <n v="0.3"/>
    <n v="0"/>
    <n v="0"/>
  </r>
  <r>
    <x v="3428"/>
    <n v="6.7"/>
    <n v="1.1000000000000001"/>
    <n v="0"/>
    <n v="0"/>
  </r>
  <r>
    <x v="3429"/>
    <n v="6.8"/>
    <n v="0.9"/>
    <n v="0"/>
    <n v="0"/>
  </r>
  <r>
    <x v="3430"/>
    <n v="6.9"/>
    <n v="0.6"/>
    <n v="0"/>
    <n v="0"/>
  </r>
  <r>
    <x v="3431"/>
    <n v="6.9"/>
    <n v="0.5"/>
    <n v="0"/>
    <n v="0"/>
  </r>
  <r>
    <x v="3432"/>
    <n v="6.8"/>
    <n v="0.6"/>
    <n v="0"/>
    <n v="0"/>
  </r>
  <r>
    <x v="3433"/>
    <n v="6.6"/>
    <n v="0.5"/>
    <n v="0"/>
    <n v="0"/>
  </r>
  <r>
    <x v="3434"/>
    <n v="6.5"/>
    <n v="1.2"/>
    <n v="0"/>
    <n v="0"/>
  </r>
  <r>
    <x v="3435"/>
    <n v="6.5"/>
    <n v="0.8"/>
    <n v="0"/>
    <n v="0"/>
  </r>
  <r>
    <x v="3436"/>
    <n v="6.5"/>
    <n v="0.8"/>
    <n v="0"/>
    <n v="0"/>
  </r>
  <r>
    <x v="3437"/>
    <n v="6.5"/>
    <n v="0"/>
    <n v="0"/>
    <n v="0"/>
  </r>
  <r>
    <x v="3438"/>
    <n v="6.5"/>
    <n v="0"/>
    <n v="0"/>
    <n v="0"/>
  </r>
  <r>
    <x v="3439"/>
    <n v="6.3"/>
    <n v="0"/>
    <n v="0"/>
    <n v="0"/>
  </r>
  <r>
    <x v="3440"/>
    <n v="6.7"/>
    <n v="0"/>
    <n v="0"/>
    <n v="0"/>
  </r>
  <r>
    <x v="3441"/>
    <n v="7.2"/>
    <n v="0"/>
    <n v="0"/>
    <n v="0"/>
  </r>
  <r>
    <x v="3442"/>
    <n v="7.8"/>
    <n v="0"/>
    <n v="0"/>
    <n v="0"/>
  </r>
  <r>
    <x v="3443"/>
    <n v="9.1"/>
    <n v="0"/>
    <n v="0"/>
    <n v="0"/>
  </r>
  <r>
    <x v="3444"/>
    <n v="10.4"/>
    <n v="0"/>
    <n v="0"/>
    <n v="0"/>
  </r>
  <r>
    <x v="3445"/>
    <n v="10.8"/>
    <n v="0"/>
    <n v="0"/>
    <n v="0"/>
  </r>
  <r>
    <x v="3446"/>
    <n v="12.2"/>
    <n v="0"/>
    <n v="0"/>
    <n v="0"/>
  </r>
  <r>
    <x v="3447"/>
    <n v="12.4"/>
    <n v="0"/>
    <n v="0"/>
    <n v="0"/>
  </r>
  <r>
    <x v="3448"/>
    <n v="13"/>
    <n v="0"/>
    <n v="0"/>
    <n v="0"/>
  </r>
  <r>
    <x v="3449"/>
    <n v="12.7"/>
    <n v="0"/>
    <n v="0"/>
    <n v="0"/>
  </r>
  <r>
    <x v="3450"/>
    <n v="12.9"/>
    <n v="0"/>
    <n v="0"/>
    <n v="0"/>
  </r>
  <r>
    <x v="3451"/>
    <n v="11.6"/>
    <n v="0"/>
    <n v="0"/>
    <n v="0"/>
  </r>
  <r>
    <x v="3452"/>
    <n v="11"/>
    <n v="0"/>
    <n v="0"/>
    <n v="0"/>
  </r>
  <r>
    <x v="3453"/>
    <n v="10.7"/>
    <n v="0"/>
    <n v="0"/>
    <n v="0"/>
  </r>
  <r>
    <x v="3454"/>
    <n v="10.3"/>
    <n v="0"/>
    <n v="0"/>
    <n v="0"/>
  </r>
  <r>
    <x v="3455"/>
    <n v="10.199999999999999"/>
    <n v="0"/>
    <n v="0"/>
    <n v="0"/>
  </r>
  <r>
    <x v="3456"/>
    <n v="10"/>
    <n v="0"/>
    <n v="0"/>
    <n v="0"/>
  </r>
  <r>
    <x v="3457"/>
    <n v="9.6"/>
    <n v="0"/>
    <n v="0"/>
    <n v="0"/>
  </r>
  <r>
    <x v="3458"/>
    <n v="9.5"/>
    <n v="0"/>
    <n v="0"/>
    <n v="0"/>
  </r>
  <r>
    <x v="3459"/>
    <n v="9.4"/>
    <n v="0"/>
    <n v="0"/>
    <n v="0"/>
  </r>
  <r>
    <x v="3460"/>
    <n v="9.3000000000000007"/>
    <n v="0"/>
    <n v="0"/>
    <n v="0"/>
  </r>
  <r>
    <x v="3461"/>
    <n v="9.6"/>
    <n v="0"/>
    <n v="0"/>
    <n v="0"/>
  </r>
  <r>
    <x v="3462"/>
    <n v="12.1"/>
    <n v="0"/>
    <n v="0"/>
    <n v="0"/>
  </r>
  <r>
    <x v="3463"/>
    <n v="13.4"/>
    <n v="0"/>
    <n v="0"/>
    <n v="0"/>
  </r>
  <r>
    <x v="3464"/>
    <n v="14"/>
    <n v="0"/>
    <n v="0"/>
    <n v="0"/>
  </r>
  <r>
    <x v="3465"/>
    <n v="15.1"/>
    <n v="0"/>
    <n v="0"/>
    <n v="0"/>
  </r>
  <r>
    <x v="3466"/>
    <n v="16"/>
    <n v="0"/>
    <n v="0"/>
    <n v="0"/>
  </r>
  <r>
    <x v="3467"/>
    <n v="16.399999999999999"/>
    <n v="0"/>
    <n v="0"/>
    <n v="0"/>
  </r>
  <r>
    <x v="3468"/>
    <n v="16.7"/>
    <n v="0"/>
    <n v="0"/>
    <n v="0"/>
  </r>
  <r>
    <x v="3469"/>
    <n v="17.2"/>
    <n v="0"/>
    <n v="0"/>
    <n v="0"/>
  </r>
  <r>
    <x v="3470"/>
    <n v="17.600000000000001"/>
    <n v="0"/>
    <n v="0"/>
    <n v="0"/>
  </r>
  <r>
    <x v="3471"/>
    <n v="17.600000000000001"/>
    <n v="0"/>
    <n v="0"/>
    <n v="0"/>
  </r>
  <r>
    <x v="3472"/>
    <n v="16.7"/>
    <n v="0"/>
    <n v="0"/>
    <n v="0"/>
  </r>
  <r>
    <x v="3473"/>
    <n v="16.2"/>
    <n v="0"/>
    <n v="0"/>
    <n v="0"/>
  </r>
  <r>
    <x v="3474"/>
    <n v="14.5"/>
    <n v="0"/>
    <n v="0"/>
    <n v="0"/>
  </r>
  <r>
    <x v="3475"/>
    <n v="13.7"/>
    <n v="0"/>
    <n v="0"/>
    <n v="0"/>
  </r>
  <r>
    <x v="3476"/>
    <n v="13.6"/>
    <n v="0"/>
    <n v="0"/>
    <n v="0"/>
  </r>
  <r>
    <x v="3477"/>
    <n v="13.3"/>
    <n v="0"/>
    <n v="0"/>
    <n v="0"/>
  </r>
  <r>
    <x v="3478"/>
    <n v="12.9"/>
    <n v="0"/>
    <n v="0"/>
    <n v="0"/>
  </r>
  <r>
    <x v="3479"/>
    <n v="13"/>
    <n v="0"/>
    <n v="0"/>
    <n v="0"/>
  </r>
  <r>
    <x v="3480"/>
    <n v="12.9"/>
    <n v="0"/>
    <n v="0"/>
    <n v="0"/>
  </r>
  <r>
    <x v="3481"/>
    <n v="12.9"/>
    <n v="0"/>
    <n v="0"/>
    <n v="0"/>
  </r>
  <r>
    <x v="3482"/>
    <n v="12.3"/>
    <n v="0"/>
    <n v="0"/>
    <n v="0"/>
  </r>
  <r>
    <x v="3483"/>
    <n v="11.6"/>
    <n v="0"/>
    <n v="0"/>
    <n v="0"/>
  </r>
  <r>
    <x v="3484"/>
    <n v="11.1"/>
    <n v="0"/>
    <n v="0"/>
    <n v="0"/>
  </r>
  <r>
    <x v="3485"/>
    <n v="11.2"/>
    <n v="0"/>
    <n v="0"/>
    <n v="0"/>
  </r>
  <r>
    <x v="3486"/>
    <n v="13"/>
    <n v="0"/>
    <n v="0"/>
    <n v="0"/>
  </r>
  <r>
    <x v="3487"/>
    <n v="14.3"/>
    <n v="0"/>
    <n v="0"/>
    <n v="0"/>
  </r>
  <r>
    <x v="3488"/>
    <n v="14.7"/>
    <n v="0"/>
    <n v="0"/>
    <n v="0"/>
  </r>
  <r>
    <x v="3489"/>
    <n v="16.2"/>
    <n v="0"/>
    <n v="0"/>
    <n v="0"/>
  </r>
  <r>
    <x v="3490"/>
    <n v="16.899999999999999"/>
    <n v="0"/>
    <n v="0"/>
    <n v="0"/>
  </r>
  <r>
    <x v="3491"/>
    <n v="18"/>
    <n v="0"/>
    <n v="0"/>
    <n v="0"/>
  </r>
  <r>
    <x v="3492"/>
    <n v="17.5"/>
    <n v="0"/>
    <n v="0"/>
    <n v="0"/>
  </r>
  <r>
    <x v="3493"/>
    <n v="18"/>
    <n v="0"/>
    <n v="0"/>
    <n v="0"/>
  </r>
  <r>
    <x v="3494"/>
    <n v="17.899999999999999"/>
    <n v="0"/>
    <n v="0"/>
    <n v="0"/>
  </r>
  <r>
    <x v="3495"/>
    <n v="18"/>
    <n v="0"/>
    <n v="0"/>
    <n v="0"/>
  </r>
  <r>
    <x v="3496"/>
    <n v="17.3"/>
    <n v="0"/>
    <n v="0"/>
    <n v="0"/>
  </r>
  <r>
    <x v="3497"/>
    <n v="17.399999999999999"/>
    <n v="0"/>
    <n v="0"/>
    <n v="0"/>
  </r>
  <r>
    <x v="3498"/>
    <n v="16.3"/>
    <n v="0"/>
    <n v="0"/>
    <n v="0"/>
  </r>
  <r>
    <x v="3499"/>
    <n v="15.4"/>
    <n v="0"/>
    <n v="0"/>
    <n v="0"/>
  </r>
  <r>
    <x v="3500"/>
    <n v="15.3"/>
    <n v="0"/>
    <n v="0"/>
    <n v="0"/>
  </r>
  <r>
    <x v="3501"/>
    <n v="14.9"/>
    <n v="0"/>
    <n v="0"/>
    <n v="0"/>
  </r>
  <r>
    <x v="3502"/>
    <n v="14.7"/>
    <n v="0"/>
    <n v="0"/>
    <n v="0"/>
  </r>
  <r>
    <x v="3503"/>
    <n v="14.4"/>
    <n v="0"/>
    <n v="0"/>
    <n v="0"/>
  </r>
  <r>
    <x v="3504"/>
    <n v="14.3"/>
    <n v="0"/>
    <n v="0"/>
    <n v="0"/>
  </r>
  <r>
    <x v="3505"/>
    <n v="14"/>
    <n v="0"/>
    <n v="0"/>
    <n v="0"/>
  </r>
  <r>
    <x v="3506"/>
    <n v="13.6"/>
    <n v="0"/>
    <n v="0"/>
    <n v="0"/>
  </r>
  <r>
    <x v="3507"/>
    <n v="13.7"/>
    <n v="0"/>
    <n v="0"/>
    <n v="0"/>
  </r>
  <r>
    <x v="3508"/>
    <n v="13.9"/>
    <n v="0"/>
    <n v="0"/>
    <n v="0"/>
  </r>
  <r>
    <x v="3509"/>
    <n v="14.8"/>
    <n v="0"/>
    <n v="0"/>
    <n v="0"/>
  </r>
  <r>
    <x v="3510"/>
    <n v="15.9"/>
    <n v="0"/>
    <n v="0"/>
    <n v="0"/>
  </r>
  <r>
    <x v="3511"/>
    <n v="16.600000000000001"/>
    <n v="0"/>
    <n v="0"/>
    <n v="0"/>
  </r>
  <r>
    <x v="3512"/>
    <n v="17.8"/>
    <n v="0"/>
    <n v="0"/>
    <n v="0"/>
  </r>
  <r>
    <x v="3513"/>
    <n v="18.7"/>
    <n v="0"/>
    <n v="0"/>
    <n v="0"/>
  </r>
  <r>
    <x v="3514"/>
    <n v="19.7"/>
    <n v="0"/>
    <n v="0"/>
    <n v="0"/>
  </r>
  <r>
    <x v="3515"/>
    <n v="19.600000000000001"/>
    <n v="0"/>
    <n v="0"/>
    <n v="0"/>
  </r>
  <r>
    <x v="3516"/>
    <n v="18.5"/>
    <n v="0"/>
    <n v="0"/>
    <n v="0"/>
  </r>
  <r>
    <x v="3517"/>
    <n v="20.100000000000001"/>
    <n v="0"/>
    <n v="0"/>
    <n v="0"/>
  </r>
  <r>
    <x v="3518"/>
    <n v="19.399999999999999"/>
    <n v="0"/>
    <n v="0"/>
    <n v="0"/>
  </r>
  <r>
    <x v="3519"/>
    <n v="17.399999999999999"/>
    <n v="0"/>
    <n v="0"/>
    <n v="0"/>
  </r>
  <r>
    <x v="3520"/>
    <n v="16.100000000000001"/>
    <n v="0"/>
    <n v="0"/>
    <n v="0"/>
  </r>
  <r>
    <x v="3521"/>
    <n v="15.9"/>
    <n v="0"/>
    <n v="0"/>
    <n v="0"/>
  </r>
  <r>
    <x v="3522"/>
    <n v="15.2"/>
    <n v="0"/>
    <n v="0"/>
    <n v="0"/>
  </r>
  <r>
    <x v="3523"/>
    <n v="13.4"/>
    <n v="0.7"/>
    <n v="0"/>
    <n v="0"/>
  </r>
  <r>
    <x v="3524"/>
    <n v="12.2"/>
    <n v="0.2"/>
    <n v="0"/>
    <n v="0"/>
  </r>
  <r>
    <x v="3525"/>
    <n v="11.9"/>
    <n v="0.1"/>
    <n v="0"/>
    <n v="0"/>
  </r>
  <r>
    <x v="3526"/>
    <n v="12.2"/>
    <n v="0"/>
    <n v="0"/>
    <n v="0"/>
  </r>
  <r>
    <x v="3527"/>
    <n v="12.2"/>
    <n v="0"/>
    <n v="0"/>
    <n v="0"/>
  </r>
  <r>
    <x v="3528"/>
    <n v="12.2"/>
    <n v="0"/>
    <n v="0"/>
    <n v="0"/>
  </r>
  <r>
    <x v="3529"/>
    <n v="12.1"/>
    <n v="0"/>
    <n v="0"/>
    <n v="0"/>
  </r>
  <r>
    <x v="3530"/>
    <n v="12.1"/>
    <n v="0"/>
    <n v="0"/>
    <n v="0"/>
  </r>
  <r>
    <x v="3531"/>
    <n v="12.3"/>
    <n v="0"/>
    <n v="0"/>
    <n v="0"/>
  </r>
  <r>
    <x v="3532"/>
    <n v="12.2"/>
    <n v="0"/>
    <n v="0"/>
    <n v="0"/>
  </r>
  <r>
    <x v="3533"/>
    <n v="12.8"/>
    <n v="0"/>
    <n v="0"/>
    <n v="0"/>
  </r>
  <r>
    <x v="3534"/>
    <n v="14.2"/>
    <n v="0"/>
    <n v="0"/>
    <n v="0"/>
  </r>
  <r>
    <x v="3535"/>
    <n v="14.7"/>
    <n v="0"/>
    <n v="0"/>
    <n v="0"/>
  </r>
  <r>
    <x v="3536"/>
    <n v="15.4"/>
    <n v="0"/>
    <n v="0"/>
    <n v="0"/>
  </r>
  <r>
    <x v="3537"/>
    <n v="14.3"/>
    <n v="3.5"/>
    <n v="0"/>
    <n v="0"/>
  </r>
  <r>
    <x v="3538"/>
    <n v="13"/>
    <n v="1.3"/>
    <n v="0"/>
    <n v="0"/>
  </r>
  <r>
    <x v="3539"/>
    <n v="12.7"/>
    <n v="1.9"/>
    <n v="0"/>
    <n v="0"/>
  </r>
  <r>
    <x v="3540"/>
    <n v="13.7"/>
    <n v="0.5"/>
    <n v="0"/>
    <n v="0"/>
  </r>
  <r>
    <x v="3541"/>
    <n v="15.8"/>
    <n v="0"/>
    <n v="0"/>
    <n v="0"/>
  </r>
  <r>
    <x v="3542"/>
    <n v="16.100000000000001"/>
    <n v="0.1"/>
    <n v="0"/>
    <n v="0"/>
  </r>
  <r>
    <x v="3543"/>
    <n v="13.1"/>
    <n v="1"/>
    <n v="0"/>
    <n v="0"/>
  </r>
  <r>
    <x v="3544"/>
    <n v="13.5"/>
    <n v="0"/>
    <n v="0"/>
    <n v="0"/>
  </r>
  <r>
    <x v="3545"/>
    <n v="14.3"/>
    <n v="0"/>
    <n v="0"/>
    <n v="0"/>
  </r>
  <r>
    <x v="3546"/>
    <n v="13.5"/>
    <n v="0"/>
    <n v="0"/>
    <n v="0"/>
  </r>
  <r>
    <x v="3547"/>
    <n v="12.8"/>
    <n v="0"/>
    <n v="0"/>
    <n v="0"/>
  </r>
  <r>
    <x v="3548"/>
    <n v="12.1"/>
    <n v="0.6"/>
    <n v="0"/>
    <n v="0"/>
  </r>
  <r>
    <x v="3549"/>
    <n v="11.7"/>
    <n v="0"/>
    <n v="0"/>
    <n v="0"/>
  </r>
  <r>
    <x v="3550"/>
    <n v="11.5"/>
    <n v="3.2"/>
    <n v="0"/>
    <n v="0"/>
  </r>
  <r>
    <x v="3551"/>
    <n v="10.5"/>
    <n v="1.8"/>
    <n v="0"/>
    <n v="0"/>
  </r>
  <r>
    <x v="3552"/>
    <n v="9.6"/>
    <n v="0.1"/>
    <n v="0"/>
    <n v="0"/>
  </r>
  <r>
    <x v="3553"/>
    <n v="9.1"/>
    <n v="0.5"/>
    <n v="0"/>
    <n v="0"/>
  </r>
  <r>
    <x v="3554"/>
    <n v="8.8000000000000007"/>
    <n v="0.6"/>
    <n v="0"/>
    <n v="0"/>
  </r>
  <r>
    <x v="3555"/>
    <n v="8.6999999999999993"/>
    <n v="0.4"/>
    <n v="0"/>
    <n v="0"/>
  </r>
  <r>
    <x v="3556"/>
    <n v="8.6"/>
    <n v="0.4"/>
    <n v="0"/>
    <n v="0"/>
  </r>
  <r>
    <x v="3557"/>
    <n v="8.5"/>
    <n v="0.3"/>
    <n v="0"/>
    <n v="0"/>
  </r>
  <r>
    <x v="3558"/>
    <n v="8.1"/>
    <n v="0.6"/>
    <n v="0"/>
    <n v="0"/>
  </r>
  <r>
    <x v="3559"/>
    <n v="7.8"/>
    <n v="0.6"/>
    <n v="0"/>
    <n v="0"/>
  </r>
  <r>
    <x v="3560"/>
    <n v="7.7"/>
    <n v="0.2"/>
    <n v="0"/>
    <n v="0"/>
  </r>
  <r>
    <x v="3561"/>
    <n v="7.9"/>
    <n v="0.2"/>
    <n v="0"/>
    <n v="0"/>
  </r>
  <r>
    <x v="3562"/>
    <n v="7.7"/>
    <n v="0.1"/>
    <n v="0"/>
    <n v="0"/>
  </r>
  <r>
    <x v="3563"/>
    <n v="7.6"/>
    <n v="0"/>
    <n v="0"/>
    <n v="0"/>
  </r>
  <r>
    <x v="3564"/>
    <n v="7.8"/>
    <n v="0.1"/>
    <n v="0"/>
    <n v="0"/>
  </r>
  <r>
    <x v="3565"/>
    <n v="7.9"/>
    <n v="0.5"/>
    <n v="0"/>
    <n v="0"/>
  </r>
  <r>
    <x v="3566"/>
    <n v="7.6"/>
    <n v="0.1"/>
    <n v="0"/>
    <n v="0"/>
  </r>
  <r>
    <x v="3567"/>
    <n v="7.5"/>
    <n v="0.1"/>
    <n v="0"/>
    <n v="0"/>
  </r>
  <r>
    <x v="3568"/>
    <n v="7.3"/>
    <n v="0"/>
    <n v="0"/>
    <n v="0"/>
  </r>
  <r>
    <x v="3569"/>
    <n v="7.3"/>
    <n v="0"/>
    <n v="0"/>
    <n v="0"/>
  </r>
  <r>
    <x v="3570"/>
    <n v="7.5"/>
    <n v="0"/>
    <n v="0"/>
    <n v="0"/>
  </r>
  <r>
    <x v="3571"/>
    <n v="7.6"/>
    <n v="0"/>
    <n v="0"/>
    <n v="0"/>
  </r>
  <r>
    <x v="3572"/>
    <n v="7.8"/>
    <n v="0"/>
    <n v="0"/>
    <n v="0"/>
  </r>
  <r>
    <x v="3573"/>
    <n v="8"/>
    <n v="0"/>
    <n v="0"/>
    <n v="0"/>
  </r>
  <r>
    <x v="3574"/>
    <n v="7.9"/>
    <n v="0"/>
    <n v="0"/>
    <n v="0"/>
  </r>
  <r>
    <x v="3575"/>
    <n v="7.9"/>
    <n v="0"/>
    <n v="0"/>
    <n v="0"/>
  </r>
  <r>
    <x v="3576"/>
    <n v="7.5"/>
    <n v="0"/>
    <n v="0"/>
    <n v="0"/>
  </r>
  <r>
    <x v="3577"/>
    <n v="7.5"/>
    <n v="0"/>
    <n v="0"/>
    <n v="0"/>
  </r>
  <r>
    <x v="3578"/>
    <n v="7.6"/>
    <n v="0"/>
    <n v="0"/>
    <n v="0"/>
  </r>
  <r>
    <x v="3579"/>
    <n v="7.3"/>
    <n v="0"/>
    <n v="0"/>
    <n v="0"/>
  </r>
  <r>
    <x v="3580"/>
    <n v="7"/>
    <n v="0"/>
    <n v="0"/>
    <n v="0"/>
  </r>
  <r>
    <x v="3581"/>
    <n v="7"/>
    <n v="0"/>
    <n v="0"/>
    <n v="0"/>
  </r>
  <r>
    <x v="3582"/>
    <n v="7.5"/>
    <n v="0"/>
    <n v="0"/>
    <n v="0"/>
  </r>
  <r>
    <x v="3583"/>
    <n v="7.6"/>
    <n v="0"/>
    <n v="0"/>
    <n v="0"/>
  </r>
  <r>
    <x v="3584"/>
    <n v="7.7"/>
    <n v="0"/>
    <n v="0"/>
    <n v="0"/>
  </r>
  <r>
    <x v="3585"/>
    <n v="7.3"/>
    <n v="0"/>
    <n v="0"/>
    <n v="0"/>
  </r>
  <r>
    <x v="3586"/>
    <n v="6.7"/>
    <n v="0.4"/>
    <n v="0"/>
    <n v="0"/>
  </r>
  <r>
    <x v="3587"/>
    <n v="6.3"/>
    <n v="0.1"/>
    <n v="0"/>
    <n v="0"/>
  </r>
  <r>
    <x v="3588"/>
    <n v="6.4"/>
    <n v="0.2"/>
    <n v="0"/>
    <n v="0"/>
  </r>
  <r>
    <x v="3589"/>
    <n v="5.7"/>
    <n v="0.6"/>
    <n v="0"/>
    <n v="0"/>
  </r>
  <r>
    <x v="3590"/>
    <n v="5"/>
    <n v="0.4"/>
    <n v="0"/>
    <n v="0"/>
  </r>
  <r>
    <x v="3591"/>
    <n v="5"/>
    <n v="0.5"/>
    <n v="0"/>
    <n v="0"/>
  </r>
  <r>
    <x v="3592"/>
    <n v="5.0999999999999996"/>
    <n v="0.5"/>
    <n v="0"/>
    <n v="0"/>
  </r>
  <r>
    <x v="3593"/>
    <n v="5.2"/>
    <n v="0.5"/>
    <n v="0"/>
    <n v="0"/>
  </r>
  <r>
    <x v="3594"/>
    <n v="5.2"/>
    <n v="0.5"/>
    <n v="0"/>
    <n v="0"/>
  </r>
  <r>
    <x v="3595"/>
    <n v="5.7"/>
    <n v="0.5"/>
    <n v="0"/>
    <n v="0"/>
  </r>
  <r>
    <x v="3596"/>
    <n v="6.8"/>
    <n v="0.5"/>
    <n v="0"/>
    <n v="0"/>
  </r>
  <r>
    <x v="3597"/>
    <n v="6.2"/>
    <n v="0.2"/>
    <n v="0"/>
    <n v="0"/>
  </r>
  <r>
    <x v="3598"/>
    <n v="5.8"/>
    <n v="0"/>
    <n v="0"/>
    <n v="0"/>
  </r>
  <r>
    <x v="3599"/>
    <n v="6.3"/>
    <n v="0"/>
    <n v="0"/>
    <n v="0"/>
  </r>
  <r>
    <x v="3600"/>
    <n v="7.3"/>
    <n v="0"/>
    <n v="0"/>
    <n v="0"/>
  </r>
  <r>
    <x v="3601"/>
    <n v="7.7"/>
    <n v="0"/>
    <n v="0"/>
    <n v="0"/>
  </r>
  <r>
    <x v="3602"/>
    <n v="7.9"/>
    <n v="0"/>
    <n v="0"/>
    <n v="0"/>
  </r>
  <r>
    <x v="3603"/>
    <n v="8.1"/>
    <n v="0"/>
    <n v="0"/>
    <n v="0"/>
  </r>
  <r>
    <x v="3604"/>
    <n v="8.6"/>
    <n v="0"/>
    <n v="0"/>
    <n v="0"/>
  </r>
  <r>
    <x v="3605"/>
    <n v="8.8000000000000007"/>
    <n v="0"/>
    <n v="0"/>
    <n v="0"/>
  </r>
  <r>
    <x v="3606"/>
    <n v="9.9"/>
    <n v="0"/>
    <n v="0"/>
    <n v="0"/>
  </r>
  <r>
    <x v="3607"/>
    <n v="10.7"/>
    <n v="0"/>
    <n v="0"/>
    <n v="0"/>
  </r>
  <r>
    <x v="3608"/>
    <n v="11.7"/>
    <n v="0"/>
    <n v="0"/>
    <n v="0"/>
  </r>
  <r>
    <x v="3609"/>
    <n v="13.4"/>
    <n v="0"/>
    <n v="0"/>
    <n v="0"/>
  </r>
  <r>
    <x v="3610"/>
    <n v="14.4"/>
    <n v="0"/>
    <n v="0"/>
    <n v="0"/>
  </r>
  <r>
    <x v="3611"/>
    <n v="15"/>
    <n v="0"/>
    <n v="0"/>
    <n v="0"/>
  </r>
  <r>
    <x v="3612"/>
    <n v="15.9"/>
    <n v="0"/>
    <n v="0"/>
    <n v="0"/>
  </r>
  <r>
    <x v="3613"/>
    <n v="16.3"/>
    <n v="0"/>
    <n v="0"/>
    <n v="0"/>
  </r>
  <r>
    <x v="3614"/>
    <n v="16.899999999999999"/>
    <n v="0"/>
    <n v="0"/>
    <n v="0"/>
  </r>
  <r>
    <x v="3615"/>
    <n v="16.899999999999999"/>
    <n v="0"/>
    <n v="0"/>
    <n v="0"/>
  </r>
  <r>
    <x v="3616"/>
    <n v="16.899999999999999"/>
    <n v="0"/>
    <n v="0"/>
    <n v="0"/>
  </r>
  <r>
    <x v="3617"/>
    <n v="16.399999999999999"/>
    <n v="0"/>
    <n v="0"/>
    <n v="0"/>
  </r>
  <r>
    <x v="3618"/>
    <n v="16.100000000000001"/>
    <n v="0"/>
    <n v="0"/>
    <n v="0"/>
  </r>
  <r>
    <x v="3619"/>
    <n v="14.3"/>
    <n v="0"/>
    <n v="0"/>
    <n v="0"/>
  </r>
  <r>
    <x v="3620"/>
    <n v="13.8"/>
    <n v="0"/>
    <n v="0"/>
    <n v="0"/>
  </r>
  <r>
    <x v="3621"/>
    <n v="13.6"/>
    <n v="0"/>
    <n v="0"/>
    <n v="0"/>
  </r>
  <r>
    <x v="3622"/>
    <n v="13.1"/>
    <n v="0"/>
    <n v="0"/>
    <n v="0"/>
  </r>
  <r>
    <x v="3623"/>
    <n v="12.5"/>
    <n v="0"/>
    <n v="0"/>
    <n v="0"/>
  </r>
  <r>
    <x v="3624"/>
    <n v="12.5"/>
    <n v="0"/>
    <n v="0"/>
    <n v="0"/>
  </r>
  <r>
    <x v="3625"/>
    <n v="12.8"/>
    <n v="0"/>
    <n v="0"/>
    <n v="0"/>
  </r>
  <r>
    <x v="3626"/>
    <n v="12.4"/>
    <n v="0"/>
    <n v="0"/>
    <n v="0"/>
  </r>
  <r>
    <x v="3627"/>
    <n v="11.9"/>
    <n v="0"/>
    <n v="0"/>
    <n v="0"/>
  </r>
  <r>
    <x v="3628"/>
    <n v="12.1"/>
    <n v="0"/>
    <n v="0"/>
    <n v="0"/>
  </r>
  <r>
    <x v="3629"/>
    <n v="13.1"/>
    <n v="0"/>
    <n v="0"/>
    <n v="0"/>
  </r>
  <r>
    <x v="3630"/>
    <n v="13.2"/>
    <n v="0"/>
    <n v="0"/>
    <n v="0"/>
  </r>
  <r>
    <x v="3631"/>
    <n v="14.4"/>
    <n v="0"/>
    <n v="0"/>
    <n v="0"/>
  </r>
  <r>
    <x v="3632"/>
    <n v="15.2"/>
    <n v="0"/>
    <n v="0"/>
    <n v="0"/>
  </r>
  <r>
    <x v="3633"/>
    <n v="15.9"/>
    <n v="0"/>
    <n v="0"/>
    <n v="0"/>
  </r>
  <r>
    <x v="3634"/>
    <n v="16.899999999999999"/>
    <n v="0"/>
    <n v="0"/>
    <n v="0"/>
  </r>
  <r>
    <x v="3635"/>
    <n v="17.399999999999999"/>
    <n v="0"/>
    <n v="0"/>
    <n v="0"/>
  </r>
  <r>
    <x v="3636"/>
    <n v="17.2"/>
    <n v="0"/>
    <n v="0"/>
    <n v="0"/>
  </r>
  <r>
    <x v="3637"/>
    <n v="17.399999999999999"/>
    <n v="0"/>
    <n v="0"/>
    <n v="0"/>
  </r>
  <r>
    <x v="3638"/>
    <n v="17.3"/>
    <n v="0"/>
    <n v="0"/>
    <n v="0"/>
  </r>
  <r>
    <x v="3639"/>
    <n v="17.7"/>
    <n v="0"/>
    <n v="0"/>
    <n v="0"/>
  </r>
  <r>
    <x v="3640"/>
    <n v="18.100000000000001"/>
    <n v="0"/>
    <n v="0"/>
    <n v="0"/>
  </r>
  <r>
    <x v="3641"/>
    <n v="17"/>
    <n v="0"/>
    <n v="0"/>
    <n v="0"/>
  </r>
  <r>
    <x v="3642"/>
    <n v="16.2"/>
    <n v="0"/>
    <n v="0"/>
    <n v="0"/>
  </r>
  <r>
    <x v="3643"/>
    <n v="15.4"/>
    <n v="0"/>
    <n v="0"/>
    <n v="0"/>
  </r>
  <r>
    <x v="3644"/>
    <n v="14.6"/>
    <n v="0"/>
    <n v="0"/>
    <n v="0"/>
  </r>
  <r>
    <x v="3645"/>
    <n v="14.5"/>
    <n v="0"/>
    <n v="0"/>
    <n v="0"/>
  </r>
  <r>
    <x v="3646"/>
    <n v="14.7"/>
    <n v="0"/>
    <n v="0"/>
    <n v="0"/>
  </r>
  <r>
    <x v="3647"/>
    <n v="14.6"/>
    <n v="0"/>
    <n v="0"/>
    <n v="0"/>
  </r>
  <r>
    <x v="3648"/>
    <n v="14.6"/>
    <n v="0"/>
    <n v="0"/>
    <n v="0"/>
  </r>
  <r>
    <x v="3649"/>
    <n v="14.2"/>
    <n v="0"/>
    <n v="0"/>
    <n v="0"/>
  </r>
  <r>
    <x v="3650"/>
    <n v="13.7"/>
    <n v="0"/>
    <n v="0"/>
    <n v="0"/>
  </r>
  <r>
    <x v="3651"/>
    <n v="13.7"/>
    <n v="0"/>
    <n v="0"/>
    <n v="0"/>
  </r>
  <r>
    <x v="3652"/>
    <n v="13.8"/>
    <n v="0"/>
    <n v="0"/>
    <n v="0"/>
  </r>
  <r>
    <x v="3653"/>
    <n v="14.5"/>
    <n v="0"/>
    <n v="0"/>
    <n v="0"/>
  </r>
  <r>
    <x v="3654"/>
    <n v="17"/>
    <n v="0"/>
    <n v="0"/>
    <n v="0"/>
  </r>
  <r>
    <x v="3655"/>
    <n v="18.2"/>
    <n v="0"/>
    <n v="0"/>
    <n v="0"/>
  </r>
  <r>
    <x v="3656"/>
    <n v="19.2"/>
    <n v="0"/>
    <n v="0"/>
    <n v="0"/>
  </r>
  <r>
    <x v="3657"/>
    <n v="19.399999999999999"/>
    <n v="0"/>
    <n v="0"/>
    <n v="0"/>
  </r>
  <r>
    <x v="3658"/>
    <n v="20"/>
    <n v="0"/>
    <n v="0"/>
    <n v="0"/>
  </r>
  <r>
    <x v="3659"/>
    <n v="20.2"/>
    <n v="0"/>
    <n v="0"/>
    <n v="0"/>
  </r>
  <r>
    <x v="3660"/>
    <n v="21.2"/>
    <n v="0"/>
    <n v="0"/>
    <n v="0"/>
  </r>
  <r>
    <x v="3661"/>
    <n v="21.7"/>
    <n v="0"/>
    <n v="0"/>
    <n v="0"/>
  </r>
  <r>
    <x v="3662"/>
    <n v="22.2"/>
    <n v="0"/>
    <n v="0"/>
    <n v="0"/>
  </r>
  <r>
    <x v="3663"/>
    <n v="22.5"/>
    <n v="0"/>
    <n v="0"/>
    <n v="0"/>
  </r>
  <r>
    <x v="3664"/>
    <n v="22.4"/>
    <n v="0"/>
    <n v="0"/>
    <n v="0"/>
  </r>
  <r>
    <x v="3665"/>
    <n v="21.9"/>
    <n v="0"/>
    <n v="0"/>
    <n v="0"/>
  </r>
  <r>
    <x v="3666"/>
    <n v="21.2"/>
    <n v="0"/>
    <n v="0"/>
    <n v="0"/>
  </r>
  <r>
    <x v="3667"/>
    <n v="18.399999999999999"/>
    <n v="0"/>
    <n v="0"/>
    <n v="0"/>
  </r>
  <r>
    <x v="3668"/>
    <n v="16.600000000000001"/>
    <n v="0"/>
    <n v="0"/>
    <n v="0"/>
  </r>
  <r>
    <x v="3669"/>
    <n v="16.3"/>
    <n v="0"/>
    <n v="0"/>
    <n v="0"/>
  </r>
  <r>
    <x v="3670"/>
    <n v="15.9"/>
    <n v="0"/>
    <n v="0"/>
    <n v="0"/>
  </r>
  <r>
    <x v="3671"/>
    <n v="16.3"/>
    <n v="0"/>
    <n v="0"/>
    <n v="0"/>
  </r>
  <r>
    <x v="3672"/>
    <n v="16.100000000000001"/>
    <n v="0"/>
    <n v="0"/>
    <n v="0"/>
  </r>
  <r>
    <x v="3673"/>
    <n v="16.2"/>
    <n v="0"/>
    <n v="0"/>
    <n v="0"/>
  </r>
  <r>
    <x v="3674"/>
    <n v="15.9"/>
    <n v="0"/>
    <n v="0"/>
    <n v="0"/>
  </r>
  <r>
    <x v="3675"/>
    <n v="15.7"/>
    <n v="0"/>
    <n v="0"/>
    <n v="0"/>
  </r>
  <r>
    <x v="3676"/>
    <n v="16.3"/>
    <n v="0"/>
    <n v="0"/>
    <n v="0"/>
  </r>
  <r>
    <x v="3677"/>
    <n v="16.5"/>
    <n v="0"/>
    <n v="0"/>
    <n v="0"/>
  </r>
  <r>
    <x v="3678"/>
    <n v="18.399999999999999"/>
    <n v="0"/>
    <n v="0"/>
    <n v="0"/>
  </r>
  <r>
    <x v="3679"/>
    <n v="19.5"/>
    <n v="0"/>
    <n v="0"/>
    <n v="0"/>
  </r>
  <r>
    <x v="3680"/>
    <n v="20.6"/>
    <n v="0"/>
    <n v="0"/>
    <n v="0"/>
  </r>
  <r>
    <x v="3681"/>
    <n v="20.9"/>
    <n v="0"/>
    <n v="0"/>
    <n v="0"/>
  </r>
  <r>
    <x v="3682"/>
    <n v="21.8"/>
    <n v="1.3"/>
    <n v="0"/>
    <n v="0"/>
  </r>
  <r>
    <x v="3683"/>
    <n v="22.2"/>
    <n v="1.3"/>
    <n v="0"/>
    <n v="0"/>
  </r>
  <r>
    <x v="3684"/>
    <n v="22.9"/>
    <n v="1.3"/>
    <n v="0"/>
    <n v="0"/>
  </r>
  <r>
    <x v="3685"/>
    <n v="23.1"/>
    <n v="1.3"/>
    <n v="0"/>
    <n v="0"/>
  </r>
  <r>
    <x v="3686"/>
    <n v="22.7"/>
    <n v="1.3"/>
    <n v="0"/>
    <n v="0"/>
  </r>
  <r>
    <x v="3687"/>
    <n v="23.2"/>
    <n v="1.3"/>
    <n v="0"/>
    <n v="0"/>
  </r>
  <r>
    <x v="3688"/>
    <n v="23.1"/>
    <n v="1.3"/>
    <n v="0"/>
    <n v="0"/>
  </r>
  <r>
    <x v="3689"/>
    <n v="21.9"/>
    <n v="1.3"/>
    <n v="0"/>
    <n v="0"/>
  </r>
  <r>
    <x v="3690"/>
    <n v="20.9"/>
    <n v="1.3"/>
    <n v="0"/>
    <n v="0"/>
  </r>
  <r>
    <x v="3691"/>
    <n v="18.8"/>
    <n v="0"/>
    <n v="0"/>
    <n v="0"/>
  </r>
  <r>
    <x v="3692"/>
    <n v="17.600000000000001"/>
    <n v="0"/>
    <n v="0"/>
    <n v="0"/>
  </r>
  <r>
    <x v="3693"/>
    <n v="17.7"/>
    <n v="0"/>
    <n v="0"/>
    <n v="0"/>
  </r>
  <r>
    <x v="3694"/>
    <n v="17.899999999999999"/>
    <n v="0"/>
    <n v="0"/>
    <n v="0"/>
  </r>
  <r>
    <x v="3695"/>
    <n v="17.899999999999999"/>
    <n v="0"/>
    <n v="0"/>
    <n v="0"/>
  </r>
  <r>
    <x v="3696"/>
    <n v="17.5"/>
    <n v="0"/>
    <n v="0"/>
    <n v="0"/>
  </r>
  <r>
    <x v="3697"/>
    <n v="17.8"/>
    <n v="0"/>
    <n v="0"/>
    <n v="0"/>
  </r>
  <r>
    <x v="3698"/>
    <n v="17.7"/>
    <n v="0"/>
    <n v="0"/>
    <n v="0"/>
  </r>
  <r>
    <x v="3699"/>
    <n v="17.5"/>
    <n v="0"/>
    <n v="0"/>
    <n v="0"/>
  </r>
  <r>
    <x v="3700"/>
    <n v="17.8"/>
    <n v="0"/>
    <n v="0"/>
    <n v="0"/>
  </r>
  <r>
    <x v="3701"/>
    <n v="18"/>
    <n v="0"/>
    <n v="0"/>
    <n v="0"/>
  </r>
  <r>
    <x v="3702"/>
    <n v="19.8"/>
    <n v="0"/>
    <n v="0"/>
    <n v="0"/>
  </r>
  <r>
    <x v="3703"/>
    <n v="20.5"/>
    <n v="0"/>
    <n v="0"/>
    <n v="0"/>
  </r>
  <r>
    <x v="3704"/>
    <n v="21"/>
    <n v="0"/>
    <n v="0"/>
    <n v="0"/>
  </r>
  <r>
    <x v="3705"/>
    <n v="21.5"/>
    <n v="0"/>
    <n v="0"/>
    <n v="0"/>
  </r>
  <r>
    <x v="3706"/>
    <n v="21.9"/>
    <n v="0"/>
    <n v="0"/>
    <n v="0"/>
  </r>
  <r>
    <x v="3707"/>
    <n v="23.6"/>
    <n v="0"/>
    <n v="0"/>
    <n v="0"/>
  </r>
  <r>
    <x v="3708"/>
    <n v="23.7"/>
    <n v="0"/>
    <n v="0"/>
    <n v="0"/>
  </r>
  <r>
    <x v="3709"/>
    <n v="23.9"/>
    <n v="0"/>
    <n v="0"/>
    <n v="0"/>
  </r>
  <r>
    <x v="3710"/>
    <n v="24.6"/>
    <n v="0"/>
    <n v="0"/>
    <n v="0"/>
  </r>
  <r>
    <x v="3711"/>
    <n v="23.2"/>
    <n v="0"/>
    <n v="0"/>
    <n v="0"/>
  </r>
  <r>
    <x v="3712"/>
    <n v="22.2"/>
    <n v="0"/>
    <n v="0"/>
    <n v="0"/>
  </r>
  <r>
    <x v="3713"/>
    <n v="22.7"/>
    <n v="0"/>
    <n v="0"/>
    <n v="0"/>
  </r>
  <r>
    <x v="3714"/>
    <n v="21.3"/>
    <n v="0"/>
    <n v="0"/>
    <n v="0"/>
  </r>
  <r>
    <x v="3715"/>
    <n v="19.399999999999999"/>
    <n v="0"/>
    <n v="0"/>
    <n v="0"/>
  </r>
  <r>
    <x v="3716"/>
    <n v="17.8"/>
    <n v="0"/>
    <n v="0"/>
    <n v="0"/>
  </r>
  <r>
    <x v="3717"/>
    <n v="17.399999999999999"/>
    <n v="0"/>
    <n v="0"/>
    <n v="0"/>
  </r>
  <r>
    <x v="3718"/>
    <n v="17.2"/>
    <n v="0"/>
    <n v="0"/>
    <n v="0"/>
  </r>
  <r>
    <x v="3719"/>
    <n v="17.3"/>
    <n v="0"/>
    <n v="0"/>
    <n v="0"/>
  </r>
  <r>
    <x v="3720"/>
    <n v="17.3"/>
    <n v="0"/>
    <n v="0"/>
    <n v="0"/>
  </r>
  <r>
    <x v="3721"/>
    <n v="17.100000000000001"/>
    <n v="0"/>
    <n v="0"/>
    <n v="0"/>
  </r>
  <r>
    <x v="3722"/>
    <n v="17.600000000000001"/>
    <n v="0"/>
    <n v="0"/>
    <n v="0"/>
  </r>
  <r>
    <x v="3723"/>
    <n v="17.600000000000001"/>
    <n v="0"/>
    <n v="0"/>
    <n v="0"/>
  </r>
  <r>
    <x v="3724"/>
    <n v="17.8"/>
    <n v="0"/>
    <n v="0"/>
    <n v="0"/>
  </r>
  <r>
    <x v="3725"/>
    <n v="17.8"/>
    <n v="0"/>
    <n v="0"/>
    <n v="0"/>
  </r>
  <r>
    <x v="3726"/>
    <n v="19.100000000000001"/>
    <n v="0"/>
    <n v="0"/>
    <n v="0"/>
  </r>
  <r>
    <x v="3727"/>
    <n v="20.3"/>
    <n v="0"/>
    <n v="0"/>
    <n v="0"/>
  </r>
  <r>
    <x v="3728"/>
    <n v="21.4"/>
    <n v="0"/>
    <n v="0"/>
    <n v="0"/>
  </r>
  <r>
    <x v="3729"/>
    <n v="21.9"/>
    <n v="0"/>
    <n v="0"/>
    <n v="0"/>
  </r>
  <r>
    <x v="3730"/>
    <n v="22.8"/>
    <n v="0"/>
    <n v="0"/>
    <n v="0"/>
  </r>
  <r>
    <x v="3731"/>
    <n v="23.1"/>
    <n v="0"/>
    <n v="0"/>
    <n v="0"/>
  </r>
  <r>
    <x v="3732"/>
    <n v="23.5"/>
    <n v="0"/>
    <n v="0"/>
    <n v="0"/>
  </r>
  <r>
    <x v="3733"/>
    <n v="23.6"/>
    <n v="0"/>
    <n v="0"/>
    <n v="0"/>
  </r>
  <r>
    <x v="3734"/>
    <n v="23.5"/>
    <n v="0"/>
    <n v="0"/>
    <n v="0"/>
  </r>
  <r>
    <x v="3735"/>
    <n v="22"/>
    <n v="0"/>
    <n v="0"/>
    <n v="0"/>
  </r>
  <r>
    <x v="3736"/>
    <n v="19.399999999999999"/>
    <n v="0"/>
    <n v="0"/>
    <n v="0"/>
  </r>
  <r>
    <x v="3737"/>
    <n v="16.7"/>
    <n v="0.7"/>
    <n v="0"/>
    <n v="0"/>
  </r>
  <r>
    <x v="3738"/>
    <n v="16.2"/>
    <n v="0"/>
    <n v="0"/>
    <n v="0"/>
  </r>
  <r>
    <x v="3739"/>
    <n v="16.5"/>
    <n v="0"/>
    <n v="0"/>
    <n v="0"/>
  </r>
  <r>
    <x v="3740"/>
    <n v="16.7"/>
    <n v="0"/>
    <n v="0"/>
    <n v="0"/>
  </r>
  <r>
    <x v="3741"/>
    <n v="17.100000000000001"/>
    <n v="0"/>
    <n v="0"/>
    <n v="0"/>
  </r>
  <r>
    <x v="3742"/>
    <n v="14.8"/>
    <n v="0"/>
    <n v="0"/>
    <n v="0"/>
  </r>
  <r>
    <x v="3743"/>
    <n v="16"/>
    <n v="0"/>
    <n v="0"/>
    <n v="0"/>
  </r>
  <r>
    <x v="3744"/>
    <n v="16"/>
    <n v="0"/>
    <n v="0"/>
    <n v="0"/>
  </r>
  <r>
    <x v="3745"/>
    <n v="15.6"/>
    <n v="0"/>
    <n v="0"/>
    <n v="0"/>
  </r>
  <r>
    <x v="3746"/>
    <n v="15.3"/>
    <n v="0"/>
    <n v="0"/>
    <n v="0"/>
  </r>
  <r>
    <x v="3747"/>
    <n v="14.8"/>
    <n v="0"/>
    <n v="0"/>
    <n v="0"/>
  </r>
  <r>
    <x v="3748"/>
    <n v="14.8"/>
    <n v="0"/>
    <n v="0"/>
    <n v="0"/>
  </r>
  <r>
    <x v="3749"/>
    <n v="15.1"/>
    <n v="0"/>
    <n v="0"/>
    <n v="0"/>
  </r>
  <r>
    <x v="3750"/>
    <n v="16.600000000000001"/>
    <n v="0"/>
    <n v="0"/>
    <n v="0"/>
  </r>
  <r>
    <x v="3751"/>
    <n v="17.8"/>
    <n v="0"/>
    <n v="0"/>
    <n v="0"/>
  </r>
  <r>
    <x v="3752"/>
    <n v="19"/>
    <n v="0"/>
    <n v="0"/>
    <n v="0"/>
  </r>
  <r>
    <x v="3753"/>
    <n v="19.600000000000001"/>
    <n v="0"/>
    <n v="0"/>
    <n v="0"/>
  </r>
  <r>
    <x v="3754"/>
    <n v="20.399999999999999"/>
    <n v="0"/>
    <n v="0"/>
    <n v="0"/>
  </r>
  <r>
    <x v="3755"/>
    <n v="21.1"/>
    <n v="0"/>
    <n v="0"/>
    <n v="0"/>
  </r>
  <r>
    <x v="3756"/>
    <n v="21.8"/>
    <n v="0"/>
    <n v="0"/>
    <n v="0"/>
  </r>
  <r>
    <x v="3757"/>
    <n v="21.9"/>
    <n v="0"/>
    <n v="0"/>
    <n v="0"/>
  </r>
  <r>
    <x v="3758"/>
    <n v="21.8"/>
    <n v="0"/>
    <n v="0"/>
    <n v="0"/>
  </r>
  <r>
    <x v="3759"/>
    <n v="19"/>
    <n v="0"/>
    <n v="0"/>
    <n v="0"/>
  </r>
  <r>
    <x v="3760"/>
    <n v="18.399999999999999"/>
    <n v="0.1"/>
    <n v="0"/>
    <n v="0"/>
  </r>
  <r>
    <x v="3761"/>
    <n v="18.399999999999999"/>
    <n v="0.1"/>
    <n v="0"/>
    <n v="0"/>
  </r>
  <r>
    <x v="3762"/>
    <n v="15.5"/>
    <n v="5.2"/>
    <n v="0"/>
    <n v="0"/>
  </r>
  <r>
    <x v="3763"/>
    <n v="14.7"/>
    <n v="5.2"/>
    <n v="0"/>
    <n v="0"/>
  </r>
  <r>
    <x v="3764"/>
    <n v="15.6"/>
    <n v="0"/>
    <n v="0"/>
    <n v="0"/>
  </r>
  <r>
    <x v="3765"/>
    <n v="16"/>
    <n v="0"/>
    <n v="0"/>
    <n v="0"/>
  </r>
  <r>
    <x v="3766"/>
    <n v="16.100000000000001"/>
    <n v="0"/>
    <n v="0"/>
    <n v="0"/>
  </r>
  <r>
    <x v="3767"/>
    <n v="15.5"/>
    <n v="0"/>
    <n v="0"/>
    <n v="0"/>
  </r>
  <r>
    <x v="3768"/>
    <n v="15.6"/>
    <n v="0"/>
    <n v="0"/>
    <n v="0"/>
  </r>
  <r>
    <x v="3769"/>
    <n v="15.2"/>
    <n v="0"/>
    <n v="0"/>
    <n v="0"/>
  </r>
  <r>
    <x v="3770"/>
    <n v="15"/>
    <n v="0"/>
    <n v="0"/>
    <n v="0"/>
  </r>
  <r>
    <x v="3771"/>
    <n v="14.9"/>
    <n v="0"/>
    <n v="0"/>
    <n v="0"/>
  </r>
  <r>
    <x v="3772"/>
    <n v="15.5"/>
    <n v="0"/>
    <n v="0"/>
    <n v="0"/>
  </r>
  <r>
    <x v="3773"/>
    <n v="14.6"/>
    <n v="1.6"/>
    <n v="0"/>
    <n v="0"/>
  </r>
  <r>
    <x v="3774"/>
    <n v="13.9"/>
    <n v="0.1"/>
    <n v="0"/>
    <n v="0"/>
  </r>
  <r>
    <x v="3775"/>
    <n v="14.1"/>
    <n v="0.1"/>
    <n v="0"/>
    <n v="0"/>
  </r>
  <r>
    <x v="3776"/>
    <n v="16.2"/>
    <n v="0.1"/>
    <n v="0"/>
    <n v="0"/>
  </r>
  <r>
    <x v="3777"/>
    <n v="17.3"/>
    <n v="0"/>
    <n v="0"/>
    <n v="0"/>
  </r>
  <r>
    <x v="3778"/>
    <n v="17.399999999999999"/>
    <n v="0"/>
    <n v="0"/>
    <n v="0"/>
  </r>
  <r>
    <x v="3779"/>
    <n v="18.600000000000001"/>
    <n v="0"/>
    <n v="0"/>
    <n v="0"/>
  </r>
  <r>
    <x v="3780"/>
    <n v="19.7"/>
    <n v="0"/>
    <n v="0"/>
    <n v="0"/>
  </r>
  <r>
    <x v="3781"/>
    <n v="19.5"/>
    <n v="0"/>
    <n v="0"/>
    <n v="0"/>
  </r>
  <r>
    <x v="3782"/>
    <n v="19.3"/>
    <n v="0"/>
    <n v="0"/>
    <n v="0"/>
  </r>
  <r>
    <x v="3783"/>
    <n v="20.3"/>
    <n v="0"/>
    <n v="0"/>
    <n v="0"/>
  </r>
  <r>
    <x v="3784"/>
    <n v="20.2"/>
    <n v="0"/>
    <n v="0"/>
    <n v="0"/>
  </r>
  <r>
    <x v="3785"/>
    <n v="20.5"/>
    <n v="0"/>
    <n v="0"/>
    <n v="0"/>
  </r>
  <r>
    <x v="3786"/>
    <n v="19.8"/>
    <n v="0"/>
    <n v="0"/>
    <n v="0"/>
  </r>
  <r>
    <x v="3787"/>
    <n v="18.100000000000001"/>
    <n v="0"/>
    <n v="0"/>
    <n v="0"/>
  </r>
  <r>
    <x v="3788"/>
    <n v="17.600000000000001"/>
    <n v="0"/>
    <n v="0"/>
    <n v="0"/>
  </r>
  <r>
    <x v="3789"/>
    <n v="18.100000000000001"/>
    <n v="0"/>
    <n v="0"/>
    <n v="0"/>
  </r>
  <r>
    <x v="3790"/>
    <n v="17.5"/>
    <n v="0"/>
    <n v="0"/>
    <n v="0"/>
  </r>
  <r>
    <x v="3791"/>
    <n v="17.2"/>
    <n v="0"/>
    <n v="0"/>
    <n v="0"/>
  </r>
  <r>
    <x v="3792"/>
    <n v="17.2"/>
    <n v="0"/>
    <n v="0"/>
    <n v="0"/>
  </r>
  <r>
    <x v="3793"/>
    <n v="16.899999999999999"/>
    <n v="0"/>
    <n v="0"/>
    <n v="0"/>
  </r>
  <r>
    <x v="3794"/>
    <n v="16.7"/>
    <n v="0"/>
    <n v="0"/>
    <n v="0"/>
  </r>
  <r>
    <x v="3795"/>
    <n v="16.7"/>
    <n v="0"/>
    <n v="0"/>
    <n v="0"/>
  </r>
  <r>
    <x v="3796"/>
    <n v="17"/>
    <n v="0"/>
    <n v="0"/>
    <n v="0"/>
  </r>
  <r>
    <x v="3797"/>
    <n v="17.399999999999999"/>
    <n v="0"/>
    <n v="0"/>
    <n v="0"/>
  </r>
  <r>
    <x v="3798"/>
    <n v="18"/>
    <n v="0"/>
    <n v="0"/>
    <n v="0"/>
  </r>
  <r>
    <x v="3799"/>
    <n v="20"/>
    <n v="0"/>
    <n v="0"/>
    <n v="0"/>
  </r>
  <r>
    <x v="3800"/>
    <n v="20.8"/>
    <n v="0"/>
    <n v="0"/>
    <n v="0"/>
  </r>
  <r>
    <x v="3801"/>
    <n v="21.1"/>
    <n v="0"/>
    <n v="0"/>
    <n v="0"/>
  </r>
  <r>
    <x v="3802"/>
    <n v="21.5"/>
    <n v="0"/>
    <n v="0"/>
    <n v="0"/>
  </r>
  <r>
    <x v="3803"/>
    <n v="22.1"/>
    <n v="0"/>
    <n v="0"/>
    <n v="0"/>
  </r>
  <r>
    <x v="3804"/>
    <n v="21.7"/>
    <n v="0"/>
    <n v="0"/>
    <n v="0"/>
  </r>
  <r>
    <x v="3805"/>
    <n v="20.7"/>
    <n v="0"/>
    <n v="0"/>
    <n v="0"/>
  </r>
  <r>
    <x v="3806"/>
    <n v="18.600000000000001"/>
    <n v="3.6"/>
    <n v="0"/>
    <n v="0"/>
  </r>
  <r>
    <x v="3807"/>
    <n v="15.3"/>
    <n v="0.7"/>
    <n v="0"/>
    <n v="0"/>
  </r>
  <r>
    <x v="3808"/>
    <n v="14.2"/>
    <n v="0"/>
    <n v="0"/>
    <n v="0"/>
  </r>
  <r>
    <x v="3809"/>
    <n v="14.2"/>
    <n v="0"/>
    <n v="0"/>
    <n v="0"/>
  </r>
  <r>
    <x v="3810"/>
    <n v="14.3"/>
    <n v="0"/>
    <n v="0"/>
    <n v="0"/>
  </r>
  <r>
    <x v="3811"/>
    <n v="13.8"/>
    <n v="0"/>
    <n v="0"/>
    <n v="0"/>
  </r>
  <r>
    <x v="3812"/>
    <n v="14.2"/>
    <n v="0"/>
    <n v="0"/>
    <n v="0"/>
  </r>
  <r>
    <x v="3813"/>
    <n v="14.2"/>
    <n v="0"/>
    <n v="0"/>
    <n v="0"/>
  </r>
  <r>
    <x v="3814"/>
    <n v="14"/>
    <n v="0"/>
    <n v="0"/>
    <n v="0"/>
  </r>
  <r>
    <x v="3815"/>
    <n v="13.3"/>
    <n v="0"/>
    <n v="0"/>
    <n v="0"/>
  </r>
  <r>
    <x v="3816"/>
    <n v="13"/>
    <n v="0"/>
    <n v="0"/>
    <n v="0"/>
  </r>
  <r>
    <x v="3817"/>
    <n v="12.5"/>
    <n v="0"/>
    <n v="0"/>
    <n v="0"/>
  </r>
  <r>
    <x v="3818"/>
    <n v="11.9"/>
    <n v="0"/>
    <n v="0"/>
    <n v="0"/>
  </r>
  <r>
    <x v="3819"/>
    <n v="11.9"/>
    <n v="0"/>
    <n v="0"/>
    <n v="0"/>
  </r>
  <r>
    <x v="3820"/>
    <n v="12.5"/>
    <n v="0"/>
    <n v="0"/>
    <n v="0"/>
  </r>
  <r>
    <x v="3821"/>
    <n v="12.9"/>
    <n v="0"/>
    <n v="0"/>
    <n v="0"/>
  </r>
  <r>
    <x v="3822"/>
    <n v="15.1"/>
    <n v="0"/>
    <n v="0"/>
    <n v="0"/>
  </r>
  <r>
    <x v="3823"/>
    <n v="16.2"/>
    <n v="0"/>
    <n v="0"/>
    <n v="0"/>
  </r>
  <r>
    <x v="3824"/>
    <n v="17.100000000000001"/>
    <n v="0"/>
    <n v="0"/>
    <n v="0"/>
  </r>
  <r>
    <x v="3825"/>
    <n v="18.399999999999999"/>
    <n v="0"/>
    <n v="0"/>
    <n v="0"/>
  </r>
  <r>
    <x v="3826"/>
    <n v="19.399999999999999"/>
    <n v="0"/>
    <n v="0"/>
    <n v="0"/>
  </r>
  <r>
    <x v="3827"/>
    <n v="20.399999999999999"/>
    <n v="0"/>
    <n v="0"/>
    <n v="0"/>
  </r>
  <r>
    <x v="3828"/>
    <n v="21.2"/>
    <n v="0"/>
    <n v="0"/>
    <n v="0"/>
  </r>
  <r>
    <x v="3829"/>
    <n v="22"/>
    <n v="0"/>
    <n v="0"/>
    <n v="0"/>
  </r>
  <r>
    <x v="3830"/>
    <n v="22.3"/>
    <n v="0"/>
    <n v="0"/>
    <n v="0"/>
  </r>
  <r>
    <x v="3831"/>
    <n v="22.3"/>
    <n v="0"/>
    <n v="0"/>
    <n v="0"/>
  </r>
  <r>
    <x v="3832"/>
    <n v="21.8"/>
    <n v="0"/>
    <n v="0"/>
    <n v="0"/>
  </r>
  <r>
    <x v="3833"/>
    <n v="20.6"/>
    <n v="0"/>
    <n v="0"/>
    <n v="0"/>
  </r>
  <r>
    <x v="3834"/>
    <n v="19.7"/>
    <n v="0"/>
    <n v="0"/>
    <n v="0"/>
  </r>
  <r>
    <x v="3835"/>
    <n v="18.399999999999999"/>
    <n v="0"/>
    <n v="0"/>
    <n v="0"/>
  </r>
  <r>
    <x v="3836"/>
    <n v="17.8"/>
    <n v="0"/>
    <n v="0"/>
    <n v="0"/>
  </r>
  <r>
    <x v="3837"/>
    <n v="16.899999999999999"/>
    <n v="0"/>
    <n v="0"/>
    <n v="0"/>
  </r>
  <r>
    <x v="3838"/>
    <n v="16.100000000000001"/>
    <n v="0"/>
    <n v="0"/>
    <n v="0"/>
  </r>
  <r>
    <x v="3839"/>
    <n v="16.3"/>
    <n v="0"/>
    <n v="0"/>
    <n v="0"/>
  </r>
  <r>
    <x v="3840"/>
    <n v="17"/>
    <n v="0"/>
    <n v="0"/>
    <n v="0"/>
  </r>
  <r>
    <x v="3841"/>
    <n v="18.399999999999999"/>
    <n v="0"/>
    <n v="0"/>
    <n v="0"/>
  </r>
  <r>
    <x v="3842"/>
    <n v="18.600000000000001"/>
    <n v="0"/>
    <n v="0"/>
    <n v="0"/>
  </r>
  <r>
    <x v="3843"/>
    <n v="18.2"/>
    <n v="0"/>
    <n v="0"/>
    <n v="0"/>
  </r>
  <r>
    <x v="3844"/>
    <n v="18.5"/>
    <n v="0"/>
    <n v="0"/>
    <n v="0"/>
  </r>
  <r>
    <x v="3845"/>
    <n v="18.600000000000001"/>
    <n v="0"/>
    <n v="0"/>
    <n v="0"/>
  </r>
  <r>
    <x v="3846"/>
    <n v="19.7"/>
    <n v="0"/>
    <n v="0"/>
    <n v="0"/>
  </r>
  <r>
    <x v="3847"/>
    <n v="21.6"/>
    <n v="0"/>
    <n v="0"/>
    <n v="0"/>
  </r>
  <r>
    <x v="3848"/>
    <n v="22.8"/>
    <n v="0"/>
    <n v="0"/>
    <n v="0"/>
  </r>
  <r>
    <x v="3849"/>
    <n v="24.1"/>
    <n v="0"/>
    <n v="0"/>
    <n v="0"/>
  </r>
  <r>
    <x v="3850"/>
    <n v="24.8"/>
    <n v="0"/>
    <n v="0"/>
    <n v="0"/>
  </r>
  <r>
    <x v="3851"/>
    <n v="25.5"/>
    <n v="0"/>
    <n v="0"/>
    <n v="0"/>
  </r>
  <r>
    <x v="3852"/>
    <n v="26.1"/>
    <n v="0"/>
    <n v="0"/>
    <n v="0"/>
  </r>
  <r>
    <x v="3853"/>
    <n v="26.3"/>
    <n v="0"/>
    <n v="0"/>
    <n v="0"/>
  </r>
  <r>
    <x v="3854"/>
    <n v="26.6"/>
    <n v="0"/>
    <n v="0"/>
    <n v="0"/>
  </r>
  <r>
    <x v="3855"/>
    <n v="26.7"/>
    <n v="0"/>
    <n v="0"/>
    <n v="0"/>
  </r>
  <r>
    <x v="3856"/>
    <n v="26.6"/>
    <n v="0"/>
    <n v="0"/>
    <n v="0"/>
  </r>
  <r>
    <x v="3857"/>
    <n v="26"/>
    <n v="0"/>
    <n v="0"/>
    <n v="0"/>
  </r>
  <r>
    <x v="3858"/>
    <n v="25.1"/>
    <n v="0"/>
    <n v="0"/>
    <n v="0"/>
  </r>
  <r>
    <x v="3859"/>
    <n v="22.9"/>
    <n v="0"/>
    <n v="0"/>
    <n v="0"/>
  </r>
  <r>
    <x v="3860"/>
    <n v="22"/>
    <n v="0"/>
    <n v="0"/>
    <n v="0"/>
  </r>
  <r>
    <x v="3861"/>
    <n v="21.3"/>
    <n v="0"/>
    <n v="0"/>
    <n v="0"/>
  </r>
  <r>
    <x v="3862"/>
    <n v="20.8"/>
    <n v="0"/>
    <n v="0"/>
    <n v="0"/>
  </r>
  <r>
    <x v="3863"/>
    <n v="20"/>
    <n v="0"/>
    <n v="0"/>
    <n v="0"/>
  </r>
  <r>
    <x v="3864"/>
    <n v="20"/>
    <n v="0"/>
    <n v="0"/>
    <n v="0"/>
  </r>
  <r>
    <x v="3865"/>
    <n v="20.100000000000001"/>
    <n v="0"/>
    <n v="0"/>
    <n v="0"/>
  </r>
  <r>
    <x v="3866"/>
    <n v="20"/>
    <n v="0"/>
    <n v="0"/>
    <n v="0"/>
  </r>
  <r>
    <x v="3867"/>
    <n v="19.399999999999999"/>
    <n v="0"/>
    <n v="0"/>
    <n v="0"/>
  </r>
  <r>
    <x v="3868"/>
    <n v="19.399999999999999"/>
    <n v="0"/>
    <n v="0"/>
    <n v="0"/>
  </r>
  <r>
    <x v="3869"/>
    <n v="19.7"/>
    <n v="0"/>
    <n v="0"/>
    <n v="0"/>
  </r>
  <r>
    <x v="3870"/>
    <n v="21.1"/>
    <n v="0"/>
    <n v="0"/>
    <n v="0"/>
  </r>
  <r>
    <x v="3871"/>
    <n v="22.1"/>
    <n v="0"/>
    <n v="0"/>
    <n v="0"/>
  </r>
  <r>
    <x v="3872"/>
    <n v="23.9"/>
    <n v="0"/>
    <n v="0"/>
    <n v="0"/>
  </r>
  <r>
    <x v="3873"/>
    <n v="25"/>
    <n v="0"/>
    <n v="0"/>
    <n v="0"/>
  </r>
  <r>
    <x v="3874"/>
    <n v="26"/>
    <n v="0"/>
    <n v="0"/>
    <n v="0"/>
  </r>
  <r>
    <x v="3875"/>
    <n v="26.9"/>
    <n v="0"/>
    <n v="0"/>
    <n v="0"/>
  </r>
  <r>
    <x v="3876"/>
    <n v="27.4"/>
    <n v="0"/>
    <n v="0"/>
    <n v="0"/>
  </r>
  <r>
    <x v="3877"/>
    <n v="27.3"/>
    <n v="0"/>
    <n v="0"/>
    <n v="0"/>
  </r>
  <r>
    <x v="3878"/>
    <n v="26.6"/>
    <n v="0"/>
    <n v="0"/>
    <n v="0"/>
  </r>
  <r>
    <x v="3879"/>
    <n v="24.7"/>
    <n v="0.1"/>
    <n v="0"/>
    <n v="0"/>
  </r>
  <r>
    <x v="3880"/>
    <n v="24.1"/>
    <n v="0.1"/>
    <n v="0"/>
    <n v="0"/>
  </r>
  <r>
    <x v="3881"/>
    <n v="24.7"/>
    <n v="0"/>
    <n v="0"/>
    <n v="0"/>
  </r>
  <r>
    <x v="3882"/>
    <n v="23"/>
    <n v="0"/>
    <n v="0"/>
    <n v="0"/>
  </r>
  <r>
    <x v="3883"/>
    <n v="22.4"/>
    <n v="0"/>
    <n v="0"/>
    <n v="0"/>
  </r>
  <r>
    <x v="3884"/>
    <n v="21.7"/>
    <n v="0"/>
    <n v="0"/>
    <n v="0"/>
  </r>
  <r>
    <x v="3885"/>
    <n v="21.4"/>
    <n v="0"/>
    <n v="0"/>
    <n v="0"/>
  </r>
  <r>
    <x v="3886"/>
    <n v="21.3"/>
    <n v="0"/>
    <n v="0"/>
    <n v="0"/>
  </r>
  <r>
    <x v="3887"/>
    <n v="21.1"/>
    <n v="0"/>
    <n v="0"/>
    <n v="0"/>
  </r>
  <r>
    <x v="3888"/>
    <n v="20.5"/>
    <n v="0"/>
    <n v="0"/>
    <n v="0"/>
  </r>
  <r>
    <x v="3889"/>
    <n v="20.3"/>
    <n v="0"/>
    <n v="0"/>
    <n v="0"/>
  </r>
  <r>
    <x v="3890"/>
    <n v="20.3"/>
    <n v="0"/>
    <n v="0"/>
    <n v="0"/>
  </r>
  <r>
    <x v="3891"/>
    <n v="20.3"/>
    <n v="0"/>
    <n v="0"/>
    <n v="0"/>
  </r>
  <r>
    <x v="3892"/>
    <n v="20.100000000000001"/>
    <n v="0"/>
    <n v="0"/>
    <n v="0"/>
  </r>
  <r>
    <x v="3893"/>
    <n v="20.100000000000001"/>
    <n v="0"/>
    <n v="0"/>
    <n v="0"/>
  </r>
  <r>
    <x v="3894"/>
    <n v="20.9"/>
    <n v="0"/>
    <n v="0"/>
    <n v="0"/>
  </r>
  <r>
    <x v="3895"/>
    <n v="21.9"/>
    <n v="0"/>
    <n v="0"/>
    <n v="0"/>
  </r>
  <r>
    <x v="3896"/>
    <n v="23.4"/>
    <n v="0"/>
    <n v="0"/>
    <n v="0"/>
  </r>
  <r>
    <x v="3897"/>
    <n v="24.1"/>
    <n v="0"/>
    <n v="0"/>
    <n v="0"/>
  </r>
  <r>
    <x v="3898"/>
    <n v="24.6"/>
    <n v="0"/>
    <n v="0"/>
    <n v="0"/>
  </r>
  <r>
    <x v="3899"/>
    <n v="25"/>
    <n v="0"/>
    <n v="0"/>
    <n v="0"/>
  </r>
  <r>
    <x v="3900"/>
    <n v="25.4"/>
    <n v="0"/>
    <n v="0"/>
    <n v="0"/>
  </r>
  <r>
    <x v="3901"/>
    <n v="25.9"/>
    <n v="0"/>
    <n v="0"/>
    <n v="0"/>
  </r>
  <r>
    <x v="3902"/>
    <n v="26.1"/>
    <n v="0"/>
    <n v="0"/>
    <n v="0"/>
  </r>
  <r>
    <x v="3903"/>
    <n v="26"/>
    <n v="0"/>
    <n v="0"/>
    <n v="0"/>
  </r>
  <r>
    <x v="3904"/>
    <n v="25.7"/>
    <n v="0"/>
    <n v="0"/>
    <n v="0"/>
  </r>
  <r>
    <x v="3905"/>
    <n v="25.2"/>
    <n v="0"/>
    <n v="0"/>
    <n v="0"/>
  </r>
  <r>
    <x v="3906"/>
    <n v="24.3"/>
    <n v="0"/>
    <n v="0"/>
    <n v="0"/>
  </r>
  <r>
    <x v="3907"/>
    <n v="22.7"/>
    <n v="0"/>
    <n v="0"/>
    <n v="0"/>
  </r>
  <r>
    <x v="3908"/>
    <n v="22"/>
    <n v="0"/>
    <n v="0"/>
    <n v="0"/>
  </r>
  <r>
    <x v="3909"/>
    <n v="21.6"/>
    <n v="0"/>
    <n v="0"/>
    <n v="0"/>
  </r>
  <r>
    <x v="3910"/>
    <n v="21.7"/>
    <n v="0"/>
    <n v="0"/>
    <n v="0"/>
  </r>
  <r>
    <x v="3911"/>
    <n v="21.2"/>
    <n v="0"/>
    <n v="0"/>
    <n v="0"/>
  </r>
  <r>
    <x v="3912"/>
    <n v="21.2"/>
    <n v="0"/>
    <n v="0"/>
    <n v="0"/>
  </r>
  <r>
    <x v="3913"/>
    <n v="20.9"/>
    <n v="0"/>
    <n v="0"/>
    <n v="0"/>
  </r>
  <r>
    <x v="3914"/>
    <n v="20.6"/>
    <n v="0"/>
    <n v="0"/>
    <n v="0"/>
  </r>
  <r>
    <x v="3915"/>
    <n v="20.100000000000001"/>
    <n v="0"/>
    <n v="0"/>
    <n v="0"/>
  </r>
  <r>
    <x v="3916"/>
    <n v="20.3"/>
    <n v="0"/>
    <n v="0"/>
    <n v="0"/>
  </r>
  <r>
    <x v="3917"/>
    <n v="20.7"/>
    <n v="0"/>
    <n v="0"/>
    <n v="0"/>
  </r>
  <r>
    <x v="3918"/>
    <n v="21.3"/>
    <n v="0"/>
    <n v="0"/>
    <n v="0"/>
  </r>
  <r>
    <x v="3919"/>
    <n v="22.2"/>
    <n v="0"/>
    <n v="0"/>
    <n v="0"/>
  </r>
  <r>
    <x v="3920"/>
    <n v="23.9"/>
    <n v="0"/>
    <n v="0"/>
    <n v="0"/>
  </r>
  <r>
    <x v="3921"/>
    <n v="25.4"/>
    <n v="0"/>
    <n v="0"/>
    <n v="0"/>
  </r>
  <r>
    <x v="3922"/>
    <n v="26.5"/>
    <n v="0"/>
    <n v="0"/>
    <n v="0"/>
  </r>
  <r>
    <x v="3923"/>
    <n v="27.1"/>
    <n v="0"/>
    <n v="0"/>
    <n v="0"/>
  </r>
  <r>
    <x v="3924"/>
    <n v="27.3"/>
    <n v="0"/>
    <n v="0"/>
    <n v="0"/>
  </r>
  <r>
    <x v="3925"/>
    <n v="28.4"/>
    <n v="0"/>
    <n v="0"/>
    <n v="0"/>
  </r>
  <r>
    <x v="3926"/>
    <n v="28.5"/>
    <n v="0"/>
    <n v="0"/>
    <n v="0"/>
  </r>
  <r>
    <x v="3927"/>
    <n v="28"/>
    <n v="0"/>
    <n v="0"/>
    <n v="0"/>
  </r>
  <r>
    <x v="3928"/>
    <n v="27.6"/>
    <n v="0"/>
    <n v="0"/>
    <n v="0"/>
  </r>
  <r>
    <x v="3929"/>
    <n v="26.6"/>
    <n v="0"/>
    <n v="0"/>
    <n v="0"/>
  </r>
  <r>
    <x v="3930"/>
    <n v="24.4"/>
    <n v="0"/>
    <n v="0"/>
    <n v="0"/>
  </r>
  <r>
    <x v="3931"/>
    <n v="23.5"/>
    <n v="0"/>
    <n v="0"/>
    <n v="0"/>
  </r>
  <r>
    <x v="3932"/>
    <n v="20.9"/>
    <n v="0"/>
    <n v="0"/>
    <n v="0"/>
  </r>
  <r>
    <x v="3933"/>
    <n v="20.6"/>
    <n v="0"/>
    <n v="0"/>
    <n v="0"/>
  </r>
  <r>
    <x v="3934"/>
    <n v="19.8"/>
    <n v="0"/>
    <n v="0"/>
    <n v="0"/>
  </r>
  <r>
    <x v="3935"/>
    <n v="19.899999999999999"/>
    <n v="0"/>
    <n v="0"/>
    <n v="0"/>
  </r>
  <r>
    <x v="3936"/>
    <n v="17.2"/>
    <n v="0"/>
    <n v="0"/>
    <n v="0"/>
  </r>
  <r>
    <x v="3937"/>
    <n v="17.399999999999999"/>
    <n v="0"/>
    <n v="0"/>
    <n v="0"/>
  </r>
  <r>
    <x v="3938"/>
    <n v="17.8"/>
    <n v="0"/>
    <n v="0"/>
    <n v="0"/>
  </r>
  <r>
    <x v="3939"/>
    <n v="17"/>
    <n v="0"/>
    <n v="0"/>
    <n v="0"/>
  </r>
  <r>
    <x v="3940"/>
    <n v="16.399999999999999"/>
    <n v="0"/>
    <n v="0"/>
    <n v="0"/>
  </r>
  <r>
    <x v="3941"/>
    <n v="16.399999999999999"/>
    <n v="0"/>
    <n v="0"/>
    <n v="0"/>
  </r>
  <r>
    <x v="3942"/>
    <n v="17.2"/>
    <n v="0"/>
    <n v="0"/>
    <n v="0"/>
  </r>
  <r>
    <x v="3943"/>
    <n v="18.399999999999999"/>
    <n v="0"/>
    <n v="0"/>
    <n v="0"/>
  </r>
  <r>
    <x v="3944"/>
    <n v="17.7"/>
    <n v="0"/>
    <n v="0"/>
    <n v="0"/>
  </r>
  <r>
    <x v="3945"/>
    <n v="18.3"/>
    <n v="0"/>
    <n v="0"/>
    <n v="0"/>
  </r>
  <r>
    <x v="3946"/>
    <n v="18.7"/>
    <n v="0"/>
    <n v="0"/>
    <n v="0"/>
  </r>
  <r>
    <x v="3947"/>
    <n v="21.3"/>
    <n v="0"/>
    <n v="0"/>
    <n v="0"/>
  </r>
  <r>
    <x v="3948"/>
    <n v="23.2"/>
    <n v="0"/>
    <n v="0"/>
    <n v="0"/>
  </r>
  <r>
    <x v="3949"/>
    <n v="24.3"/>
    <n v="0"/>
    <n v="0"/>
    <n v="0"/>
  </r>
  <r>
    <x v="3950"/>
    <n v="25.2"/>
    <n v="0"/>
    <n v="0"/>
    <n v="0"/>
  </r>
  <r>
    <x v="3951"/>
    <n v="25.1"/>
    <n v="0"/>
    <n v="0"/>
    <n v="0"/>
  </r>
  <r>
    <x v="3952"/>
    <n v="25.3"/>
    <n v="0"/>
    <n v="0"/>
    <n v="0"/>
  </r>
  <r>
    <x v="3953"/>
    <n v="25.3"/>
    <n v="0"/>
    <n v="0"/>
    <n v="0"/>
  </r>
  <r>
    <x v="3954"/>
    <n v="24.2"/>
    <n v="0"/>
    <n v="0"/>
    <n v="0"/>
  </r>
  <r>
    <x v="3955"/>
    <n v="22.2"/>
    <n v="0"/>
    <n v="0"/>
    <n v="0"/>
  </r>
  <r>
    <x v="3956"/>
    <n v="21.1"/>
    <n v="0"/>
    <n v="0"/>
    <n v="0"/>
  </r>
  <r>
    <x v="3957"/>
    <n v="21"/>
    <n v="0"/>
    <n v="0"/>
    <n v="0"/>
  </r>
  <r>
    <x v="3958"/>
    <n v="21.5"/>
    <n v="0"/>
    <n v="0"/>
    <n v="0"/>
  </r>
  <r>
    <x v="3959"/>
    <n v="21.7"/>
    <n v="0"/>
    <n v="0"/>
    <n v="0"/>
  </r>
  <r>
    <x v="3960"/>
    <n v="22.1"/>
    <n v="0"/>
    <n v="0"/>
    <n v="0"/>
  </r>
  <r>
    <x v="3961"/>
    <n v="21.5"/>
    <n v="0"/>
    <n v="0"/>
    <n v="0"/>
  </r>
  <r>
    <x v="3962"/>
    <n v="22"/>
    <n v="0"/>
    <n v="0"/>
    <n v="0"/>
  </r>
  <r>
    <x v="3963"/>
    <n v="21.9"/>
    <n v="0"/>
    <n v="0"/>
    <n v="0"/>
  </r>
  <r>
    <x v="3964"/>
    <n v="21.6"/>
    <n v="0"/>
    <n v="0"/>
    <n v="0"/>
  </r>
  <r>
    <x v="3965"/>
    <n v="22.4"/>
    <n v="0"/>
    <n v="0"/>
    <n v="0"/>
  </r>
  <r>
    <x v="3966"/>
    <n v="23.1"/>
    <n v="0"/>
    <n v="0"/>
    <n v="0"/>
  </r>
  <r>
    <x v="3967"/>
    <n v="24.3"/>
    <n v="0"/>
    <n v="0"/>
    <n v="0"/>
  </r>
  <r>
    <x v="3968"/>
    <n v="25.4"/>
    <n v="0"/>
    <n v="0"/>
    <n v="0"/>
  </r>
  <r>
    <x v="3969"/>
    <n v="25.8"/>
    <n v="0"/>
    <n v="0"/>
    <n v="0"/>
  </r>
  <r>
    <x v="3970"/>
    <n v="26.8"/>
    <n v="0"/>
    <n v="0"/>
    <n v="0"/>
  </r>
  <r>
    <x v="3971"/>
    <n v="27.4"/>
    <n v="0"/>
    <n v="0"/>
    <n v="0"/>
  </r>
  <r>
    <x v="3972"/>
    <n v="27.6"/>
    <n v="0"/>
    <n v="0"/>
    <n v="0"/>
  </r>
  <r>
    <x v="3973"/>
    <n v="28.2"/>
    <n v="0"/>
    <n v="0"/>
    <n v="0"/>
  </r>
  <r>
    <x v="3974"/>
    <n v="27.7"/>
    <n v="0"/>
    <n v="0"/>
    <n v="0"/>
  </r>
  <r>
    <x v="3975"/>
    <n v="27"/>
    <n v="0"/>
    <n v="0"/>
    <n v="0"/>
  </r>
  <r>
    <x v="3976"/>
    <n v="26.6"/>
    <n v="0"/>
    <n v="0"/>
    <n v="0"/>
  </r>
  <r>
    <x v="3977"/>
    <n v="25.5"/>
    <n v="0"/>
    <n v="0"/>
    <n v="0"/>
  </r>
  <r>
    <x v="3978"/>
    <n v="25.2"/>
    <n v="0"/>
    <n v="0"/>
    <n v="0"/>
  </r>
  <r>
    <x v="3979"/>
    <n v="23.9"/>
    <n v="0"/>
    <n v="0"/>
    <n v="0"/>
  </r>
  <r>
    <x v="3980"/>
    <n v="23.2"/>
    <n v="0"/>
    <n v="0"/>
    <n v="0"/>
  </r>
  <r>
    <x v="3981"/>
    <n v="23"/>
    <n v="0"/>
    <n v="0"/>
    <n v="0"/>
  </r>
  <r>
    <x v="3982"/>
    <n v="22.3"/>
    <n v="0"/>
    <n v="0"/>
    <n v="0"/>
  </r>
  <r>
    <x v="3983"/>
    <n v="19.5"/>
    <n v="0"/>
    <n v="0"/>
    <n v="0"/>
  </r>
  <r>
    <x v="3984"/>
    <n v="17.399999999999999"/>
    <n v="0"/>
    <n v="0"/>
    <n v="0"/>
  </r>
  <r>
    <x v="3985"/>
    <n v="18.3"/>
    <n v="0"/>
    <n v="0"/>
    <n v="0"/>
  </r>
  <r>
    <x v="3986"/>
    <n v="18.399999999999999"/>
    <n v="0"/>
    <n v="0"/>
    <n v="0"/>
  </r>
  <r>
    <x v="3987"/>
    <n v="18.2"/>
    <n v="0"/>
    <n v="0"/>
    <n v="0"/>
  </r>
  <r>
    <x v="3988"/>
    <n v="18.3"/>
    <n v="0"/>
    <n v="0"/>
    <n v="0"/>
  </r>
  <r>
    <x v="3989"/>
    <n v="17.7"/>
    <n v="0"/>
    <n v="0"/>
    <n v="0"/>
  </r>
  <r>
    <x v="3990"/>
    <n v="18.899999999999999"/>
    <n v="0"/>
    <n v="0"/>
    <n v="0"/>
  </r>
  <r>
    <x v="3991"/>
    <n v="19.5"/>
    <n v="0"/>
    <n v="0"/>
    <n v="0"/>
  </r>
  <r>
    <x v="3992"/>
    <n v="20.399999999999999"/>
    <n v="0"/>
    <n v="0"/>
    <n v="0"/>
  </r>
  <r>
    <x v="3993"/>
    <n v="21.9"/>
    <n v="0"/>
    <n v="0"/>
    <n v="0"/>
  </r>
  <r>
    <x v="3994"/>
    <n v="22.1"/>
    <n v="0"/>
    <n v="0"/>
    <n v="0"/>
  </r>
  <r>
    <x v="3995"/>
    <n v="21.3"/>
    <n v="0"/>
    <n v="0"/>
    <n v="0"/>
  </r>
  <r>
    <x v="3996"/>
    <n v="20.7"/>
    <n v="0"/>
    <n v="0"/>
    <n v="0"/>
  </r>
  <r>
    <x v="3997"/>
    <n v="19.399999999999999"/>
    <n v="0"/>
    <n v="0"/>
    <n v="0"/>
  </r>
  <r>
    <x v="3998"/>
    <n v="19.5"/>
    <n v="0.1"/>
    <n v="0"/>
    <n v="0"/>
  </r>
  <r>
    <x v="3999"/>
    <n v="19.2"/>
    <n v="0.1"/>
    <n v="0"/>
    <n v="0"/>
  </r>
  <r>
    <x v="4000"/>
    <n v="19.7"/>
    <n v="0"/>
    <n v="0"/>
    <n v="0"/>
  </r>
  <r>
    <x v="4001"/>
    <n v="19.899999999999999"/>
    <n v="0"/>
    <n v="0"/>
    <n v="0"/>
  </r>
  <r>
    <x v="4002"/>
    <n v="18"/>
    <n v="0"/>
    <n v="0"/>
    <n v="0"/>
  </r>
  <r>
    <x v="4003"/>
    <n v="17.3"/>
    <n v="0"/>
    <n v="0"/>
    <n v="0"/>
  </r>
  <r>
    <x v="4004"/>
    <n v="16.899999999999999"/>
    <n v="0"/>
    <n v="0"/>
    <n v="0"/>
  </r>
  <r>
    <x v="4005"/>
    <n v="16.2"/>
    <n v="0"/>
    <n v="0"/>
    <n v="0"/>
  </r>
  <r>
    <x v="4006"/>
    <n v="15.9"/>
    <n v="0"/>
    <n v="0"/>
    <n v="0"/>
  </r>
  <r>
    <x v="4007"/>
    <n v="15.4"/>
    <n v="0"/>
    <n v="0"/>
    <n v="0"/>
  </r>
  <r>
    <x v="4008"/>
    <n v="15"/>
    <n v="0"/>
    <n v="0"/>
    <n v="0"/>
  </r>
  <r>
    <x v="4009"/>
    <n v="14.7"/>
    <n v="0"/>
    <n v="0"/>
    <n v="0"/>
  </r>
  <r>
    <x v="4010"/>
    <n v="14.1"/>
    <n v="0"/>
    <n v="0"/>
    <n v="0"/>
  </r>
  <r>
    <x v="4011"/>
    <n v="13.8"/>
    <n v="0"/>
    <n v="0"/>
    <n v="0"/>
  </r>
  <r>
    <x v="4012"/>
    <n v="14.2"/>
    <n v="0"/>
    <n v="0"/>
    <n v="0"/>
  </r>
  <r>
    <x v="4013"/>
    <n v="14.5"/>
    <n v="0"/>
    <n v="0"/>
    <n v="0"/>
  </r>
  <r>
    <x v="4014"/>
    <n v="14.9"/>
    <n v="0"/>
    <n v="0"/>
    <n v="0"/>
  </r>
  <r>
    <x v="4015"/>
    <n v="14.9"/>
    <n v="0"/>
    <n v="0"/>
    <n v="0"/>
  </r>
  <r>
    <x v="4016"/>
    <n v="16.2"/>
    <n v="0"/>
    <n v="0"/>
    <n v="0"/>
  </r>
  <r>
    <x v="4017"/>
    <n v="17.100000000000001"/>
    <n v="0"/>
    <n v="0"/>
    <n v="0"/>
  </r>
  <r>
    <x v="4018"/>
    <n v="17.100000000000001"/>
    <n v="0"/>
    <n v="0"/>
    <n v="0"/>
  </r>
  <r>
    <x v="4019"/>
    <n v="17.899999999999999"/>
    <n v="0"/>
    <n v="0"/>
    <n v="0"/>
  </r>
  <r>
    <x v="4020"/>
    <n v="19"/>
    <n v="0"/>
    <n v="0"/>
    <n v="0"/>
  </r>
  <r>
    <x v="4021"/>
    <n v="19"/>
    <n v="0"/>
    <n v="0"/>
    <n v="0"/>
  </r>
  <r>
    <x v="4022"/>
    <n v="19.2"/>
    <n v="0"/>
    <n v="0"/>
    <n v="0"/>
  </r>
  <r>
    <x v="4023"/>
    <n v="19.899999999999999"/>
    <n v="0"/>
    <n v="0"/>
    <n v="0"/>
  </r>
  <r>
    <x v="4024"/>
    <n v="20.399999999999999"/>
    <n v="0"/>
    <n v="0"/>
    <n v="0"/>
  </r>
  <r>
    <x v="4025"/>
    <n v="19.600000000000001"/>
    <n v="0"/>
    <n v="0"/>
    <n v="0"/>
  </r>
  <r>
    <x v="4026"/>
    <n v="18"/>
    <n v="0"/>
    <n v="0"/>
    <n v="0"/>
  </r>
  <r>
    <x v="4027"/>
    <n v="16.2"/>
    <n v="0"/>
    <n v="0"/>
    <n v="0"/>
  </r>
  <r>
    <x v="4028"/>
    <n v="15.3"/>
    <n v="0"/>
    <n v="0"/>
    <n v="0"/>
  </r>
  <r>
    <x v="4029"/>
    <n v="14.6"/>
    <n v="0"/>
    <n v="0"/>
    <n v="0"/>
  </r>
  <r>
    <x v="4030"/>
    <n v="14.6"/>
    <n v="0"/>
    <n v="0"/>
    <n v="0"/>
  </r>
  <r>
    <x v="4031"/>
    <n v="14.2"/>
    <n v="0"/>
    <n v="0"/>
    <n v="0"/>
  </r>
  <r>
    <x v="4032"/>
    <n v="14.1"/>
    <n v="0"/>
    <n v="0"/>
    <n v="0"/>
  </r>
  <r>
    <x v="4033"/>
    <n v="13.9"/>
    <n v="0"/>
    <n v="0"/>
    <n v="0"/>
  </r>
  <r>
    <x v="4034"/>
    <n v="14.6"/>
    <n v="0"/>
    <n v="0"/>
    <n v="0"/>
  </r>
  <r>
    <x v="4035"/>
    <n v="14.4"/>
    <n v="0"/>
    <n v="0"/>
    <n v="0"/>
  </r>
  <r>
    <x v="4036"/>
    <n v="14.3"/>
    <n v="0"/>
    <n v="0"/>
    <n v="0"/>
  </r>
  <r>
    <x v="4037"/>
    <n v="14.4"/>
    <n v="0"/>
    <n v="0"/>
    <n v="0"/>
  </r>
  <r>
    <x v="4038"/>
    <n v="15.8"/>
    <n v="0"/>
    <n v="0"/>
    <n v="0"/>
  </r>
  <r>
    <x v="4039"/>
    <n v="17.2"/>
    <n v="0"/>
    <n v="0"/>
    <n v="0"/>
  </r>
  <r>
    <x v="4040"/>
    <n v="18.2"/>
    <n v="0"/>
    <n v="0"/>
    <n v="0"/>
  </r>
  <r>
    <x v="4041"/>
    <n v="19.2"/>
    <n v="0"/>
    <n v="0"/>
    <n v="0"/>
  </r>
  <r>
    <x v="4042"/>
    <n v="20.3"/>
    <n v="0"/>
    <n v="0"/>
    <n v="0"/>
  </r>
  <r>
    <x v="4043"/>
    <n v="21"/>
    <n v="0"/>
    <n v="0"/>
    <n v="0"/>
  </r>
  <r>
    <x v="4044"/>
    <n v="21.9"/>
    <n v="0"/>
    <n v="0"/>
    <n v="0"/>
  </r>
  <r>
    <x v="4045"/>
    <n v="21.9"/>
    <n v="0"/>
    <n v="0"/>
    <n v="0"/>
  </r>
  <r>
    <x v="4046"/>
    <n v="21.7"/>
    <n v="0"/>
    <n v="0"/>
    <n v="0"/>
  </r>
  <r>
    <x v="4047"/>
    <n v="22.8"/>
    <n v="0"/>
    <n v="0"/>
    <n v="0"/>
  </r>
  <r>
    <x v="4048"/>
    <n v="22.3"/>
    <n v="0"/>
    <n v="0"/>
    <n v="0"/>
  </r>
  <r>
    <x v="4049"/>
    <n v="21.1"/>
    <n v="0"/>
    <n v="0"/>
    <n v="0"/>
  </r>
  <r>
    <x v="4050"/>
    <n v="19.8"/>
    <n v="0"/>
    <n v="0"/>
    <n v="0"/>
  </r>
  <r>
    <x v="4051"/>
    <n v="18.600000000000001"/>
    <n v="0"/>
    <n v="0"/>
    <n v="0"/>
  </r>
  <r>
    <x v="4052"/>
    <n v="17.899999999999999"/>
    <n v="0"/>
    <n v="0"/>
    <n v="0"/>
  </r>
  <r>
    <x v="4053"/>
    <n v="17.100000000000001"/>
    <n v="0"/>
    <n v="0"/>
    <n v="0"/>
  </r>
  <r>
    <x v="4054"/>
    <n v="17.600000000000001"/>
    <n v="0"/>
    <n v="0"/>
    <n v="0"/>
  </r>
  <r>
    <x v="4055"/>
    <n v="18.600000000000001"/>
    <n v="0"/>
    <n v="0"/>
    <n v="0"/>
  </r>
  <r>
    <x v="4056"/>
    <n v="18.5"/>
    <n v="0"/>
    <n v="0"/>
    <n v="0"/>
  </r>
  <r>
    <x v="4057"/>
    <n v="18.100000000000001"/>
    <n v="0"/>
    <n v="0"/>
    <n v="0"/>
  </r>
  <r>
    <x v="4058"/>
    <n v="17.600000000000001"/>
    <n v="0"/>
    <n v="0"/>
    <n v="0"/>
  </r>
  <r>
    <x v="4059"/>
    <n v="17.600000000000001"/>
    <n v="0"/>
    <n v="0"/>
    <n v="0"/>
  </r>
  <r>
    <x v="4060"/>
    <n v="17.600000000000001"/>
    <n v="0"/>
    <n v="0"/>
    <n v="0"/>
  </r>
  <r>
    <x v="4061"/>
    <n v="17.7"/>
    <n v="0"/>
    <n v="0"/>
    <n v="0"/>
  </r>
  <r>
    <x v="4062"/>
    <n v="19"/>
    <n v="0"/>
    <n v="0"/>
    <n v="0"/>
  </r>
  <r>
    <x v="4063"/>
    <n v="20"/>
    <n v="0"/>
    <n v="0"/>
    <n v="0"/>
  </r>
  <r>
    <x v="4064"/>
    <n v="21.4"/>
    <n v="0"/>
    <n v="0"/>
    <n v="0"/>
  </r>
  <r>
    <x v="4065"/>
    <n v="22.1"/>
    <n v="0"/>
    <n v="0"/>
    <n v="0"/>
  </r>
  <r>
    <x v="4066"/>
    <n v="23"/>
    <n v="0"/>
    <n v="0"/>
    <n v="0"/>
  </r>
  <r>
    <x v="4067"/>
    <n v="21.5"/>
    <n v="0"/>
    <n v="0"/>
    <n v="0"/>
  </r>
  <r>
    <x v="4068"/>
    <n v="22.5"/>
    <n v="0"/>
    <n v="0"/>
    <n v="0"/>
  </r>
  <r>
    <x v="4069"/>
    <n v="22.9"/>
    <n v="0"/>
    <n v="0"/>
    <n v="0"/>
  </r>
  <r>
    <x v="4070"/>
    <n v="23.6"/>
    <n v="0"/>
    <n v="0"/>
    <n v="0"/>
  </r>
  <r>
    <x v="4071"/>
    <n v="23.9"/>
    <n v="0"/>
    <n v="0"/>
    <n v="0"/>
  </r>
  <r>
    <x v="4072"/>
    <n v="22.8"/>
    <n v="0"/>
    <n v="0"/>
    <n v="0"/>
  </r>
  <r>
    <x v="4073"/>
    <n v="21.5"/>
    <n v="0"/>
    <n v="0"/>
    <n v="0"/>
  </r>
  <r>
    <x v="4074"/>
    <n v="21.1"/>
    <n v="0"/>
    <n v="0"/>
    <n v="0"/>
  </r>
  <r>
    <x v="4075"/>
    <n v="20.2"/>
    <n v="0"/>
    <n v="0"/>
    <n v="0"/>
  </r>
  <r>
    <x v="4076"/>
    <n v="19.5"/>
    <n v="0"/>
    <n v="0"/>
    <n v="0"/>
  </r>
  <r>
    <x v="4077"/>
    <n v="19.2"/>
    <n v="0"/>
    <n v="0"/>
    <n v="0"/>
  </r>
  <r>
    <x v="4078"/>
    <n v="18.399999999999999"/>
    <n v="0"/>
    <n v="0"/>
    <n v="0"/>
  </r>
  <r>
    <x v="4079"/>
    <n v="18"/>
    <n v="0"/>
    <n v="0"/>
    <n v="0"/>
  </r>
  <r>
    <x v="4080"/>
    <n v="17.3"/>
    <n v="0"/>
    <n v="0"/>
    <n v="0"/>
  </r>
  <r>
    <x v="4081"/>
    <n v="17.5"/>
    <n v="0"/>
    <n v="0"/>
    <n v="0"/>
  </r>
  <r>
    <x v="4082"/>
    <n v="17.100000000000001"/>
    <n v="0"/>
    <n v="0"/>
    <n v="0"/>
  </r>
  <r>
    <x v="4083"/>
    <n v="16.7"/>
    <n v="0"/>
    <n v="0"/>
    <n v="0"/>
  </r>
  <r>
    <x v="4084"/>
    <n v="16.899999999999999"/>
    <n v="0"/>
    <n v="0"/>
    <n v="0"/>
  </r>
  <r>
    <x v="4085"/>
    <n v="16.8"/>
    <n v="0"/>
    <n v="0"/>
    <n v="0"/>
  </r>
  <r>
    <x v="4086"/>
    <n v="17.100000000000001"/>
    <n v="0"/>
    <n v="0"/>
    <n v="0"/>
  </r>
  <r>
    <x v="4087"/>
    <n v="17.600000000000001"/>
    <n v="0"/>
    <n v="0"/>
    <n v="0"/>
  </r>
  <r>
    <x v="4088"/>
    <n v="19.100000000000001"/>
    <n v="0"/>
    <n v="0"/>
    <n v="0"/>
  </r>
  <r>
    <x v="4089"/>
    <n v="19.600000000000001"/>
    <n v="0"/>
    <n v="0"/>
    <n v="0"/>
  </r>
  <r>
    <x v="4090"/>
    <n v="21.1"/>
    <n v="0"/>
    <n v="0"/>
    <n v="0"/>
  </r>
  <r>
    <x v="4091"/>
    <n v="21.8"/>
    <n v="0"/>
    <n v="0"/>
    <n v="0"/>
  </r>
  <r>
    <x v="4092"/>
    <n v="17.899999999999999"/>
    <n v="0.4"/>
    <n v="0"/>
    <n v="0"/>
  </r>
  <r>
    <x v="4093"/>
    <n v="17.2"/>
    <n v="0.6"/>
    <n v="0"/>
    <n v="0"/>
  </r>
  <r>
    <x v="4094"/>
    <n v="16.899999999999999"/>
    <n v="0.1"/>
    <n v="0"/>
    <n v="0"/>
  </r>
  <r>
    <x v="4095"/>
    <n v="17.2"/>
    <n v="0"/>
    <n v="0"/>
    <n v="0"/>
  </r>
  <r>
    <x v="4096"/>
    <n v="17.5"/>
    <n v="0"/>
    <n v="0"/>
    <n v="0"/>
  </r>
  <r>
    <x v="4097"/>
    <n v="17.7"/>
    <n v="0"/>
    <n v="0"/>
    <n v="0"/>
  </r>
  <r>
    <x v="4098"/>
    <n v="17.600000000000001"/>
    <n v="0"/>
    <n v="0"/>
    <n v="0"/>
  </r>
  <r>
    <x v="4099"/>
    <n v="18.3"/>
    <n v="0"/>
    <n v="0"/>
    <n v="0"/>
  </r>
  <r>
    <x v="4100"/>
    <n v="18"/>
    <n v="0"/>
    <n v="0"/>
    <n v="0"/>
  </r>
  <r>
    <x v="4101"/>
    <n v="17.3"/>
    <n v="0"/>
    <n v="0"/>
    <n v="0"/>
  </r>
  <r>
    <x v="4102"/>
    <n v="17.2"/>
    <n v="0"/>
    <n v="0"/>
    <n v="0"/>
  </r>
  <r>
    <x v="4103"/>
    <n v="17"/>
    <n v="0"/>
    <n v="0"/>
    <n v="0"/>
  </r>
  <r>
    <x v="4104"/>
    <n v="16.8"/>
    <n v="0"/>
    <n v="0"/>
    <n v="0"/>
  </r>
  <r>
    <x v="4105"/>
    <n v="16.600000000000001"/>
    <n v="0"/>
    <n v="0"/>
    <n v="0"/>
  </r>
  <r>
    <x v="4106"/>
    <n v="16.5"/>
    <n v="0"/>
    <n v="0"/>
    <n v="0"/>
  </r>
  <r>
    <x v="4107"/>
    <n v="17.100000000000001"/>
    <n v="0"/>
    <n v="0"/>
    <n v="0"/>
  </r>
  <r>
    <x v="4108"/>
    <n v="17"/>
    <n v="0"/>
    <n v="0"/>
    <n v="0"/>
  </r>
  <r>
    <x v="4109"/>
    <n v="17.100000000000001"/>
    <n v="0"/>
    <n v="0"/>
    <n v="0"/>
  </r>
  <r>
    <x v="4110"/>
    <n v="18.2"/>
    <n v="0"/>
    <n v="0"/>
    <n v="0"/>
  </r>
  <r>
    <x v="4111"/>
    <n v="18.600000000000001"/>
    <n v="0"/>
    <n v="0"/>
    <n v="0"/>
  </r>
  <r>
    <x v="4112"/>
    <n v="19.899999999999999"/>
    <n v="0"/>
    <n v="0"/>
    <n v="0"/>
  </r>
  <r>
    <x v="4113"/>
    <n v="20.6"/>
    <n v="0"/>
    <n v="0"/>
    <n v="0"/>
  </r>
  <r>
    <x v="4114"/>
    <n v="20.3"/>
    <n v="0.8"/>
    <n v="0"/>
    <n v="0"/>
  </r>
  <r>
    <x v="4115"/>
    <n v="19.899999999999999"/>
    <n v="0.2"/>
    <n v="0"/>
    <n v="0"/>
  </r>
  <r>
    <x v="4116"/>
    <n v="19.600000000000001"/>
    <n v="6.4"/>
    <n v="0"/>
    <n v="0"/>
  </r>
  <r>
    <x v="4117"/>
    <n v="15.8"/>
    <n v="2.7"/>
    <n v="0"/>
    <n v="0"/>
  </r>
  <r>
    <x v="4118"/>
    <n v="16.600000000000001"/>
    <n v="4"/>
    <n v="0"/>
    <n v="0"/>
  </r>
  <r>
    <x v="4119"/>
    <n v="18.100000000000001"/>
    <n v="0"/>
    <n v="0"/>
    <n v="0"/>
  </r>
  <r>
    <x v="4120"/>
    <n v="17.8"/>
    <n v="0"/>
    <n v="0"/>
    <n v="0"/>
  </r>
  <r>
    <x v="4121"/>
    <n v="17.5"/>
    <n v="0"/>
    <n v="0"/>
    <n v="0"/>
  </r>
  <r>
    <x v="4122"/>
    <n v="16.7"/>
    <n v="0"/>
    <n v="0"/>
    <n v="0"/>
  </r>
  <r>
    <x v="4123"/>
    <n v="15.9"/>
    <n v="0"/>
    <n v="0"/>
    <n v="0"/>
  </r>
  <r>
    <x v="4124"/>
    <n v="16.2"/>
    <n v="0"/>
    <n v="0"/>
    <n v="0"/>
  </r>
  <r>
    <x v="4125"/>
    <n v="15.5"/>
    <n v="0"/>
    <n v="0"/>
    <n v="0"/>
  </r>
  <r>
    <x v="4126"/>
    <n v="14.9"/>
    <n v="0"/>
    <n v="0"/>
    <n v="0"/>
  </r>
  <r>
    <x v="4127"/>
    <n v="15.2"/>
    <n v="0"/>
    <n v="0"/>
    <n v="0"/>
  </r>
  <r>
    <x v="4128"/>
    <n v="15.2"/>
    <n v="0"/>
    <n v="0"/>
    <n v="0"/>
  </r>
  <r>
    <x v="4129"/>
    <n v="14.9"/>
    <n v="0"/>
    <n v="0"/>
    <n v="0"/>
  </r>
  <r>
    <x v="4130"/>
    <n v="14.6"/>
    <n v="0"/>
    <n v="0"/>
    <n v="0"/>
  </r>
  <r>
    <x v="4131"/>
    <n v="14.7"/>
    <n v="0"/>
    <n v="0"/>
    <n v="0"/>
  </r>
  <r>
    <x v="4132"/>
    <n v="14.5"/>
    <n v="0"/>
    <n v="0"/>
    <n v="0"/>
  </r>
  <r>
    <x v="4133"/>
    <n v="15.1"/>
    <n v="0"/>
    <n v="0"/>
    <n v="0"/>
  </r>
  <r>
    <x v="4134"/>
    <n v="16.600000000000001"/>
    <n v="0"/>
    <n v="0"/>
    <n v="0"/>
  </r>
  <r>
    <x v="4135"/>
    <n v="16.7"/>
    <n v="0"/>
    <n v="0"/>
    <n v="0"/>
  </r>
  <r>
    <x v="4136"/>
    <n v="17.600000000000001"/>
    <n v="0"/>
    <n v="0"/>
    <n v="0"/>
  </r>
  <r>
    <x v="4137"/>
    <n v="18.8"/>
    <n v="0"/>
    <n v="0"/>
    <n v="0"/>
  </r>
  <r>
    <x v="4138"/>
    <n v="20"/>
    <n v="0"/>
    <n v="0"/>
    <n v="0"/>
  </r>
  <r>
    <x v="4139"/>
    <n v="20.100000000000001"/>
    <n v="0"/>
    <n v="0"/>
    <n v="0"/>
  </r>
  <r>
    <x v="4140"/>
    <n v="20.3"/>
    <n v="0"/>
    <n v="0"/>
    <n v="0"/>
  </r>
  <r>
    <x v="4141"/>
    <n v="20.399999999999999"/>
    <n v="0"/>
    <n v="0"/>
    <n v="0"/>
  </r>
  <r>
    <x v="4142"/>
    <n v="18.100000000000001"/>
    <n v="13.7"/>
    <n v="0"/>
    <n v="0"/>
  </r>
  <r>
    <x v="4143"/>
    <n v="15.6"/>
    <n v="1.2"/>
    <n v="0"/>
    <n v="0"/>
  </r>
  <r>
    <x v="4144"/>
    <n v="16.2"/>
    <n v="0.1"/>
    <n v="0"/>
    <n v="0"/>
  </r>
  <r>
    <x v="4145"/>
    <n v="16.7"/>
    <n v="0"/>
    <n v="0"/>
    <n v="0"/>
  </r>
  <r>
    <x v="4146"/>
    <n v="16.7"/>
    <n v="0"/>
    <n v="0"/>
    <n v="0"/>
  </r>
  <r>
    <x v="4147"/>
    <n v="16.399999999999999"/>
    <n v="0"/>
    <n v="0"/>
    <n v="0"/>
  </r>
  <r>
    <x v="4148"/>
    <n v="16.399999999999999"/>
    <n v="0"/>
    <n v="0"/>
    <n v="0"/>
  </r>
  <r>
    <x v="4149"/>
    <n v="16.5"/>
    <n v="0"/>
    <n v="0"/>
    <n v="0"/>
  </r>
  <r>
    <x v="4150"/>
    <n v="16.3"/>
    <n v="0"/>
    <n v="0"/>
    <n v="0"/>
  </r>
  <r>
    <x v="4151"/>
    <n v="16.100000000000001"/>
    <n v="0"/>
    <n v="0"/>
    <n v="0"/>
  </r>
  <r>
    <x v="4152"/>
    <n v="16"/>
    <n v="0"/>
    <n v="0"/>
    <n v="0"/>
  </r>
  <r>
    <x v="4153"/>
    <n v="15.6"/>
    <n v="0"/>
    <n v="0"/>
    <n v="0"/>
  </r>
  <r>
    <x v="4154"/>
    <n v="15.6"/>
    <n v="0"/>
    <n v="0"/>
    <n v="0"/>
  </r>
  <r>
    <x v="4155"/>
    <n v="15.7"/>
    <n v="0"/>
    <n v="0"/>
    <n v="0"/>
  </r>
  <r>
    <x v="4156"/>
    <n v="15.6"/>
    <n v="0"/>
    <n v="0"/>
    <n v="0"/>
  </r>
  <r>
    <x v="4157"/>
    <n v="15.4"/>
    <n v="0"/>
    <n v="0"/>
    <n v="0"/>
  </r>
  <r>
    <x v="4158"/>
    <n v="15.9"/>
    <n v="0"/>
    <n v="0"/>
    <n v="0"/>
  </r>
  <r>
    <x v="4159"/>
    <n v="16.600000000000001"/>
    <n v="0"/>
    <n v="0"/>
    <n v="0"/>
  </r>
  <r>
    <x v="4160"/>
    <n v="17.2"/>
    <n v="0"/>
    <n v="0"/>
    <n v="0"/>
  </r>
  <r>
    <x v="4161"/>
    <n v="16.5"/>
    <n v="0"/>
    <n v="0"/>
    <n v="0"/>
  </r>
  <r>
    <x v="4162"/>
    <n v="16.5"/>
    <n v="0"/>
    <n v="0"/>
    <n v="0"/>
  </r>
  <r>
    <x v="4163"/>
    <n v="17.600000000000001"/>
    <n v="0"/>
    <n v="0"/>
    <n v="0"/>
  </r>
  <r>
    <x v="4164"/>
    <n v="18.600000000000001"/>
    <n v="0"/>
    <n v="0"/>
    <n v="0"/>
  </r>
  <r>
    <x v="4165"/>
    <n v="18"/>
    <n v="0"/>
    <n v="0"/>
    <n v="0"/>
  </r>
  <r>
    <x v="4166"/>
    <n v="18.399999999999999"/>
    <n v="0"/>
    <n v="0"/>
    <n v="0"/>
  </r>
  <r>
    <x v="4167"/>
    <n v="19.8"/>
    <n v="0"/>
    <n v="0"/>
    <n v="0"/>
  </r>
  <r>
    <x v="4168"/>
    <n v="19.7"/>
    <n v="0"/>
    <n v="0"/>
    <n v="0"/>
  </r>
  <r>
    <x v="4169"/>
    <n v="19.8"/>
    <n v="0"/>
    <n v="0"/>
    <n v="0"/>
  </r>
  <r>
    <x v="4170"/>
    <n v="19.5"/>
    <n v="0"/>
    <n v="0"/>
    <n v="0"/>
  </r>
  <r>
    <x v="4171"/>
    <n v="17.399999999999999"/>
    <n v="0"/>
    <n v="0"/>
    <n v="0"/>
  </r>
  <r>
    <x v="4172"/>
    <n v="16.8"/>
    <n v="0"/>
    <n v="0"/>
    <n v="0"/>
  </r>
  <r>
    <x v="4173"/>
    <n v="16.7"/>
    <n v="0"/>
    <n v="0"/>
    <n v="0"/>
  </r>
  <r>
    <x v="4174"/>
    <n v="16.3"/>
    <n v="0"/>
    <n v="0"/>
    <n v="0"/>
  </r>
  <r>
    <x v="4175"/>
    <n v="15.8"/>
    <n v="0"/>
    <n v="0"/>
    <n v="0"/>
  </r>
  <r>
    <x v="4176"/>
    <n v="15.4"/>
    <n v="0"/>
    <n v="0"/>
    <n v="0"/>
  </r>
  <r>
    <x v="4177"/>
    <n v="15.2"/>
    <n v="0"/>
    <n v="0"/>
    <n v="0"/>
  </r>
  <r>
    <x v="4178"/>
    <n v="15.6"/>
    <n v="0"/>
    <n v="0"/>
    <n v="0"/>
  </r>
  <r>
    <x v="4179"/>
    <n v="15.6"/>
    <n v="0"/>
    <n v="0"/>
    <n v="0"/>
  </r>
  <r>
    <x v="4180"/>
    <n v="15.9"/>
    <n v="0"/>
    <n v="0"/>
    <n v="0"/>
  </r>
  <r>
    <x v="4181"/>
    <n v="16"/>
    <n v="0"/>
    <n v="0"/>
    <n v="0"/>
  </r>
  <r>
    <x v="4182"/>
    <n v="16.899999999999999"/>
    <n v="0"/>
    <n v="0"/>
    <n v="0"/>
  </r>
  <r>
    <x v="4183"/>
    <n v="17.7"/>
    <n v="0"/>
    <n v="0"/>
    <n v="0"/>
  </r>
  <r>
    <x v="4184"/>
    <n v="18.5"/>
    <n v="0"/>
    <n v="0"/>
    <n v="0"/>
  </r>
  <r>
    <x v="4185"/>
    <n v="19.3"/>
    <n v="0"/>
    <n v="0"/>
    <n v="0"/>
  </r>
  <r>
    <x v="4186"/>
    <n v="20.2"/>
    <n v="0"/>
    <n v="0"/>
    <n v="0"/>
  </r>
  <r>
    <x v="4187"/>
    <n v="20.2"/>
    <n v="0"/>
    <n v="0"/>
    <n v="0"/>
  </r>
  <r>
    <x v="4188"/>
    <n v="20.9"/>
    <n v="0"/>
    <n v="0"/>
    <n v="0"/>
  </r>
  <r>
    <x v="4189"/>
    <n v="21.9"/>
    <n v="0"/>
    <n v="0"/>
    <n v="0"/>
  </r>
  <r>
    <x v="4190"/>
    <n v="22"/>
    <n v="0"/>
    <n v="0"/>
    <n v="0"/>
  </r>
  <r>
    <x v="4191"/>
    <n v="22.2"/>
    <n v="0"/>
    <n v="0"/>
    <n v="0"/>
  </r>
  <r>
    <x v="4192"/>
    <n v="20.9"/>
    <n v="0"/>
    <n v="0"/>
    <n v="0"/>
  </r>
  <r>
    <x v="4193"/>
    <n v="20.9"/>
    <n v="0"/>
    <n v="0"/>
    <n v="0"/>
  </r>
  <r>
    <x v="4194"/>
    <n v="20.100000000000001"/>
    <n v="0"/>
    <n v="0"/>
    <n v="0"/>
  </r>
  <r>
    <x v="4195"/>
    <n v="18.399999999999999"/>
    <n v="0"/>
    <n v="0"/>
    <n v="0"/>
  </r>
  <r>
    <x v="4196"/>
    <n v="17.100000000000001"/>
    <n v="0"/>
    <n v="0"/>
    <n v="0"/>
  </r>
  <r>
    <x v="4197"/>
    <n v="16.8"/>
    <n v="0"/>
    <n v="0"/>
    <n v="0"/>
  </r>
  <r>
    <x v="4198"/>
    <n v="16.2"/>
    <n v="0"/>
    <n v="0"/>
    <n v="0"/>
  </r>
  <r>
    <x v="4199"/>
    <n v="16.600000000000001"/>
    <n v="0"/>
    <n v="0"/>
    <n v="0"/>
  </r>
  <r>
    <x v="4200"/>
    <n v="16.3"/>
    <n v="0"/>
    <n v="0"/>
    <n v="0"/>
  </r>
  <r>
    <x v="4201"/>
    <n v="15.5"/>
    <n v="0"/>
    <n v="0"/>
    <n v="0"/>
  </r>
  <r>
    <x v="4202"/>
    <n v="16.3"/>
    <n v="0"/>
    <n v="0"/>
    <n v="0"/>
  </r>
  <r>
    <x v="4203"/>
    <n v="16.8"/>
    <n v="0"/>
    <n v="0"/>
    <n v="0"/>
  </r>
  <r>
    <x v="4204"/>
    <n v="18"/>
    <n v="0"/>
    <n v="0"/>
    <n v="0"/>
  </r>
  <r>
    <x v="4205"/>
    <n v="19.100000000000001"/>
    <n v="0"/>
    <n v="0"/>
    <n v="0"/>
  </r>
  <r>
    <x v="4206"/>
    <n v="20.7"/>
    <n v="0"/>
    <n v="0"/>
    <n v="0"/>
  </r>
  <r>
    <x v="4207"/>
    <n v="22.5"/>
    <n v="0"/>
    <n v="0"/>
    <n v="0"/>
  </r>
  <r>
    <x v="4208"/>
    <n v="23.2"/>
    <n v="0"/>
    <n v="0"/>
    <n v="0"/>
  </r>
  <r>
    <x v="4209"/>
    <n v="23.6"/>
    <n v="0"/>
    <n v="0"/>
    <n v="0"/>
  </r>
  <r>
    <x v="4210"/>
    <n v="24.5"/>
    <n v="0"/>
    <n v="0"/>
    <n v="0"/>
  </r>
  <r>
    <x v="4211"/>
    <n v="25.1"/>
    <n v="0"/>
    <n v="0"/>
    <n v="0"/>
  </r>
  <r>
    <x v="4212"/>
    <n v="26.3"/>
    <n v="0"/>
    <n v="0"/>
    <n v="0"/>
  </r>
  <r>
    <x v="4213"/>
    <n v="26.3"/>
    <n v="0"/>
    <n v="0"/>
    <n v="0"/>
  </r>
  <r>
    <x v="4214"/>
    <n v="26.3"/>
    <n v="0"/>
    <n v="0"/>
    <n v="0"/>
  </r>
  <r>
    <x v="4215"/>
    <n v="27.6"/>
    <n v="0"/>
    <n v="0"/>
    <n v="0"/>
  </r>
  <r>
    <x v="4216"/>
    <n v="27.2"/>
    <n v="0"/>
    <n v="0"/>
    <n v="0"/>
  </r>
  <r>
    <x v="4217"/>
    <n v="26.2"/>
    <n v="0"/>
    <n v="0"/>
    <n v="0"/>
  </r>
  <r>
    <x v="4218"/>
    <n v="25.5"/>
    <n v="0"/>
    <n v="0"/>
    <n v="0"/>
  </r>
  <r>
    <x v="4219"/>
    <n v="23.7"/>
    <n v="0"/>
    <n v="0"/>
    <n v="0"/>
  </r>
  <r>
    <x v="4220"/>
    <n v="23.3"/>
    <n v="0"/>
    <n v="0"/>
    <n v="0"/>
  </r>
  <r>
    <x v="4221"/>
    <n v="23.2"/>
    <n v="0"/>
    <n v="0"/>
    <n v="0"/>
  </r>
  <r>
    <x v="4222"/>
    <n v="22.7"/>
    <n v="0"/>
    <n v="0"/>
    <n v="0"/>
  </r>
  <r>
    <x v="4223"/>
    <n v="22.2"/>
    <n v="0"/>
    <n v="0"/>
    <n v="0"/>
  </r>
  <r>
    <x v="4224"/>
    <n v="21.8"/>
    <n v="0"/>
    <n v="0"/>
    <n v="0"/>
  </r>
  <r>
    <x v="4225"/>
    <n v="21.5"/>
    <n v="0"/>
    <n v="0"/>
    <n v="0"/>
  </r>
  <r>
    <x v="4226"/>
    <n v="21.2"/>
    <n v="0"/>
    <n v="0"/>
    <n v="0"/>
  </r>
  <r>
    <x v="4227"/>
    <n v="20.7"/>
    <n v="0"/>
    <n v="0"/>
    <n v="0"/>
  </r>
  <r>
    <x v="4228"/>
    <n v="20.7"/>
    <n v="0"/>
    <n v="0"/>
    <n v="0"/>
  </r>
  <r>
    <x v="4229"/>
    <n v="20.6"/>
    <n v="0"/>
    <n v="0"/>
    <n v="0"/>
  </r>
  <r>
    <x v="4230"/>
    <n v="21.6"/>
    <n v="0"/>
    <n v="0"/>
    <n v="0"/>
  </r>
  <r>
    <x v="4231"/>
    <n v="22.6"/>
    <n v="0"/>
    <n v="0"/>
    <n v="0"/>
  </r>
  <r>
    <x v="4232"/>
    <n v="23.3"/>
    <n v="0"/>
    <n v="0"/>
    <n v="0"/>
  </r>
  <r>
    <x v="4233"/>
    <n v="24.7"/>
    <n v="0"/>
    <n v="0"/>
    <n v="0"/>
  </r>
  <r>
    <x v="4234"/>
    <n v="26.2"/>
    <n v="0"/>
    <n v="0"/>
    <n v="0"/>
  </r>
  <r>
    <x v="4235"/>
    <n v="27.2"/>
    <n v="0"/>
    <n v="0"/>
    <n v="0"/>
  </r>
  <r>
    <x v="4236"/>
    <n v="27.9"/>
    <n v="0"/>
    <n v="0"/>
    <n v="0"/>
  </r>
  <r>
    <x v="4237"/>
    <n v="28.6"/>
    <n v="0"/>
    <n v="0"/>
    <n v="0"/>
  </r>
  <r>
    <x v="4238"/>
    <n v="28.8"/>
    <n v="0"/>
    <n v="0"/>
    <n v="0"/>
  </r>
  <r>
    <x v="4239"/>
    <n v="29.1"/>
    <n v="0"/>
    <n v="0"/>
    <n v="0"/>
  </r>
  <r>
    <x v="4240"/>
    <n v="28.7"/>
    <n v="0"/>
    <n v="0"/>
    <n v="0"/>
  </r>
  <r>
    <x v="4241"/>
    <n v="27.4"/>
    <n v="0"/>
    <n v="0"/>
    <n v="0"/>
  </r>
  <r>
    <x v="4242"/>
    <n v="27.1"/>
    <n v="0"/>
    <n v="0"/>
    <n v="0"/>
  </r>
  <r>
    <x v="4243"/>
    <n v="25"/>
    <n v="0"/>
    <n v="0"/>
    <n v="0"/>
  </r>
  <r>
    <x v="4244"/>
    <n v="23.7"/>
    <n v="0"/>
    <n v="0"/>
    <n v="0"/>
  </r>
  <r>
    <x v="4245"/>
    <n v="23.5"/>
    <n v="0"/>
    <n v="0"/>
    <n v="0"/>
  </r>
  <r>
    <x v="4246"/>
    <n v="23.2"/>
    <n v="0"/>
    <n v="0"/>
    <n v="0"/>
  </r>
  <r>
    <x v="4247"/>
    <n v="22.8"/>
    <n v="0"/>
    <n v="0"/>
    <n v="0"/>
  </r>
  <r>
    <x v="4248"/>
    <n v="22.2"/>
    <n v="0"/>
    <n v="0"/>
    <n v="0"/>
  </r>
  <r>
    <x v="4249"/>
    <n v="22.3"/>
    <n v="0"/>
    <n v="0"/>
    <n v="0"/>
  </r>
  <r>
    <x v="4250"/>
    <n v="22.3"/>
    <n v="0"/>
    <n v="0"/>
    <n v="0"/>
  </r>
  <r>
    <x v="4251"/>
    <n v="22.3"/>
    <n v="0"/>
    <n v="0"/>
    <n v="0"/>
  </r>
  <r>
    <x v="4252"/>
    <n v="22.2"/>
    <n v="0"/>
    <n v="0"/>
    <n v="0"/>
  </r>
  <r>
    <x v="4253"/>
    <n v="21.6"/>
    <n v="0"/>
    <n v="0"/>
    <n v="0"/>
  </r>
  <r>
    <x v="4254"/>
    <n v="21.7"/>
    <n v="0"/>
    <n v="0"/>
    <n v="0"/>
  </r>
  <r>
    <x v="4255"/>
    <n v="22.1"/>
    <n v="0"/>
    <n v="0"/>
    <n v="0"/>
  </r>
  <r>
    <x v="4256"/>
    <n v="21.9"/>
    <n v="0"/>
    <n v="0"/>
    <n v="0"/>
  </r>
  <r>
    <x v="4257"/>
    <n v="21.3"/>
    <n v="0"/>
    <n v="0"/>
    <n v="0"/>
  </r>
  <r>
    <x v="4258"/>
    <n v="21.3"/>
    <n v="0"/>
    <n v="0"/>
    <n v="0"/>
  </r>
  <r>
    <x v="4259"/>
    <n v="21.7"/>
    <n v="0"/>
    <n v="0"/>
    <n v="0"/>
  </r>
  <r>
    <x v="4260"/>
    <n v="22.6"/>
    <n v="0"/>
    <n v="0"/>
    <n v="0"/>
  </r>
  <r>
    <x v="4261"/>
    <n v="23.6"/>
    <n v="0"/>
    <n v="0"/>
    <n v="0"/>
  </r>
  <r>
    <x v="4262"/>
    <n v="23.5"/>
    <n v="0"/>
    <n v="0"/>
    <n v="0"/>
  </r>
  <r>
    <x v="4263"/>
    <n v="23.2"/>
    <n v="0"/>
    <n v="0"/>
    <n v="0"/>
  </r>
  <r>
    <x v="4264"/>
    <n v="22.7"/>
    <n v="0"/>
    <n v="0"/>
    <n v="0"/>
  </r>
  <r>
    <x v="4265"/>
    <n v="22"/>
    <n v="0"/>
    <n v="0"/>
    <n v="0"/>
  </r>
  <r>
    <x v="4266"/>
    <n v="20.9"/>
    <n v="0"/>
    <n v="0"/>
    <n v="0"/>
  </r>
  <r>
    <x v="4267"/>
    <n v="19.100000000000001"/>
    <n v="0"/>
    <n v="0"/>
    <n v="0"/>
  </r>
  <r>
    <x v="4268"/>
    <n v="17.100000000000001"/>
    <n v="0"/>
    <n v="0"/>
    <n v="0"/>
  </r>
  <r>
    <x v="4269"/>
    <n v="16.3"/>
    <n v="0"/>
    <n v="0"/>
    <n v="0"/>
  </r>
  <r>
    <x v="4270"/>
    <n v="15.5"/>
    <n v="0"/>
    <n v="0"/>
    <n v="0"/>
  </r>
  <r>
    <x v="4271"/>
    <n v="14.4"/>
    <n v="0"/>
    <n v="0"/>
    <n v="0"/>
  </r>
  <r>
    <x v="4272"/>
    <n v="13.2"/>
    <n v="0"/>
    <n v="0"/>
    <n v="0"/>
  </r>
  <r>
    <x v="4273"/>
    <n v="12.7"/>
    <n v="0"/>
    <n v="0"/>
    <n v="0"/>
  </r>
  <r>
    <x v="4274"/>
    <n v="12.3"/>
    <n v="0"/>
    <n v="0"/>
    <n v="0"/>
  </r>
  <r>
    <x v="4275"/>
    <n v="11.6"/>
    <n v="0"/>
    <n v="0"/>
    <n v="0"/>
  </r>
  <r>
    <x v="4276"/>
    <n v="11.3"/>
    <n v="0"/>
    <n v="0"/>
    <n v="0"/>
  </r>
  <r>
    <x v="4277"/>
    <n v="10.9"/>
    <n v="0"/>
    <n v="0"/>
    <n v="0"/>
  </r>
  <r>
    <x v="4278"/>
    <n v="12"/>
    <n v="0"/>
    <n v="0"/>
    <n v="0"/>
  </r>
  <r>
    <x v="4279"/>
    <n v="12.4"/>
    <n v="0"/>
    <n v="0"/>
    <n v="0"/>
  </r>
  <r>
    <x v="4280"/>
    <n v="12.3"/>
    <n v="0"/>
    <n v="0"/>
    <n v="0"/>
  </r>
  <r>
    <x v="4281"/>
    <n v="13.3"/>
    <n v="0"/>
    <n v="0"/>
    <n v="0"/>
  </r>
  <r>
    <x v="4282"/>
    <n v="13.1"/>
    <n v="0"/>
    <n v="0"/>
    <n v="0"/>
  </r>
  <r>
    <x v="4283"/>
    <n v="13.4"/>
    <n v="0"/>
    <n v="0"/>
    <n v="0"/>
  </r>
  <r>
    <x v="4284"/>
    <n v="14.3"/>
    <n v="0"/>
    <n v="0"/>
    <n v="0"/>
  </r>
  <r>
    <x v="4285"/>
    <n v="15"/>
    <n v="0"/>
    <n v="0"/>
    <n v="0"/>
  </r>
  <r>
    <x v="4286"/>
    <n v="15.8"/>
    <n v="0"/>
    <n v="0"/>
    <n v="0"/>
  </r>
  <r>
    <x v="4287"/>
    <n v="15.5"/>
    <n v="0"/>
    <n v="0"/>
    <n v="0"/>
  </r>
  <r>
    <x v="4288"/>
    <n v="16"/>
    <n v="0"/>
    <n v="0"/>
    <n v="0"/>
  </r>
  <r>
    <x v="4289"/>
    <n v="16.5"/>
    <n v="0"/>
    <n v="0"/>
    <n v="0"/>
  </r>
  <r>
    <x v="4290"/>
    <n v="16.100000000000001"/>
    <n v="0"/>
    <n v="0"/>
    <n v="0"/>
  </r>
  <r>
    <x v="4291"/>
    <n v="15.1"/>
    <n v="0"/>
    <n v="0"/>
    <n v="0"/>
  </r>
  <r>
    <x v="4292"/>
    <n v="14.2"/>
    <n v="0"/>
    <n v="0"/>
    <n v="0"/>
  </r>
  <r>
    <x v="4293"/>
    <n v="14"/>
    <n v="0"/>
    <n v="0"/>
    <n v="0"/>
  </r>
  <r>
    <x v="4294"/>
    <n v="14.1"/>
    <n v="0"/>
    <n v="0"/>
    <n v="0"/>
  </r>
  <r>
    <x v="4295"/>
    <n v="13.6"/>
    <n v="0"/>
    <n v="0"/>
    <n v="0"/>
  </r>
  <r>
    <x v="4296"/>
    <n v="13.5"/>
    <n v="0"/>
    <n v="0"/>
    <n v="0"/>
  </r>
  <r>
    <x v="4297"/>
    <n v="13.8"/>
    <n v="0"/>
    <n v="0"/>
    <n v="0"/>
  </r>
  <r>
    <x v="4298"/>
    <n v="13.4"/>
    <n v="0"/>
    <n v="0"/>
    <n v="0"/>
  </r>
  <r>
    <x v="4299"/>
    <n v="12.7"/>
    <n v="0"/>
    <n v="0"/>
    <n v="0"/>
  </r>
  <r>
    <x v="4300"/>
    <n v="12.7"/>
    <n v="0"/>
    <n v="0"/>
    <n v="0"/>
  </r>
  <r>
    <x v="4301"/>
    <n v="12.9"/>
    <n v="0"/>
    <n v="0"/>
    <n v="0"/>
  </r>
  <r>
    <x v="4302"/>
    <n v="13.6"/>
    <n v="0"/>
    <n v="0"/>
    <n v="0"/>
  </r>
  <r>
    <x v="4303"/>
    <n v="16.3"/>
    <n v="0"/>
    <n v="0"/>
    <n v="0"/>
  </r>
  <r>
    <x v="4304"/>
    <n v="17.100000000000001"/>
    <n v="0"/>
    <n v="0"/>
    <n v="0"/>
  </r>
  <r>
    <x v="4305"/>
    <n v="18.2"/>
    <n v="0"/>
    <n v="0"/>
    <n v="0"/>
  </r>
  <r>
    <x v="4306"/>
    <n v="19.2"/>
    <n v="0"/>
    <n v="0"/>
    <n v="0"/>
  </r>
  <r>
    <x v="4307"/>
    <n v="19.600000000000001"/>
    <n v="0"/>
    <n v="0"/>
    <n v="0"/>
  </r>
  <r>
    <x v="4308"/>
    <n v="20"/>
    <n v="0"/>
    <n v="0"/>
    <n v="0"/>
  </r>
  <r>
    <x v="4309"/>
    <n v="20.9"/>
    <n v="0"/>
    <n v="0"/>
    <n v="0"/>
  </r>
  <r>
    <x v="4310"/>
    <n v="21.3"/>
    <n v="0"/>
    <n v="0"/>
    <n v="0"/>
  </r>
  <r>
    <x v="4311"/>
    <n v="21.9"/>
    <n v="0"/>
    <n v="0"/>
    <n v="0"/>
  </r>
  <r>
    <x v="4312"/>
    <n v="22.3"/>
    <n v="0"/>
    <n v="0"/>
    <n v="0"/>
  </r>
  <r>
    <x v="4313"/>
    <n v="22.2"/>
    <n v="0"/>
    <n v="0"/>
    <n v="0"/>
  </r>
  <r>
    <x v="4314"/>
    <n v="21.2"/>
    <n v="0"/>
    <n v="0"/>
    <n v="0"/>
  </r>
  <r>
    <x v="4315"/>
    <n v="19.7"/>
    <n v="0"/>
    <n v="0"/>
    <n v="0"/>
  </r>
  <r>
    <x v="4316"/>
    <n v="18.7"/>
    <n v="0"/>
    <n v="0"/>
    <n v="0"/>
  </r>
  <r>
    <x v="4317"/>
    <n v="18.7"/>
    <n v="0"/>
    <n v="0"/>
    <n v="0"/>
  </r>
  <r>
    <x v="4318"/>
    <n v="18.600000000000001"/>
    <n v="0"/>
    <n v="0"/>
    <n v="0"/>
  </r>
  <r>
    <x v="4319"/>
    <n v="18.5"/>
    <n v="0"/>
    <n v="0"/>
    <n v="0"/>
  </r>
  <r>
    <x v="4320"/>
    <n v="18.399999999999999"/>
    <n v="0"/>
    <n v="0"/>
    <n v="0"/>
  </r>
  <r>
    <x v="4321"/>
    <n v="18.399999999999999"/>
    <n v="0"/>
    <n v="0"/>
    <n v="0"/>
  </r>
  <r>
    <x v="4322"/>
    <n v="18.5"/>
    <n v="0"/>
    <n v="0"/>
    <n v="0"/>
  </r>
  <r>
    <x v="4323"/>
    <n v="18.2"/>
    <n v="0"/>
    <n v="0"/>
    <n v="0"/>
  </r>
  <r>
    <x v="4324"/>
    <n v="17.600000000000001"/>
    <n v="0"/>
    <n v="0"/>
    <n v="0"/>
  </r>
  <r>
    <x v="4325"/>
    <n v="17.600000000000001"/>
    <n v="0"/>
    <n v="0"/>
    <n v="0"/>
  </r>
  <r>
    <x v="4326"/>
    <n v="18.600000000000001"/>
    <n v="0"/>
    <n v="0"/>
    <n v="0"/>
  </r>
  <r>
    <x v="4327"/>
    <n v="20.100000000000001"/>
    <n v="0"/>
    <n v="0"/>
    <n v="0"/>
  </r>
  <r>
    <x v="4328"/>
    <n v="21.2"/>
    <n v="0"/>
    <n v="0"/>
    <n v="0"/>
  </r>
  <r>
    <x v="4329"/>
    <n v="22.8"/>
    <n v="0"/>
    <n v="0"/>
    <n v="0"/>
  </r>
  <r>
    <x v="4330"/>
    <n v="24.4"/>
    <n v="0"/>
    <n v="0"/>
    <n v="0"/>
  </r>
  <r>
    <x v="4331"/>
    <n v="25.9"/>
    <n v="0"/>
    <n v="0"/>
    <n v="0"/>
  </r>
  <r>
    <x v="4332"/>
    <n v="27.2"/>
    <n v="0"/>
    <n v="0"/>
    <n v="0"/>
  </r>
  <r>
    <x v="4333"/>
    <n v="28.5"/>
    <n v="0"/>
    <n v="0"/>
    <n v="0"/>
  </r>
  <r>
    <x v="4334"/>
    <n v="29"/>
    <n v="0"/>
    <n v="0"/>
    <n v="0"/>
  </r>
  <r>
    <x v="4335"/>
    <n v="28.9"/>
    <n v="0"/>
    <n v="0"/>
    <n v="0"/>
  </r>
  <r>
    <x v="4336"/>
    <n v="28.6"/>
    <n v="0"/>
    <n v="0"/>
    <n v="0"/>
  </r>
  <r>
    <x v="4337"/>
    <n v="27.7"/>
    <n v="0"/>
    <n v="0"/>
    <n v="0"/>
  </r>
  <r>
    <x v="4338"/>
    <n v="26.3"/>
    <n v="0"/>
    <n v="0"/>
    <n v="0"/>
  </r>
  <r>
    <x v="4339"/>
    <n v="24.7"/>
    <n v="0"/>
    <n v="0"/>
    <n v="0"/>
  </r>
  <r>
    <x v="4340"/>
    <n v="23.3"/>
    <n v="0"/>
    <n v="0"/>
    <n v="0"/>
  </r>
  <r>
    <x v="4341"/>
    <n v="22.6"/>
    <n v="0"/>
    <n v="0"/>
    <n v="0"/>
  </r>
  <r>
    <x v="4342"/>
    <n v="22"/>
    <n v="0"/>
    <n v="0"/>
    <n v="0"/>
  </r>
  <r>
    <x v="4343"/>
    <n v="21.3"/>
    <n v="0"/>
    <n v="0"/>
    <n v="0"/>
  </r>
  <r>
    <x v="4344"/>
    <n v="20.8"/>
    <n v="0"/>
    <n v="0"/>
    <n v="0"/>
  </r>
  <r>
    <x v="4345"/>
    <n v="20.399999999999999"/>
    <n v="0"/>
    <n v="0"/>
    <n v="0"/>
  </r>
  <r>
    <x v="4346"/>
    <n v="20"/>
    <n v="0"/>
    <n v="0"/>
    <n v="0"/>
  </r>
  <r>
    <x v="4347"/>
    <n v="19.399999999999999"/>
    <n v="0"/>
    <n v="0"/>
    <n v="0"/>
  </r>
  <r>
    <x v="4348"/>
    <n v="19.5"/>
    <n v="0"/>
    <n v="0"/>
    <n v="0"/>
  </r>
  <r>
    <x v="4349"/>
    <n v="19.5"/>
    <n v="0"/>
    <n v="0"/>
    <n v="0"/>
  </r>
  <r>
    <x v="4350"/>
    <n v="20.5"/>
    <n v="0"/>
    <n v="0"/>
    <n v="0"/>
  </r>
  <r>
    <x v="4351"/>
    <n v="22"/>
    <n v="0"/>
    <n v="0"/>
    <n v="0"/>
  </r>
  <r>
    <x v="4352"/>
    <n v="23.5"/>
    <n v="0"/>
    <n v="0"/>
    <n v="0"/>
  </r>
  <r>
    <x v="4353"/>
    <n v="26.1"/>
    <n v="0"/>
    <n v="0"/>
    <n v="0"/>
  </r>
  <r>
    <x v="4354"/>
    <n v="27.7"/>
    <n v="0"/>
    <n v="0"/>
    <n v="0"/>
  </r>
  <r>
    <x v="4355"/>
    <n v="29.1"/>
    <n v="0"/>
    <n v="0"/>
    <n v="0"/>
  </r>
  <r>
    <x v="4356"/>
    <n v="30.2"/>
    <n v="0"/>
    <n v="0"/>
    <n v="0"/>
  </r>
  <r>
    <x v="4357"/>
    <n v="30.8"/>
    <n v="0"/>
    <n v="0"/>
    <n v="0"/>
  </r>
  <r>
    <x v="4358"/>
    <n v="29.8"/>
    <n v="0"/>
    <n v="0"/>
    <n v="0"/>
  </r>
  <r>
    <x v="4359"/>
    <n v="27.5"/>
    <n v="0"/>
    <n v="0"/>
    <n v="0"/>
  </r>
  <r>
    <x v="4360"/>
    <n v="26.1"/>
    <n v="0"/>
    <n v="0"/>
    <n v="0"/>
  </r>
  <r>
    <x v="4361"/>
    <n v="21.7"/>
    <n v="0.7"/>
    <n v="0"/>
    <n v="0"/>
  </r>
  <r>
    <x v="4362"/>
    <n v="18.2"/>
    <n v="1.2"/>
    <n v="0"/>
    <n v="0"/>
  </r>
  <r>
    <x v="4363"/>
    <n v="19.8"/>
    <n v="0"/>
    <n v="0"/>
    <n v="0"/>
  </r>
  <r>
    <x v="4364"/>
    <n v="22"/>
    <n v="0"/>
    <n v="0"/>
    <n v="0"/>
  </r>
  <r>
    <x v="4365"/>
    <n v="19.3"/>
    <n v="0.2"/>
    <n v="0"/>
    <n v="0"/>
  </r>
  <r>
    <x v="4366"/>
    <n v="18"/>
    <n v="0"/>
    <n v="0"/>
    <n v="0"/>
  </r>
  <r>
    <x v="4367"/>
    <n v="17.8"/>
    <n v="0"/>
    <n v="0"/>
    <n v="0"/>
  </r>
  <r>
    <x v="4368"/>
    <n v="15.7"/>
    <n v="0"/>
    <n v="0"/>
    <n v="0"/>
  </r>
  <r>
    <x v="4369"/>
    <n v="17"/>
    <n v="0"/>
    <n v="0"/>
    <n v="0"/>
  </r>
  <r>
    <x v="4370"/>
    <n v="17.8"/>
    <n v="0"/>
    <n v="0"/>
    <n v="0"/>
  </r>
  <r>
    <x v="4371"/>
    <n v="17.5"/>
    <n v="0"/>
    <n v="0"/>
    <n v="0"/>
  </r>
  <r>
    <x v="4372"/>
    <n v="17.100000000000001"/>
    <n v="0"/>
    <n v="0"/>
    <n v="0"/>
  </r>
  <r>
    <x v="4373"/>
    <n v="16.5"/>
    <n v="0"/>
    <n v="0"/>
    <n v="0"/>
  </r>
  <r>
    <x v="4374"/>
    <n v="16.7"/>
    <n v="0"/>
    <n v="0"/>
    <n v="0"/>
  </r>
  <r>
    <x v="4375"/>
    <n v="18.2"/>
    <n v="0"/>
    <n v="0"/>
    <n v="0"/>
  </r>
  <r>
    <x v="4376"/>
    <n v="19"/>
    <n v="0"/>
    <n v="0"/>
    <n v="0"/>
  </r>
  <r>
    <x v="4377"/>
    <n v="18.5"/>
    <n v="0"/>
    <n v="0"/>
    <n v="0"/>
  </r>
  <r>
    <x v="4378"/>
    <n v="19"/>
    <n v="0"/>
    <n v="0"/>
    <n v="0"/>
  </r>
  <r>
    <x v="4379"/>
    <n v="18.5"/>
    <n v="0"/>
    <n v="0"/>
    <n v="0"/>
  </r>
  <r>
    <x v="4380"/>
    <n v="18.399999999999999"/>
    <n v="0"/>
    <n v="0"/>
    <n v="0"/>
  </r>
  <r>
    <x v="4381"/>
    <n v="20.2"/>
    <n v="0"/>
    <n v="0"/>
    <n v="0"/>
  </r>
  <r>
    <x v="4382"/>
    <n v="20.5"/>
    <n v="0"/>
    <n v="0"/>
    <n v="0"/>
  </r>
  <r>
    <x v="4383"/>
    <n v="21"/>
    <n v="0"/>
    <n v="0"/>
    <n v="0"/>
  </r>
  <r>
    <x v="4384"/>
    <n v="20.8"/>
    <n v="0"/>
    <n v="0"/>
    <n v="0"/>
  </r>
  <r>
    <x v="4385"/>
    <n v="20.3"/>
    <n v="0"/>
    <n v="0"/>
    <n v="0"/>
  </r>
  <r>
    <x v="4386"/>
    <n v="18.600000000000001"/>
    <n v="0"/>
    <n v="0"/>
    <n v="0"/>
  </r>
  <r>
    <x v="4387"/>
    <n v="17.5"/>
    <n v="0"/>
    <n v="0"/>
    <n v="0"/>
  </r>
  <r>
    <x v="4388"/>
    <n v="16"/>
    <n v="0"/>
    <n v="0"/>
    <n v="0"/>
  </r>
  <r>
    <x v="4389"/>
    <n v="14.8"/>
    <n v="0"/>
    <n v="0"/>
    <n v="0"/>
  </r>
  <r>
    <x v="4390"/>
    <n v="14.4"/>
    <n v="0"/>
    <n v="0"/>
    <n v="0"/>
  </r>
  <r>
    <x v="4391"/>
    <n v="14"/>
    <n v="0"/>
    <n v="0"/>
    <n v="0"/>
  </r>
  <r>
    <x v="4392"/>
    <n v="13.4"/>
    <n v="0"/>
    <n v="0"/>
    <n v="0"/>
  </r>
  <r>
    <x v="4393"/>
    <n v="12.8"/>
    <n v="0"/>
    <n v="0"/>
    <n v="0"/>
  </r>
  <r>
    <x v="4394"/>
    <n v="11.7"/>
    <n v="0"/>
    <n v="0"/>
    <n v="0"/>
  </r>
  <r>
    <x v="4395"/>
    <n v="10.5"/>
    <n v="0"/>
    <n v="0"/>
    <n v="0"/>
  </r>
  <r>
    <x v="4396"/>
    <n v="9.9"/>
    <n v="0"/>
    <n v="0"/>
    <n v="0"/>
  </r>
  <r>
    <x v="4397"/>
    <n v="9.9"/>
    <n v="0"/>
    <n v="0"/>
    <n v="0"/>
  </r>
  <r>
    <x v="4398"/>
    <n v="11.8"/>
    <n v="0"/>
    <n v="0"/>
    <n v="0"/>
  </r>
  <r>
    <x v="4399"/>
    <n v="12.8"/>
    <n v="0"/>
    <n v="0"/>
    <n v="0"/>
  </r>
  <r>
    <x v="4400"/>
    <n v="13.5"/>
    <n v="0"/>
    <n v="0"/>
    <n v="0"/>
  </r>
  <r>
    <x v="4401"/>
    <n v="14.2"/>
    <n v="0"/>
    <n v="0"/>
    <n v="0"/>
  </r>
  <r>
    <x v="4402"/>
    <n v="14.9"/>
    <n v="0"/>
    <n v="0"/>
    <n v="0"/>
  </r>
  <r>
    <x v="4403"/>
    <n v="15"/>
    <n v="0"/>
    <n v="0"/>
    <n v="0"/>
  </r>
  <r>
    <x v="4404"/>
    <n v="15.7"/>
    <n v="0"/>
    <n v="0"/>
    <n v="0"/>
  </r>
  <r>
    <x v="4405"/>
    <n v="16.399999999999999"/>
    <n v="0"/>
    <n v="0"/>
    <n v="0"/>
  </r>
  <r>
    <x v="4406"/>
    <n v="17.3"/>
    <n v="0"/>
    <n v="0"/>
    <n v="0"/>
  </r>
  <r>
    <x v="4407"/>
    <n v="17"/>
    <n v="0"/>
    <n v="0"/>
    <n v="0"/>
  </r>
  <r>
    <x v="4408"/>
    <n v="17.100000000000001"/>
    <n v="0"/>
    <n v="0"/>
    <n v="0"/>
  </r>
  <r>
    <x v="4409"/>
    <n v="16.399999999999999"/>
    <n v="0"/>
    <n v="0"/>
    <n v="0"/>
  </r>
  <r>
    <x v="4410"/>
    <n v="15.4"/>
    <n v="0"/>
    <n v="0"/>
    <n v="0"/>
  </r>
  <r>
    <x v="4411"/>
    <n v="13.6"/>
    <n v="0"/>
    <n v="0"/>
    <n v="0"/>
  </r>
  <r>
    <x v="4412"/>
    <n v="12.6"/>
    <n v="0"/>
    <n v="0"/>
    <n v="0"/>
  </r>
  <r>
    <x v="4413"/>
    <n v="12.4"/>
    <n v="0"/>
    <n v="0"/>
    <n v="0"/>
  </r>
  <r>
    <x v="4414"/>
    <n v="12.4"/>
    <n v="0"/>
    <n v="0"/>
    <n v="0"/>
  </r>
  <r>
    <x v="4415"/>
    <n v="12.3"/>
    <n v="0"/>
    <n v="0"/>
    <n v="0"/>
  </r>
  <r>
    <x v="4416"/>
    <n v="11.1"/>
    <n v="0"/>
    <n v="0"/>
    <n v="0"/>
  </r>
  <r>
    <x v="4417"/>
    <n v="10"/>
    <n v="0"/>
    <n v="0"/>
    <n v="0"/>
  </r>
  <r>
    <x v="4418"/>
    <n v="9.5"/>
    <n v="0"/>
    <n v="0"/>
    <n v="0"/>
  </r>
  <r>
    <x v="4419"/>
    <n v="9.9"/>
    <n v="0"/>
    <n v="0"/>
    <n v="0"/>
  </r>
  <r>
    <x v="4420"/>
    <n v="10.199999999999999"/>
    <n v="0"/>
    <n v="0"/>
    <n v="0"/>
  </r>
  <r>
    <x v="4421"/>
    <n v="10.1"/>
    <n v="0"/>
    <n v="0"/>
    <n v="0"/>
  </r>
  <r>
    <x v="4422"/>
    <n v="11.9"/>
    <n v="0"/>
    <n v="0"/>
    <n v="0"/>
  </r>
  <r>
    <x v="4423"/>
    <n v="13.2"/>
    <n v="0"/>
    <n v="0"/>
    <n v="0"/>
  </r>
  <r>
    <x v="4424"/>
    <n v="14"/>
    <n v="0"/>
    <n v="0"/>
    <n v="0"/>
  </r>
  <r>
    <x v="4425"/>
    <n v="14.8"/>
    <n v="0"/>
    <n v="0"/>
    <n v="0"/>
  </r>
  <r>
    <x v="4426"/>
    <n v="15.5"/>
    <n v="0"/>
    <n v="0"/>
    <n v="0"/>
  </r>
  <r>
    <x v="4427"/>
    <n v="16.2"/>
    <n v="0"/>
    <n v="0"/>
    <n v="0"/>
  </r>
  <r>
    <x v="4428"/>
    <n v="17"/>
    <n v="0"/>
    <n v="0"/>
    <n v="0"/>
  </r>
  <r>
    <x v="4429"/>
    <n v="17.5"/>
    <n v="0"/>
    <n v="0"/>
    <n v="0"/>
  </r>
  <r>
    <x v="4430"/>
    <n v="18.3"/>
    <n v="0"/>
    <n v="0"/>
    <n v="0"/>
  </r>
  <r>
    <x v="4431"/>
    <n v="18.8"/>
    <n v="0"/>
    <n v="0"/>
    <n v="0"/>
  </r>
  <r>
    <x v="4432"/>
    <n v="18.8"/>
    <n v="0"/>
    <n v="0"/>
    <n v="0"/>
  </r>
  <r>
    <x v="4433"/>
    <n v="18.7"/>
    <n v="0"/>
    <n v="0"/>
    <n v="0"/>
  </r>
  <r>
    <x v="4434"/>
    <n v="18.5"/>
    <n v="0"/>
    <n v="0"/>
    <n v="0"/>
  </r>
  <r>
    <x v="4435"/>
    <n v="17.100000000000001"/>
    <n v="0"/>
    <n v="0"/>
    <n v="0"/>
  </r>
  <r>
    <x v="4436"/>
    <n v="15.5"/>
    <n v="0"/>
    <n v="0"/>
    <n v="0"/>
  </r>
  <r>
    <x v="4437"/>
    <n v="15.5"/>
    <n v="0"/>
    <n v="0"/>
    <n v="0"/>
  </r>
  <r>
    <x v="4438"/>
    <n v="15.1"/>
    <n v="0"/>
    <n v="0"/>
    <n v="0"/>
  </r>
  <r>
    <x v="4439"/>
    <n v="14.5"/>
    <n v="0"/>
    <n v="0"/>
    <n v="0"/>
  </r>
  <r>
    <x v="4440"/>
    <n v="14.2"/>
    <n v="0"/>
    <n v="0"/>
    <n v="0"/>
  </r>
  <r>
    <x v="4441"/>
    <n v="14.1"/>
    <n v="0"/>
    <n v="0"/>
    <n v="0"/>
  </r>
  <r>
    <x v="4442"/>
    <n v="14.2"/>
    <n v="0"/>
    <n v="0"/>
    <n v="0"/>
  </r>
  <r>
    <x v="4443"/>
    <n v="14.2"/>
    <n v="0"/>
    <n v="0"/>
    <n v="0"/>
  </r>
  <r>
    <x v="4444"/>
    <n v="14.3"/>
    <n v="0"/>
    <n v="0"/>
    <n v="0"/>
  </r>
  <r>
    <x v="4445"/>
    <n v="14"/>
    <n v="0"/>
    <n v="0"/>
    <n v="0"/>
  </r>
  <r>
    <x v="4446"/>
    <n v="14.8"/>
    <n v="0"/>
    <n v="0"/>
    <n v="0"/>
  </r>
  <r>
    <x v="4447"/>
    <n v="16.100000000000001"/>
    <n v="0"/>
    <n v="0"/>
    <n v="0"/>
  </r>
  <r>
    <x v="4448"/>
    <n v="17.600000000000001"/>
    <n v="0"/>
    <n v="0"/>
    <n v="0"/>
  </r>
  <r>
    <x v="4449"/>
    <n v="18.600000000000001"/>
    <n v="0"/>
    <n v="0"/>
    <n v="0"/>
  </r>
  <r>
    <x v="4450"/>
    <n v="19"/>
    <n v="0"/>
    <n v="0"/>
    <n v="0"/>
  </r>
  <r>
    <x v="4451"/>
    <n v="18.3"/>
    <n v="0"/>
    <n v="0"/>
    <n v="0"/>
  </r>
  <r>
    <x v="4452"/>
    <n v="18.3"/>
    <n v="0"/>
    <n v="0"/>
    <n v="0"/>
  </r>
  <r>
    <x v="4453"/>
    <n v="17.899999999999999"/>
    <n v="0"/>
    <n v="0"/>
    <n v="0"/>
  </r>
  <r>
    <x v="4454"/>
    <n v="18.899999999999999"/>
    <n v="0"/>
    <n v="0"/>
    <n v="0"/>
  </r>
  <r>
    <x v="4455"/>
    <n v="18.100000000000001"/>
    <n v="0"/>
    <n v="0"/>
    <n v="0"/>
  </r>
  <r>
    <x v="4456"/>
    <n v="18.2"/>
    <n v="0"/>
    <n v="0"/>
    <n v="0"/>
  </r>
  <r>
    <x v="4457"/>
    <n v="16.8"/>
    <n v="0"/>
    <n v="0"/>
    <n v="0"/>
  </r>
  <r>
    <x v="4458"/>
    <n v="16.5"/>
    <n v="0"/>
    <n v="0"/>
    <n v="0"/>
  </r>
  <r>
    <x v="4459"/>
    <n v="15.8"/>
    <n v="0"/>
    <n v="0"/>
    <n v="0"/>
  </r>
  <r>
    <x v="4460"/>
    <n v="15.3"/>
    <n v="0"/>
    <n v="0"/>
    <n v="0"/>
  </r>
  <r>
    <x v="4461"/>
    <n v="14.9"/>
    <n v="0"/>
    <n v="0"/>
    <n v="0"/>
  </r>
  <r>
    <x v="4462"/>
    <n v="14.3"/>
    <n v="0"/>
    <n v="0"/>
    <n v="0"/>
  </r>
  <r>
    <x v="4463"/>
    <n v="14.4"/>
    <n v="0"/>
    <n v="0"/>
    <n v="0"/>
  </r>
  <r>
    <x v="4464"/>
    <n v="14.3"/>
    <n v="0"/>
    <n v="0"/>
    <n v="0"/>
  </r>
  <r>
    <x v="4465"/>
    <n v="14.3"/>
    <n v="0"/>
    <n v="0"/>
    <n v="0"/>
  </r>
  <r>
    <x v="4466"/>
    <n v="14.4"/>
    <n v="0"/>
    <n v="0"/>
    <n v="0"/>
  </r>
  <r>
    <x v="4467"/>
    <n v="14.3"/>
    <n v="0"/>
    <n v="0"/>
    <n v="0"/>
  </r>
  <r>
    <x v="4468"/>
    <n v="14.1"/>
    <n v="0"/>
    <n v="0"/>
    <n v="0"/>
  </r>
  <r>
    <x v="4469"/>
    <n v="14.3"/>
    <n v="0"/>
    <n v="0"/>
    <n v="0"/>
  </r>
  <r>
    <x v="4470"/>
    <n v="15.3"/>
    <n v="0"/>
    <n v="0"/>
    <n v="0"/>
  </r>
  <r>
    <x v="4471"/>
    <n v="16.100000000000001"/>
    <n v="0"/>
    <n v="0"/>
    <n v="0"/>
  </r>
  <r>
    <x v="4472"/>
    <n v="18.100000000000001"/>
    <n v="0"/>
    <n v="0"/>
    <n v="0"/>
  </r>
  <r>
    <x v="4473"/>
    <n v="19.5"/>
    <n v="0"/>
    <n v="0"/>
    <n v="0"/>
  </r>
  <r>
    <x v="4474"/>
    <n v="20.7"/>
    <n v="0"/>
    <n v="0"/>
    <n v="0"/>
  </r>
  <r>
    <x v="4475"/>
    <n v="22.2"/>
    <n v="0"/>
    <n v="0"/>
    <n v="0"/>
  </r>
  <r>
    <x v="4476"/>
    <n v="23.1"/>
    <n v="0"/>
    <n v="0"/>
    <n v="0"/>
  </r>
  <r>
    <x v="4477"/>
    <n v="23.1"/>
    <n v="0"/>
    <n v="0"/>
    <n v="0"/>
  </r>
  <r>
    <x v="4478"/>
    <n v="23.7"/>
    <n v="0"/>
    <n v="0"/>
    <n v="0"/>
  </r>
  <r>
    <x v="4479"/>
    <n v="22.7"/>
    <n v="0"/>
    <n v="0"/>
    <n v="0"/>
  </r>
  <r>
    <x v="4480"/>
    <n v="23.7"/>
    <n v="0"/>
    <n v="0"/>
    <n v="0"/>
  </r>
  <r>
    <x v="4481"/>
    <n v="24.1"/>
    <n v="0"/>
    <n v="0"/>
    <n v="0"/>
  </r>
  <r>
    <x v="4482"/>
    <n v="23.7"/>
    <n v="0"/>
    <n v="0"/>
    <n v="0"/>
  </r>
  <r>
    <x v="4483"/>
    <n v="22.1"/>
    <n v="0"/>
    <n v="0"/>
    <n v="0"/>
  </r>
  <r>
    <x v="4484"/>
    <n v="21.5"/>
    <n v="0"/>
    <n v="0"/>
    <n v="0"/>
  </r>
  <r>
    <x v="4485"/>
    <n v="21.5"/>
    <n v="0"/>
    <n v="0"/>
    <n v="0"/>
  </r>
  <r>
    <x v="4486"/>
    <n v="21.5"/>
    <n v="0"/>
    <n v="0"/>
    <n v="0"/>
  </r>
  <r>
    <x v="4487"/>
    <n v="21.1"/>
    <n v="0"/>
    <n v="0"/>
    <n v="0"/>
  </r>
  <r>
    <x v="4488"/>
    <n v="20"/>
    <n v="0"/>
    <n v="0"/>
    <n v="0"/>
  </r>
  <r>
    <x v="4489"/>
    <n v="17.8"/>
    <n v="0"/>
    <n v="0"/>
    <n v="0"/>
  </r>
  <r>
    <x v="4490"/>
    <n v="16.399999999999999"/>
    <n v="0"/>
    <n v="0"/>
    <n v="0"/>
  </r>
  <r>
    <x v="4491"/>
    <n v="15.3"/>
    <n v="0"/>
    <n v="0"/>
    <n v="0"/>
  </r>
  <r>
    <x v="4492"/>
    <n v="16.399999999999999"/>
    <n v="0"/>
    <n v="0"/>
    <n v="0"/>
  </r>
  <r>
    <x v="4493"/>
    <n v="16.3"/>
    <n v="0"/>
    <n v="0"/>
    <n v="0"/>
  </r>
  <r>
    <x v="4494"/>
    <n v="17.7"/>
    <n v="0"/>
    <n v="0"/>
    <n v="0"/>
  </r>
  <r>
    <x v="4495"/>
    <n v="17.7"/>
    <n v="0"/>
    <n v="0"/>
    <n v="0"/>
  </r>
  <r>
    <x v="4496"/>
    <n v="19.5"/>
    <n v="0"/>
    <n v="0"/>
    <n v="0"/>
  </r>
  <r>
    <x v="4497"/>
    <n v="19.100000000000001"/>
    <n v="0"/>
    <n v="0"/>
    <n v="0"/>
  </r>
  <r>
    <x v="4498"/>
    <n v="19.2"/>
    <n v="0"/>
    <n v="0"/>
    <n v="0"/>
  </r>
  <r>
    <x v="4499"/>
    <n v="18.7"/>
    <n v="0"/>
    <n v="0"/>
    <n v="0"/>
  </r>
  <r>
    <x v="4500"/>
    <n v="17.8"/>
    <n v="0"/>
    <n v="0"/>
    <n v="0"/>
  </r>
  <r>
    <x v="4501"/>
    <n v="15.8"/>
    <n v="0"/>
    <n v="0"/>
    <n v="0"/>
  </r>
  <r>
    <x v="4502"/>
    <n v="14.4"/>
    <n v="0"/>
    <n v="0"/>
    <n v="0"/>
  </r>
  <r>
    <x v="4503"/>
    <n v="13.3"/>
    <n v="0"/>
    <n v="0"/>
    <n v="0"/>
  </r>
  <r>
    <x v="4504"/>
    <n v="13.5"/>
    <n v="0"/>
    <n v="0"/>
    <n v="0"/>
  </r>
  <r>
    <x v="4505"/>
    <n v="13.3"/>
    <n v="0"/>
    <n v="0"/>
    <n v="0"/>
  </r>
  <r>
    <x v="4506"/>
    <n v="12.5"/>
    <n v="0"/>
    <n v="0"/>
    <n v="0"/>
  </r>
  <r>
    <x v="4507"/>
    <n v="12.5"/>
    <n v="0"/>
    <n v="0"/>
    <n v="0"/>
  </r>
  <r>
    <x v="4508"/>
    <n v="11.4"/>
    <n v="0"/>
    <n v="0"/>
    <n v="0"/>
  </r>
  <r>
    <x v="4509"/>
    <n v="11.1"/>
    <n v="0"/>
    <n v="0"/>
    <n v="0"/>
  </r>
  <r>
    <x v="4510"/>
    <n v="10.6"/>
    <n v="0"/>
    <n v="0"/>
    <n v="0"/>
  </r>
  <r>
    <x v="4511"/>
    <n v="10"/>
    <n v="0"/>
    <n v="0"/>
    <n v="0"/>
  </r>
  <r>
    <x v="4512"/>
    <n v="9.6999999999999993"/>
    <n v="0"/>
    <n v="0"/>
    <n v="0"/>
  </r>
  <r>
    <x v="4513"/>
    <n v="9.5"/>
    <n v="0"/>
    <n v="0"/>
    <n v="0"/>
  </r>
  <r>
    <x v="4514"/>
    <n v="8.9"/>
    <n v="0"/>
    <n v="0"/>
    <n v="0"/>
  </r>
  <r>
    <x v="4515"/>
    <n v="8.4"/>
    <n v="0"/>
    <n v="0"/>
    <n v="0"/>
  </r>
  <r>
    <x v="4516"/>
    <n v="8.1"/>
    <n v="0"/>
    <n v="0"/>
    <n v="0"/>
  </r>
  <r>
    <x v="4517"/>
    <n v="8.6999999999999993"/>
    <n v="0"/>
    <n v="0"/>
    <n v="0"/>
  </r>
  <r>
    <x v="4518"/>
    <n v="8.8000000000000007"/>
    <n v="0"/>
    <n v="0"/>
    <n v="0"/>
  </r>
  <r>
    <x v="4519"/>
    <n v="9.6"/>
    <n v="0"/>
    <n v="0"/>
    <n v="0"/>
  </r>
  <r>
    <x v="4520"/>
    <n v="9.6999999999999993"/>
    <n v="0"/>
    <n v="0"/>
    <n v="0"/>
  </r>
  <r>
    <x v="4521"/>
    <n v="10.4"/>
    <n v="0"/>
    <n v="0"/>
    <n v="0"/>
  </r>
  <r>
    <x v="4522"/>
    <n v="11.8"/>
    <n v="0"/>
    <n v="0"/>
    <n v="0"/>
  </r>
  <r>
    <x v="4523"/>
    <n v="11.6"/>
    <n v="0"/>
    <n v="0"/>
    <n v="0"/>
  </r>
  <r>
    <x v="4524"/>
    <n v="12.7"/>
    <n v="0"/>
    <n v="0"/>
    <n v="0"/>
  </r>
  <r>
    <x v="4525"/>
    <n v="13.3"/>
    <n v="0"/>
    <n v="0"/>
    <n v="0"/>
  </r>
  <r>
    <x v="4526"/>
    <n v="13.6"/>
    <n v="0"/>
    <n v="0"/>
    <n v="0"/>
  </r>
  <r>
    <x v="4527"/>
    <n v="13.4"/>
    <n v="0"/>
    <n v="0"/>
    <n v="0"/>
  </r>
  <r>
    <x v="4528"/>
    <n v="13.5"/>
    <n v="0"/>
    <n v="0"/>
    <n v="0"/>
  </r>
  <r>
    <x v="4529"/>
    <n v="13.1"/>
    <n v="0"/>
    <n v="0"/>
    <n v="0"/>
  </r>
  <r>
    <x v="4530"/>
    <n v="13.2"/>
    <n v="0"/>
    <n v="0"/>
    <n v="0"/>
  </r>
  <r>
    <x v="4531"/>
    <n v="11.9"/>
    <n v="0"/>
    <n v="0"/>
    <n v="0"/>
  </r>
  <r>
    <x v="4532"/>
    <n v="10.1"/>
    <n v="0"/>
    <n v="0"/>
    <n v="0"/>
  </r>
  <r>
    <x v="4533"/>
    <n v="9.6999999999999993"/>
    <n v="0"/>
    <n v="0"/>
    <n v="0"/>
  </r>
  <r>
    <x v="4534"/>
    <n v="9.5"/>
    <n v="0"/>
    <n v="0"/>
    <n v="0"/>
  </r>
  <r>
    <x v="4535"/>
    <n v="9.4"/>
    <n v="0"/>
    <n v="0"/>
    <n v="0"/>
  </r>
  <r>
    <x v="4536"/>
    <n v="9.1999999999999993"/>
    <n v="0"/>
    <n v="0"/>
    <n v="0"/>
  </r>
  <r>
    <x v="4537"/>
    <n v="9.3000000000000007"/>
    <n v="0"/>
    <n v="0"/>
    <n v="0"/>
  </r>
  <r>
    <x v="4538"/>
    <n v="9.1999999999999993"/>
    <n v="0"/>
    <n v="0"/>
    <n v="0"/>
  </r>
  <r>
    <x v="4539"/>
    <n v="9.3000000000000007"/>
    <n v="0"/>
    <n v="0"/>
    <n v="0"/>
  </r>
  <r>
    <x v="4540"/>
    <n v="8.9"/>
    <n v="0"/>
    <n v="0"/>
    <n v="0"/>
  </r>
  <r>
    <x v="4541"/>
    <n v="8.4"/>
    <n v="0"/>
    <n v="0"/>
    <n v="0"/>
  </r>
  <r>
    <x v="4542"/>
    <n v="10.3"/>
    <n v="0"/>
    <n v="0"/>
    <n v="0"/>
  </r>
  <r>
    <x v="4543"/>
    <n v="11"/>
    <n v="0"/>
    <n v="0"/>
    <n v="0"/>
  </r>
  <r>
    <x v="4544"/>
    <n v="11.5"/>
    <n v="0"/>
    <n v="0"/>
    <n v="0"/>
  </r>
  <r>
    <x v="4545"/>
    <n v="12"/>
    <n v="0"/>
    <n v="0"/>
    <n v="0"/>
  </r>
  <r>
    <x v="4546"/>
    <n v="13.2"/>
    <n v="0"/>
    <n v="0"/>
    <n v="0"/>
  </r>
  <r>
    <x v="4547"/>
    <n v="13.7"/>
    <n v="0"/>
    <n v="0"/>
    <n v="0"/>
  </r>
  <r>
    <x v="4548"/>
    <n v="14.1"/>
    <n v="0"/>
    <n v="0"/>
    <n v="0"/>
  </r>
  <r>
    <x v="4549"/>
    <n v="13"/>
    <n v="0"/>
    <n v="0"/>
    <n v="0"/>
  </r>
  <r>
    <x v="4550"/>
    <n v="12.3"/>
    <n v="0"/>
    <n v="0"/>
    <n v="0"/>
  </r>
  <r>
    <x v="4551"/>
    <n v="14.2"/>
    <n v="0"/>
    <n v="0"/>
    <n v="0"/>
  </r>
  <r>
    <x v="4552"/>
    <n v="14"/>
    <n v="0"/>
    <n v="0"/>
    <n v="0"/>
  </r>
  <r>
    <x v="4553"/>
    <n v="13.5"/>
    <n v="0"/>
    <n v="0"/>
    <n v="0"/>
  </r>
  <r>
    <x v="4554"/>
    <n v="13"/>
    <n v="0"/>
    <n v="0"/>
    <n v="0"/>
  </r>
  <r>
    <x v="4555"/>
    <n v="11.7"/>
    <n v="0"/>
    <n v="0"/>
    <n v="0"/>
  </r>
  <r>
    <x v="4556"/>
    <n v="11"/>
    <n v="0"/>
    <n v="0"/>
    <n v="0"/>
  </r>
  <r>
    <x v="4557"/>
    <n v="10.3"/>
    <n v="0"/>
    <n v="0"/>
    <n v="0"/>
  </r>
  <r>
    <x v="4558"/>
    <n v="9.3000000000000007"/>
    <n v="0"/>
    <n v="0"/>
    <n v="0"/>
  </r>
  <r>
    <x v="4559"/>
    <n v="8.9"/>
    <n v="0"/>
    <n v="0"/>
    <n v="0"/>
  </r>
  <r>
    <x v="4560"/>
    <n v="9"/>
    <n v="0"/>
    <n v="0"/>
    <n v="0"/>
  </r>
  <r>
    <x v="4561"/>
    <n v="8.6999999999999993"/>
    <n v="0"/>
    <n v="0"/>
    <n v="0"/>
  </r>
  <r>
    <x v="4562"/>
    <n v="8.5"/>
    <n v="0"/>
    <n v="0"/>
    <n v="0"/>
  </r>
  <r>
    <x v="4563"/>
    <n v="8.1"/>
    <n v="0"/>
    <n v="0"/>
    <n v="0"/>
  </r>
  <r>
    <x v="4564"/>
    <n v="7.9"/>
    <n v="0"/>
    <n v="0"/>
    <n v="0"/>
  </r>
  <r>
    <x v="4565"/>
    <n v="7.9"/>
    <n v="0"/>
    <n v="0"/>
    <n v="0"/>
  </r>
  <r>
    <x v="4566"/>
    <n v="7.6"/>
    <n v="0"/>
    <n v="0"/>
    <n v="0"/>
  </r>
  <r>
    <x v="4567"/>
    <n v="8.1"/>
    <n v="0"/>
    <n v="0"/>
    <n v="0"/>
  </r>
  <r>
    <x v="4568"/>
    <n v="9.3000000000000007"/>
    <n v="0"/>
    <n v="0"/>
    <n v="0"/>
  </r>
  <r>
    <x v="4569"/>
    <n v="11.7"/>
    <n v="0"/>
    <n v="0"/>
    <n v="0"/>
  </r>
  <r>
    <x v="4570"/>
    <n v="12.3"/>
    <n v="0"/>
    <n v="0"/>
    <n v="0"/>
  </r>
  <r>
    <x v="4571"/>
    <n v="13.2"/>
    <n v="0"/>
    <n v="0"/>
    <n v="0"/>
  </r>
  <r>
    <x v="4572"/>
    <n v="13.9"/>
    <n v="0"/>
    <n v="0"/>
    <n v="0"/>
  </r>
  <r>
    <x v="4573"/>
    <n v="13.2"/>
    <n v="0"/>
    <n v="0"/>
    <n v="0"/>
  </r>
  <r>
    <x v="4574"/>
    <n v="12.9"/>
    <n v="0"/>
    <n v="0"/>
    <n v="0"/>
  </r>
  <r>
    <x v="4575"/>
    <n v="12.4"/>
    <n v="0.1"/>
    <n v="0"/>
    <n v="0"/>
  </r>
  <r>
    <x v="4576"/>
    <n v="10.1"/>
    <n v="0.3"/>
    <n v="0"/>
    <n v="0"/>
  </r>
  <r>
    <x v="4577"/>
    <n v="11.1"/>
    <n v="0"/>
    <n v="0"/>
    <n v="0"/>
  </r>
  <r>
    <x v="4578"/>
    <n v="11"/>
    <n v="0"/>
    <n v="0"/>
    <n v="0"/>
  </r>
  <r>
    <x v="4579"/>
    <n v="10.1"/>
    <n v="0.6"/>
    <n v="0"/>
    <n v="0"/>
  </r>
  <r>
    <x v="4580"/>
    <n v="9.8000000000000007"/>
    <n v="0"/>
    <n v="0"/>
    <n v="0"/>
  </r>
  <r>
    <x v="4581"/>
    <n v="9.9"/>
    <n v="0"/>
    <n v="0"/>
    <n v="0"/>
  </r>
  <r>
    <x v="4582"/>
    <n v="10.1"/>
    <n v="0"/>
    <n v="0"/>
    <n v="0"/>
  </r>
  <r>
    <x v="4583"/>
    <n v="9.6999999999999993"/>
    <n v="0"/>
    <n v="0"/>
    <n v="0"/>
  </r>
  <r>
    <x v="4584"/>
    <n v="9.3000000000000007"/>
    <n v="0"/>
    <n v="0"/>
    <n v="0"/>
  </r>
  <r>
    <x v="4585"/>
    <n v="9.6"/>
    <n v="0"/>
    <n v="0"/>
    <n v="0"/>
  </r>
  <r>
    <x v="4586"/>
    <n v="10"/>
    <n v="0"/>
    <n v="0"/>
    <n v="0"/>
  </r>
  <r>
    <x v="4587"/>
    <n v="10.1"/>
    <n v="0"/>
    <n v="0"/>
    <n v="0"/>
  </r>
  <r>
    <x v="4588"/>
    <n v="9.4"/>
    <n v="0.4"/>
    <n v="0"/>
    <n v="0"/>
  </r>
  <r>
    <x v="4589"/>
    <n v="9.1999999999999993"/>
    <n v="0.1"/>
    <n v="0"/>
    <n v="0"/>
  </r>
  <r>
    <x v="4590"/>
    <n v="9.5"/>
    <n v="0"/>
    <n v="0"/>
    <n v="0"/>
  </r>
  <r>
    <x v="4591"/>
    <n v="9.9"/>
    <n v="0"/>
    <n v="0"/>
    <n v="0"/>
  </r>
  <r>
    <x v="4592"/>
    <n v="10.7"/>
    <n v="0"/>
    <n v="0"/>
    <n v="0"/>
  </r>
  <r>
    <x v="4593"/>
    <n v="11.4"/>
    <n v="0.9"/>
    <n v="0"/>
    <n v="0"/>
  </r>
  <r>
    <x v="4594"/>
    <n v="11.7"/>
    <n v="0"/>
    <n v="0"/>
    <n v="0"/>
  </r>
  <r>
    <x v="4595"/>
    <n v="11.4"/>
    <n v="0.3"/>
    <n v="0"/>
    <n v="0"/>
  </r>
  <r>
    <x v="4596"/>
    <n v="12.9"/>
    <n v="0"/>
    <n v="0"/>
    <n v="0"/>
  </r>
  <r>
    <x v="4597"/>
    <n v="12.3"/>
    <n v="1.4"/>
    <n v="0"/>
    <n v="0"/>
  </r>
  <r>
    <x v="4598"/>
    <n v="13.7"/>
    <n v="0.1"/>
    <n v="0"/>
    <n v="0"/>
  </r>
  <r>
    <x v="4599"/>
    <n v="15.1"/>
    <n v="0"/>
    <n v="0"/>
    <n v="0"/>
  </r>
  <r>
    <x v="4600"/>
    <n v="16.2"/>
    <n v="0"/>
    <n v="0"/>
    <n v="0"/>
  </r>
  <r>
    <x v="4601"/>
    <n v="16"/>
    <n v="0"/>
    <n v="0"/>
    <n v="0"/>
  </r>
  <r>
    <x v="4602"/>
    <n v="15.8"/>
    <n v="0"/>
    <n v="0"/>
    <n v="0"/>
  </r>
  <r>
    <x v="4603"/>
    <n v="13.3"/>
    <n v="0"/>
    <n v="0"/>
    <n v="0"/>
  </r>
  <r>
    <x v="4604"/>
    <n v="12.1"/>
    <n v="0"/>
    <n v="0"/>
    <n v="0"/>
  </r>
  <r>
    <x v="4605"/>
    <n v="11.7"/>
    <n v="0"/>
    <n v="0"/>
    <n v="0"/>
  </r>
  <r>
    <x v="4606"/>
    <n v="12.1"/>
    <n v="0"/>
    <n v="0"/>
    <n v="0"/>
  </r>
  <r>
    <x v="4607"/>
    <n v="12.7"/>
    <n v="0"/>
    <n v="0"/>
    <n v="0"/>
  </r>
  <r>
    <x v="4608"/>
    <n v="12.8"/>
    <n v="0"/>
    <n v="0"/>
    <n v="0"/>
  </r>
  <r>
    <x v="4609"/>
    <n v="12.6"/>
    <n v="0"/>
    <n v="0"/>
    <n v="0"/>
  </r>
  <r>
    <x v="4610"/>
    <n v="12.4"/>
    <n v="0"/>
    <n v="0"/>
    <n v="0"/>
  </r>
  <r>
    <x v="4611"/>
    <n v="12.4"/>
    <n v="0"/>
    <n v="0"/>
    <n v="0"/>
  </r>
  <r>
    <x v="4612"/>
    <n v="12.7"/>
    <n v="0"/>
    <n v="0"/>
    <n v="0"/>
  </r>
  <r>
    <x v="4613"/>
    <n v="13"/>
    <n v="0"/>
    <n v="0"/>
    <n v="0"/>
  </r>
  <r>
    <x v="4614"/>
    <n v="14.5"/>
    <n v="0"/>
    <n v="0"/>
    <n v="0"/>
  </r>
  <r>
    <x v="4615"/>
    <n v="15.4"/>
    <n v="0"/>
    <n v="0"/>
    <n v="0"/>
  </r>
  <r>
    <x v="4616"/>
    <n v="16.2"/>
    <n v="0"/>
    <n v="0"/>
    <n v="0"/>
  </r>
  <r>
    <x v="4617"/>
    <n v="17.399999999999999"/>
    <n v="0"/>
    <n v="0"/>
    <n v="0"/>
  </r>
  <r>
    <x v="4618"/>
    <n v="17.5"/>
    <n v="0"/>
    <n v="0"/>
    <n v="0"/>
  </r>
  <r>
    <x v="4619"/>
    <n v="16.899999999999999"/>
    <n v="0"/>
    <n v="0"/>
    <n v="0"/>
  </r>
  <r>
    <x v="4620"/>
    <n v="16.399999999999999"/>
    <n v="0"/>
    <n v="0"/>
    <n v="0"/>
  </r>
  <r>
    <x v="4621"/>
    <n v="16.100000000000001"/>
    <n v="0"/>
    <n v="0"/>
    <n v="0"/>
  </r>
  <r>
    <x v="4622"/>
    <n v="16"/>
    <n v="0"/>
    <n v="0"/>
    <n v="0"/>
  </r>
  <r>
    <x v="4623"/>
    <n v="16.3"/>
    <n v="0"/>
    <n v="0"/>
    <n v="0"/>
  </r>
  <r>
    <x v="4624"/>
    <n v="16.100000000000001"/>
    <n v="0"/>
    <n v="0"/>
    <n v="0"/>
  </r>
  <r>
    <x v="4625"/>
    <n v="15.8"/>
    <n v="0"/>
    <n v="0"/>
    <n v="0"/>
  </r>
  <r>
    <x v="4626"/>
    <n v="15.2"/>
    <n v="0"/>
    <n v="0"/>
    <n v="0"/>
  </r>
  <r>
    <x v="4627"/>
    <n v="14.3"/>
    <n v="0"/>
    <n v="0"/>
    <n v="0"/>
  </r>
  <r>
    <x v="4628"/>
    <n v="13.7"/>
    <n v="0"/>
    <n v="0"/>
    <n v="0"/>
  </r>
  <r>
    <x v="4629"/>
    <n v="13.2"/>
    <n v="0"/>
    <n v="0"/>
    <n v="0"/>
  </r>
  <r>
    <x v="4630"/>
    <n v="12.8"/>
    <n v="0"/>
    <n v="0"/>
    <n v="0"/>
  </r>
  <r>
    <x v="4631"/>
    <n v="12.6"/>
    <n v="0"/>
    <n v="0"/>
    <n v="0"/>
  </r>
  <r>
    <x v="4632"/>
    <n v="12"/>
    <n v="0"/>
    <n v="0"/>
    <n v="0"/>
  </r>
  <r>
    <x v="4633"/>
    <n v="12"/>
    <n v="0"/>
    <n v="0"/>
    <n v="0"/>
  </r>
  <r>
    <x v="4634"/>
    <n v="12.1"/>
    <n v="0.2"/>
    <n v="0"/>
    <n v="0"/>
  </r>
  <r>
    <x v="4635"/>
    <n v="11.7"/>
    <n v="1.1000000000000001"/>
    <n v="0"/>
    <n v="0"/>
  </r>
  <r>
    <x v="4636"/>
    <n v="11.4"/>
    <n v="5.2"/>
    <n v="0"/>
    <n v="0"/>
  </r>
  <r>
    <x v="4637"/>
    <n v="11.5"/>
    <n v="0"/>
    <n v="0"/>
    <n v="0"/>
  </r>
  <r>
    <x v="4638"/>
    <n v="11.7"/>
    <n v="0"/>
    <n v="0"/>
    <n v="0"/>
  </r>
  <r>
    <x v="4639"/>
    <n v="12"/>
    <n v="0"/>
    <n v="0"/>
    <n v="0"/>
  </r>
  <r>
    <x v="4640"/>
    <n v="13.8"/>
    <n v="0"/>
    <n v="0"/>
    <n v="0"/>
  </r>
  <r>
    <x v="4641"/>
    <n v="14.1"/>
    <n v="0"/>
    <n v="0"/>
    <n v="0"/>
  </r>
  <r>
    <x v="4642"/>
    <n v="14.9"/>
    <n v="0.6"/>
    <n v="0"/>
    <n v="0"/>
  </r>
  <r>
    <x v="4643"/>
    <n v="13"/>
    <n v="0.6"/>
    <n v="0"/>
    <n v="0"/>
  </r>
  <r>
    <x v="4644"/>
    <n v="13.6"/>
    <n v="0.6"/>
    <n v="0"/>
    <n v="0"/>
  </r>
  <r>
    <x v="4645"/>
    <n v="12.5"/>
    <n v="0.6"/>
    <n v="0"/>
    <n v="0"/>
  </r>
  <r>
    <x v="4646"/>
    <n v="13.8"/>
    <n v="0.6"/>
    <n v="0"/>
    <n v="0"/>
  </r>
  <r>
    <x v="4647"/>
    <n v="15.3"/>
    <n v="0.6"/>
    <n v="0"/>
    <n v="0"/>
  </r>
  <r>
    <x v="4648"/>
    <n v="16.100000000000001"/>
    <n v="0.6"/>
    <n v="0"/>
    <n v="0"/>
  </r>
  <r>
    <x v="4649"/>
    <n v="14.6"/>
    <n v="0"/>
    <n v="0"/>
    <n v="0"/>
  </r>
  <r>
    <x v="4650"/>
    <n v="13.6"/>
    <n v="0"/>
    <n v="0"/>
    <n v="0"/>
  </r>
  <r>
    <x v="4651"/>
    <n v="12.9"/>
    <n v="0"/>
    <n v="0"/>
    <n v="0"/>
  </r>
  <r>
    <x v="4652"/>
    <n v="12.3"/>
    <n v="0"/>
    <n v="0"/>
    <n v="0"/>
  </r>
  <r>
    <x v="4653"/>
    <n v="12.2"/>
    <n v="0"/>
    <n v="0"/>
    <n v="0"/>
  </r>
  <r>
    <x v="4654"/>
    <n v="12.1"/>
    <n v="0"/>
    <n v="0"/>
    <n v="0"/>
  </r>
  <r>
    <x v="4655"/>
    <n v="12.1"/>
    <n v="0"/>
    <n v="0"/>
    <n v="0"/>
  </r>
  <r>
    <x v="4656"/>
    <n v="12"/>
    <n v="0"/>
    <n v="0"/>
    <n v="0"/>
  </r>
  <r>
    <x v="4657"/>
    <n v="11.8"/>
    <n v="0"/>
    <n v="0"/>
    <n v="0"/>
  </r>
  <r>
    <x v="4658"/>
    <n v="11.5"/>
    <n v="0"/>
    <n v="0"/>
    <n v="0"/>
  </r>
  <r>
    <x v="4659"/>
    <n v="11.4"/>
    <n v="0.1"/>
    <n v="0"/>
    <n v="0"/>
  </r>
  <r>
    <x v="4660"/>
    <n v="11.3"/>
    <n v="0.1"/>
    <n v="0"/>
    <n v="0"/>
  </r>
  <r>
    <x v="4661"/>
    <n v="11"/>
    <n v="0.1"/>
    <n v="0"/>
    <n v="0"/>
  </r>
  <r>
    <x v="4662"/>
    <n v="11.3"/>
    <n v="0.1"/>
    <n v="0"/>
    <n v="0"/>
  </r>
  <r>
    <x v="4663"/>
    <n v="11.7"/>
    <n v="0.1"/>
    <n v="0"/>
    <n v="0"/>
  </r>
  <r>
    <x v="4664"/>
    <n v="12"/>
    <n v="0"/>
    <n v="0"/>
    <n v="0"/>
  </r>
  <r>
    <x v="4665"/>
    <n v="11.8"/>
    <n v="0"/>
    <n v="0"/>
    <n v="0"/>
  </r>
  <r>
    <x v="4666"/>
    <n v="12"/>
    <n v="0"/>
    <n v="0"/>
    <n v="0"/>
  </r>
  <r>
    <x v="4667"/>
    <n v="12.8"/>
    <n v="0"/>
    <n v="0"/>
    <n v="0"/>
  </r>
  <r>
    <x v="4668"/>
    <n v="14.3"/>
    <n v="0"/>
    <n v="0"/>
    <n v="0"/>
  </r>
  <r>
    <x v="4669"/>
    <n v="14.6"/>
    <n v="0"/>
    <n v="0"/>
    <n v="0"/>
  </r>
  <r>
    <x v="4670"/>
    <n v="13.3"/>
    <n v="0"/>
    <n v="0"/>
    <n v="0"/>
  </r>
  <r>
    <x v="4671"/>
    <n v="11.9"/>
    <n v="0"/>
    <n v="0"/>
    <n v="0"/>
  </r>
  <r>
    <x v="4672"/>
    <n v="13.2"/>
    <n v="0"/>
    <n v="0"/>
    <n v="0"/>
  </r>
  <r>
    <x v="4673"/>
    <n v="13.3"/>
    <n v="0"/>
    <n v="0"/>
    <n v="0"/>
  </r>
  <r>
    <x v="4674"/>
    <n v="12.5"/>
    <n v="0"/>
    <n v="0"/>
    <n v="0"/>
  </r>
  <r>
    <x v="4675"/>
    <n v="11.4"/>
    <n v="0"/>
    <n v="0"/>
    <n v="0"/>
  </r>
  <r>
    <x v="4676"/>
    <n v="11.2"/>
    <n v="0"/>
    <n v="0"/>
    <n v="0"/>
  </r>
  <r>
    <x v="4677"/>
    <n v="11"/>
    <n v="0"/>
    <n v="0"/>
    <n v="0"/>
  </r>
  <r>
    <x v="4678"/>
    <n v="11.1"/>
    <n v="0"/>
    <n v="0"/>
    <n v="0"/>
  </r>
  <r>
    <x v="4679"/>
    <n v="10.7"/>
    <n v="0"/>
    <n v="0"/>
    <n v="0"/>
  </r>
  <r>
    <x v="4680"/>
    <n v="10.6"/>
    <n v="0"/>
    <n v="0"/>
    <n v="0"/>
  </r>
  <r>
    <x v="4681"/>
    <n v="9.8000000000000007"/>
    <n v="0"/>
    <n v="0"/>
    <n v="0"/>
  </r>
  <r>
    <x v="4682"/>
    <n v="9.3000000000000007"/>
    <n v="0"/>
    <n v="0"/>
    <n v="0"/>
  </r>
  <r>
    <x v="4683"/>
    <n v="8.9"/>
    <n v="0"/>
    <n v="0"/>
    <n v="0"/>
  </r>
  <r>
    <x v="4684"/>
    <n v="8.8000000000000007"/>
    <n v="0"/>
    <n v="0"/>
    <n v="0"/>
  </r>
  <r>
    <x v="4685"/>
    <n v="8.9"/>
    <n v="0"/>
    <n v="0"/>
    <n v="0"/>
  </r>
  <r>
    <x v="4686"/>
    <n v="10.8"/>
    <n v="0"/>
    <n v="0"/>
    <n v="0"/>
  </r>
  <r>
    <x v="4687"/>
    <n v="11.8"/>
    <n v="0"/>
    <n v="0"/>
    <n v="0"/>
  </r>
  <r>
    <x v="4688"/>
    <n v="13.2"/>
    <n v="0"/>
    <n v="0"/>
    <n v="0"/>
  </r>
  <r>
    <x v="4689"/>
    <n v="14.3"/>
    <n v="0"/>
    <n v="0"/>
    <n v="0"/>
  </r>
  <r>
    <x v="4690"/>
    <n v="15.2"/>
    <n v="0"/>
    <n v="0"/>
    <n v="0"/>
  </r>
  <r>
    <x v="4691"/>
    <n v="15.1"/>
    <n v="0"/>
    <n v="0"/>
    <n v="0"/>
  </r>
  <r>
    <x v="4692"/>
    <n v="16.899999999999999"/>
    <n v="0"/>
    <n v="0"/>
    <n v="0"/>
  </r>
  <r>
    <x v="4693"/>
    <n v="16.899999999999999"/>
    <n v="0"/>
    <n v="0"/>
    <n v="0"/>
  </r>
  <r>
    <x v="4694"/>
    <n v="17.7"/>
    <n v="0"/>
    <n v="0"/>
    <n v="0"/>
  </r>
  <r>
    <x v="4695"/>
    <n v="18.2"/>
    <n v="0"/>
    <n v="0"/>
    <n v="0"/>
  </r>
  <r>
    <x v="4696"/>
    <n v="18.100000000000001"/>
    <n v="0"/>
    <n v="0"/>
    <n v="0"/>
  </r>
  <r>
    <x v="4697"/>
    <n v="17.899999999999999"/>
    <n v="0"/>
    <n v="0"/>
    <n v="0"/>
  </r>
  <r>
    <x v="4698"/>
    <n v="17.2"/>
    <n v="0"/>
    <n v="0"/>
    <n v="0"/>
  </r>
  <r>
    <x v="4699"/>
    <n v="15.6"/>
    <n v="0"/>
    <n v="0"/>
    <n v="0"/>
  </r>
  <r>
    <x v="4700"/>
    <n v="14.6"/>
    <n v="0"/>
    <n v="0"/>
    <n v="0"/>
  </r>
  <r>
    <x v="4701"/>
    <n v="14.4"/>
    <n v="0"/>
    <n v="0"/>
    <n v="0"/>
  </r>
  <r>
    <x v="4702"/>
    <n v="13.8"/>
    <n v="0"/>
    <n v="0"/>
    <n v="0"/>
  </r>
  <r>
    <x v="4703"/>
    <n v="13.4"/>
    <n v="0"/>
    <n v="0"/>
    <n v="0"/>
  </r>
  <r>
    <x v="4704"/>
    <n v="12.9"/>
    <n v="0"/>
    <n v="0"/>
    <n v="0"/>
  </r>
  <r>
    <x v="4705"/>
    <n v="12.1"/>
    <n v="0"/>
    <n v="0"/>
    <n v="0"/>
  </r>
  <r>
    <x v="4706"/>
    <n v="10"/>
    <n v="0"/>
    <n v="0"/>
    <n v="0"/>
  </r>
  <r>
    <x v="4707"/>
    <n v="10"/>
    <n v="0"/>
    <n v="0"/>
    <n v="0"/>
  </r>
  <r>
    <x v="4708"/>
    <n v="10.3"/>
    <n v="0"/>
    <n v="0"/>
    <n v="0"/>
  </r>
  <r>
    <x v="4709"/>
    <n v="10.199999999999999"/>
    <n v="0"/>
    <n v="0"/>
    <n v="0"/>
  </r>
  <r>
    <x v="4710"/>
    <n v="11.7"/>
    <n v="0"/>
    <n v="0"/>
    <n v="0"/>
  </r>
  <r>
    <x v="4711"/>
    <n v="12.6"/>
    <n v="0"/>
    <n v="0"/>
    <n v="0"/>
  </r>
  <r>
    <x v="4712"/>
    <n v="13.7"/>
    <n v="0"/>
    <n v="0"/>
    <n v="0"/>
  </r>
  <r>
    <x v="4713"/>
    <n v="14.8"/>
    <n v="0"/>
    <n v="0"/>
    <n v="0"/>
  </r>
  <r>
    <x v="4714"/>
    <n v="15.1"/>
    <n v="0"/>
    <n v="0"/>
    <n v="0"/>
  </r>
  <r>
    <x v="4715"/>
    <n v="15.8"/>
    <n v="0"/>
    <n v="0"/>
    <n v="0"/>
  </r>
  <r>
    <x v="4716"/>
    <n v="16.600000000000001"/>
    <n v="0"/>
    <n v="0"/>
    <n v="0"/>
  </r>
  <r>
    <x v="4717"/>
    <n v="17.100000000000001"/>
    <n v="0"/>
    <n v="0"/>
    <n v="0"/>
  </r>
  <r>
    <x v="4718"/>
    <n v="17.5"/>
    <n v="0"/>
    <n v="0"/>
    <n v="0"/>
  </r>
  <r>
    <x v="4719"/>
    <n v="16"/>
    <n v="0"/>
    <n v="0"/>
    <n v="0"/>
  </r>
  <r>
    <x v="4720"/>
    <n v="15.7"/>
    <n v="0"/>
    <n v="0"/>
    <n v="0"/>
  </r>
  <r>
    <x v="4721"/>
    <n v="14.7"/>
    <n v="0"/>
    <n v="0"/>
    <n v="0"/>
  </r>
  <r>
    <x v="4722"/>
    <n v="13.9"/>
    <n v="0"/>
    <n v="0"/>
    <n v="0"/>
  </r>
  <r>
    <x v="4723"/>
    <n v="12.8"/>
    <n v="0"/>
    <n v="0"/>
    <n v="0"/>
  </r>
  <r>
    <x v="4724"/>
    <n v="11.8"/>
    <n v="0"/>
    <n v="0"/>
    <n v="0"/>
  </r>
  <r>
    <x v="4725"/>
    <n v="10.8"/>
    <n v="0"/>
    <n v="0"/>
    <n v="0"/>
  </r>
  <r>
    <x v="4726"/>
    <n v="10.5"/>
    <n v="0"/>
    <n v="0"/>
    <n v="0"/>
  </r>
  <r>
    <x v="4727"/>
    <n v="10.6"/>
    <n v="0"/>
    <n v="0"/>
    <n v="0"/>
  </r>
  <r>
    <x v="4728"/>
    <n v="10.4"/>
    <n v="0"/>
    <n v="0"/>
    <n v="0"/>
  </r>
  <r>
    <x v="4729"/>
    <n v="9.6999999999999993"/>
    <n v="0"/>
    <n v="0"/>
    <n v="0"/>
  </r>
  <r>
    <x v="4730"/>
    <n v="9.8000000000000007"/>
    <n v="0"/>
    <n v="0"/>
    <n v="0"/>
  </r>
  <r>
    <x v="4731"/>
    <n v="10.199999999999999"/>
    <n v="0"/>
    <n v="0"/>
    <n v="0"/>
  </r>
  <r>
    <x v="4732"/>
    <n v="10"/>
    <n v="0"/>
    <n v="0"/>
    <n v="0"/>
  </r>
  <r>
    <x v="4733"/>
    <n v="10.4"/>
    <n v="0"/>
    <n v="0"/>
    <n v="0"/>
  </r>
  <r>
    <x v="4734"/>
    <n v="10.5"/>
    <n v="0"/>
    <n v="0"/>
    <n v="0"/>
  </r>
  <r>
    <x v="4735"/>
    <n v="10.5"/>
    <n v="0"/>
    <n v="0"/>
    <n v="0"/>
  </r>
  <r>
    <x v="4736"/>
    <n v="11.2"/>
    <n v="0"/>
    <n v="0"/>
    <n v="0"/>
  </r>
  <r>
    <x v="4737"/>
    <n v="12.8"/>
    <n v="0.1"/>
    <n v="0"/>
    <n v="0"/>
  </r>
  <r>
    <x v="4738"/>
    <n v="14.5"/>
    <n v="0"/>
    <n v="0"/>
    <n v="0"/>
  </r>
  <r>
    <x v="4739"/>
    <n v="15.7"/>
    <n v="0"/>
    <n v="0"/>
    <n v="0"/>
  </r>
  <r>
    <x v="4740"/>
    <n v="16.100000000000001"/>
    <n v="0"/>
    <n v="0"/>
    <n v="0"/>
  </r>
  <r>
    <x v="4741"/>
    <n v="16.600000000000001"/>
    <n v="0"/>
    <n v="0"/>
    <n v="0"/>
  </r>
  <r>
    <x v="4742"/>
    <n v="16.2"/>
    <n v="0"/>
    <n v="0"/>
    <n v="0"/>
  </r>
  <r>
    <x v="4743"/>
    <n v="17"/>
    <n v="0"/>
    <n v="0"/>
    <n v="0"/>
  </r>
  <r>
    <x v="4744"/>
    <n v="17"/>
    <n v="0"/>
    <n v="0"/>
    <n v="0"/>
  </r>
  <r>
    <x v="4745"/>
    <n v="17.2"/>
    <n v="0"/>
    <n v="0"/>
    <n v="0"/>
  </r>
  <r>
    <x v="4746"/>
    <n v="16.2"/>
    <n v="0"/>
    <n v="0"/>
    <n v="0"/>
  </r>
  <r>
    <x v="4747"/>
    <n v="14.6"/>
    <n v="0"/>
    <n v="0"/>
    <n v="0"/>
  </r>
  <r>
    <x v="4748"/>
    <n v="13.7"/>
    <n v="0"/>
    <n v="0"/>
    <n v="0"/>
  </r>
  <r>
    <x v="4749"/>
    <n v="13.2"/>
    <n v="0"/>
    <n v="0"/>
    <n v="0"/>
  </r>
  <r>
    <x v="4750"/>
    <n v="12.9"/>
    <n v="0"/>
    <n v="0"/>
    <n v="0"/>
  </r>
  <r>
    <x v="4751"/>
    <n v="12.8"/>
    <n v="0"/>
    <n v="0"/>
    <n v="0"/>
  </r>
  <r>
    <x v="4752"/>
    <n v="12.5"/>
    <n v="0"/>
    <n v="0"/>
    <n v="0"/>
  </r>
  <r>
    <x v="4753"/>
    <n v="12.3"/>
    <n v="0"/>
    <n v="0"/>
    <n v="0"/>
  </r>
  <r>
    <x v="4754"/>
    <n v="12.8"/>
    <n v="0"/>
    <n v="0"/>
    <n v="0"/>
  </r>
  <r>
    <x v="4755"/>
    <n v="12.8"/>
    <n v="0"/>
    <n v="0"/>
    <n v="0"/>
  </r>
  <r>
    <x v="4756"/>
    <n v="12.9"/>
    <n v="0"/>
    <n v="0"/>
    <n v="0"/>
  </r>
  <r>
    <x v="4757"/>
    <n v="13"/>
    <n v="0"/>
    <n v="0"/>
    <n v="0"/>
  </r>
  <r>
    <x v="4758"/>
    <n v="14.7"/>
    <n v="0"/>
    <n v="0"/>
    <n v="0"/>
  </r>
  <r>
    <x v="4759"/>
    <n v="15.3"/>
    <n v="0"/>
    <n v="0"/>
    <n v="0"/>
  </r>
  <r>
    <x v="4760"/>
    <n v="16.8"/>
    <n v="0"/>
    <n v="0"/>
    <n v="0"/>
  </r>
  <r>
    <x v="4761"/>
    <n v="17.3"/>
    <n v="0"/>
    <n v="0"/>
    <n v="0"/>
  </r>
  <r>
    <x v="4762"/>
    <n v="17.5"/>
    <n v="0"/>
    <n v="0"/>
    <n v="0"/>
  </r>
  <r>
    <x v="4763"/>
    <n v="17"/>
    <n v="0"/>
    <n v="0"/>
    <n v="0"/>
  </r>
  <r>
    <x v="4764"/>
    <n v="17.100000000000001"/>
    <n v="0"/>
    <n v="0"/>
    <n v="0"/>
  </r>
  <r>
    <x v="4765"/>
    <n v="18"/>
    <n v="0"/>
    <n v="0"/>
    <n v="0"/>
  </r>
  <r>
    <x v="4766"/>
    <n v="18.8"/>
    <n v="0"/>
    <n v="0"/>
    <n v="0"/>
  </r>
  <r>
    <x v="4767"/>
    <n v="19.2"/>
    <n v="0"/>
    <n v="0"/>
    <n v="0"/>
  </r>
  <r>
    <x v="4768"/>
    <n v="19.5"/>
    <n v="0"/>
    <n v="0"/>
    <n v="0"/>
  </r>
  <r>
    <x v="4769"/>
    <n v="19.399999999999999"/>
    <n v="0"/>
    <n v="0"/>
    <n v="0"/>
  </r>
  <r>
    <x v="4770"/>
    <n v="18.8"/>
    <n v="0"/>
    <n v="0"/>
    <n v="0"/>
  </r>
  <r>
    <x v="4771"/>
    <n v="17.399999999999999"/>
    <n v="0"/>
    <n v="0"/>
    <n v="0"/>
  </r>
  <r>
    <x v="4772"/>
    <n v="16.600000000000001"/>
    <n v="0"/>
    <n v="0"/>
    <n v="0"/>
  </r>
  <r>
    <x v="4773"/>
    <n v="16.7"/>
    <n v="0"/>
    <n v="0"/>
    <n v="0"/>
  </r>
  <r>
    <x v="4774"/>
    <n v="16.600000000000001"/>
    <n v="0"/>
    <n v="0"/>
    <n v="0"/>
  </r>
  <r>
    <x v="4775"/>
    <n v="16.7"/>
    <n v="0"/>
    <n v="0"/>
    <n v="0"/>
  </r>
  <r>
    <x v="4776"/>
    <n v="16.7"/>
    <n v="0"/>
    <n v="0"/>
    <n v="0"/>
  </r>
  <r>
    <x v="4777"/>
    <n v="16.600000000000001"/>
    <n v="0"/>
    <n v="0"/>
    <n v="0"/>
  </r>
  <r>
    <x v="4778"/>
    <n v="15.8"/>
    <n v="0"/>
    <n v="0"/>
    <n v="0"/>
  </r>
  <r>
    <x v="4779"/>
    <n v="15.2"/>
    <n v="0"/>
    <n v="0"/>
    <n v="0"/>
  </r>
  <r>
    <x v="4780"/>
    <n v="15.2"/>
    <n v="0"/>
    <n v="0"/>
    <n v="0"/>
  </r>
  <r>
    <x v="4781"/>
    <n v="15.1"/>
    <n v="0"/>
    <n v="0"/>
    <n v="0"/>
  </r>
  <r>
    <x v="4782"/>
    <n v="16.100000000000001"/>
    <n v="0"/>
    <n v="0"/>
    <n v="0"/>
  </r>
  <r>
    <x v="4783"/>
    <n v="17.600000000000001"/>
    <n v="0"/>
    <n v="0"/>
    <n v="0"/>
  </r>
  <r>
    <x v="4784"/>
    <n v="19.2"/>
    <n v="0"/>
    <n v="0"/>
    <n v="0"/>
  </r>
  <r>
    <x v="4785"/>
    <n v="20.6"/>
    <n v="0"/>
    <n v="0"/>
    <n v="0"/>
  </r>
  <r>
    <x v="4786"/>
    <n v="22.1"/>
    <n v="0"/>
    <n v="0"/>
    <n v="0"/>
  </r>
  <r>
    <x v="4787"/>
    <n v="22.3"/>
    <n v="0"/>
    <n v="0"/>
    <n v="0"/>
  </r>
  <r>
    <x v="4788"/>
    <n v="22.1"/>
    <n v="0"/>
    <n v="0"/>
    <n v="0"/>
  </r>
  <r>
    <x v="4789"/>
    <n v="22.4"/>
    <n v="0"/>
    <n v="0"/>
    <n v="0"/>
  </r>
  <r>
    <x v="4790"/>
    <n v="20.7"/>
    <n v="0"/>
    <n v="0"/>
    <n v="0"/>
  </r>
  <r>
    <x v="4791"/>
    <n v="15.7"/>
    <n v="9.6999999999999993"/>
    <n v="0"/>
    <n v="0"/>
  </r>
  <r>
    <x v="4792"/>
    <n v="14.7"/>
    <n v="9.6999999999999993"/>
    <n v="0"/>
    <n v="0"/>
  </r>
  <r>
    <x v="4793"/>
    <n v="16.3"/>
    <n v="0"/>
    <n v="0"/>
    <n v="0"/>
  </r>
  <r>
    <x v="4794"/>
    <n v="16.5"/>
    <n v="0"/>
    <n v="0"/>
    <n v="0"/>
  </r>
  <r>
    <x v="4795"/>
    <n v="16.399999999999999"/>
    <n v="0"/>
    <n v="0"/>
    <n v="0"/>
  </r>
  <r>
    <x v="4796"/>
    <n v="16.100000000000001"/>
    <n v="0"/>
    <n v="0"/>
    <n v="0"/>
  </r>
  <r>
    <x v="4797"/>
    <n v="15.8"/>
    <n v="0"/>
    <n v="0"/>
    <n v="0"/>
  </r>
  <r>
    <x v="4798"/>
    <n v="15.8"/>
    <n v="0"/>
    <n v="0"/>
    <n v="0"/>
  </r>
  <r>
    <x v="4799"/>
    <n v="14.8"/>
    <n v="0"/>
    <n v="0"/>
    <n v="0"/>
  </r>
  <r>
    <x v="4800"/>
    <n v="14.6"/>
    <n v="0"/>
    <n v="0"/>
    <n v="0"/>
  </r>
  <r>
    <x v="4801"/>
    <n v="14.7"/>
    <n v="0"/>
    <n v="0"/>
    <n v="0"/>
  </r>
  <r>
    <x v="4802"/>
    <n v="15.5"/>
    <n v="0"/>
    <n v="0"/>
    <n v="0"/>
  </r>
  <r>
    <x v="4803"/>
    <n v="15.8"/>
    <n v="0"/>
    <n v="0"/>
    <n v="0"/>
  </r>
  <r>
    <x v="4804"/>
    <n v="15.8"/>
    <n v="0"/>
    <n v="0"/>
    <n v="0"/>
  </r>
  <r>
    <x v="4805"/>
    <n v="14.9"/>
    <n v="0"/>
    <n v="0"/>
    <n v="0"/>
  </r>
  <r>
    <x v="4806"/>
    <n v="15.4"/>
    <n v="0"/>
    <n v="0"/>
    <n v="0"/>
  </r>
  <r>
    <x v="4807"/>
    <n v="17.5"/>
    <n v="0"/>
    <n v="0"/>
    <n v="0"/>
  </r>
  <r>
    <x v="4808"/>
    <n v="18.5"/>
    <n v="0"/>
    <n v="0"/>
    <n v="0"/>
  </r>
  <r>
    <x v="4809"/>
    <n v="19.100000000000001"/>
    <n v="0"/>
    <n v="0"/>
    <n v="0"/>
  </r>
  <r>
    <x v="4810"/>
    <n v="20.7"/>
    <n v="0"/>
    <n v="0"/>
    <n v="0"/>
  </r>
  <r>
    <x v="4811"/>
    <n v="22.3"/>
    <n v="0"/>
    <n v="0"/>
    <n v="0"/>
  </r>
  <r>
    <x v="4812"/>
    <n v="22.5"/>
    <n v="0"/>
    <n v="0"/>
    <n v="0"/>
  </r>
  <r>
    <x v="4813"/>
    <n v="22.7"/>
    <n v="0"/>
    <n v="0"/>
    <n v="0"/>
  </r>
  <r>
    <x v="4814"/>
    <n v="23.9"/>
    <n v="0"/>
    <n v="0"/>
    <n v="0"/>
  </r>
  <r>
    <x v="4815"/>
    <n v="23.8"/>
    <n v="0"/>
    <n v="0"/>
    <n v="0"/>
  </r>
  <r>
    <x v="4816"/>
    <n v="24.2"/>
    <n v="0"/>
    <n v="0"/>
    <n v="0"/>
  </r>
  <r>
    <x v="4817"/>
    <n v="23.9"/>
    <n v="0"/>
    <n v="0"/>
    <n v="0"/>
  </r>
  <r>
    <x v="4818"/>
    <n v="22.6"/>
    <n v="0"/>
    <n v="0"/>
    <n v="0"/>
  </r>
  <r>
    <x v="4819"/>
    <n v="21.7"/>
    <n v="0"/>
    <n v="0"/>
    <n v="0"/>
  </r>
  <r>
    <x v="4820"/>
    <n v="21.3"/>
    <n v="0"/>
    <n v="0"/>
    <n v="0"/>
  </r>
  <r>
    <x v="4821"/>
    <n v="20.8"/>
    <n v="0"/>
    <n v="0"/>
    <n v="0"/>
  </r>
  <r>
    <x v="4822"/>
    <n v="20.3"/>
    <n v="0"/>
    <n v="0"/>
    <n v="0"/>
  </r>
  <r>
    <x v="4823"/>
    <n v="20.100000000000001"/>
    <n v="0"/>
    <n v="0"/>
    <n v="0"/>
  </r>
  <r>
    <x v="4824"/>
    <n v="19.8"/>
    <n v="0"/>
    <n v="0"/>
    <n v="0"/>
  </r>
  <r>
    <x v="4825"/>
    <n v="19.3"/>
    <n v="0"/>
    <n v="0"/>
    <n v="0"/>
  </r>
  <r>
    <x v="4826"/>
    <n v="19.100000000000001"/>
    <n v="0"/>
    <n v="0"/>
    <n v="0"/>
  </r>
  <r>
    <x v="4827"/>
    <n v="19"/>
    <n v="0"/>
    <n v="0"/>
    <n v="0"/>
  </r>
  <r>
    <x v="4828"/>
    <n v="19.2"/>
    <n v="0"/>
    <n v="0"/>
    <n v="0"/>
  </r>
  <r>
    <x v="4829"/>
    <n v="19.3"/>
    <n v="0"/>
    <n v="0"/>
    <n v="0"/>
  </r>
  <r>
    <x v="4830"/>
    <n v="18.3"/>
    <n v="0"/>
    <n v="0"/>
    <n v="0"/>
  </r>
  <r>
    <x v="4831"/>
    <n v="20"/>
    <n v="0"/>
    <n v="0"/>
    <n v="0"/>
  </r>
  <r>
    <x v="4832"/>
    <n v="21.8"/>
    <n v="0"/>
    <n v="0"/>
    <n v="0"/>
  </r>
  <r>
    <x v="4833"/>
    <n v="23.5"/>
    <n v="0"/>
    <n v="0"/>
    <n v="0"/>
  </r>
  <r>
    <x v="4834"/>
    <n v="24.8"/>
    <n v="0"/>
    <n v="0"/>
    <n v="0"/>
  </r>
  <r>
    <x v="4835"/>
    <n v="24.9"/>
    <n v="0.3"/>
    <n v="0"/>
    <n v="0"/>
  </r>
  <r>
    <x v="4836"/>
    <n v="18.3"/>
    <n v="0.3"/>
    <n v="0"/>
    <n v="0"/>
  </r>
  <r>
    <x v="4837"/>
    <n v="14.1"/>
    <n v="7.4"/>
    <n v="0"/>
    <n v="0"/>
  </r>
  <r>
    <x v="4838"/>
    <n v="14.2"/>
    <n v="7.4"/>
    <n v="0"/>
    <n v="0"/>
  </r>
  <r>
    <x v="4839"/>
    <n v="15.9"/>
    <n v="7.4"/>
    <n v="0"/>
    <n v="0"/>
  </r>
  <r>
    <x v="4840"/>
    <n v="17.100000000000001"/>
    <n v="0"/>
    <n v="0"/>
    <n v="0"/>
  </r>
  <r>
    <x v="4841"/>
    <n v="17.899999999999999"/>
    <n v="0"/>
    <n v="0"/>
    <n v="0"/>
  </r>
  <r>
    <x v="4842"/>
    <n v="17.899999999999999"/>
    <n v="0"/>
    <n v="0"/>
    <n v="0"/>
  </r>
  <r>
    <x v="4843"/>
    <n v="16"/>
    <n v="0"/>
    <n v="0"/>
    <n v="0"/>
  </r>
  <r>
    <x v="4844"/>
    <n v="15.7"/>
    <n v="0"/>
    <n v="0"/>
    <n v="0"/>
  </r>
  <r>
    <x v="4845"/>
    <n v="15.7"/>
    <n v="0"/>
    <n v="0"/>
    <n v="0"/>
  </r>
  <r>
    <x v="4846"/>
    <n v="15.7"/>
    <n v="0"/>
    <n v="0"/>
    <n v="0"/>
  </r>
  <r>
    <x v="4847"/>
    <n v="16.100000000000001"/>
    <n v="0"/>
    <n v="0"/>
    <n v="0"/>
  </r>
  <r>
    <x v="4848"/>
    <n v="15.1"/>
    <n v="0"/>
    <n v="0"/>
    <n v="0"/>
  </r>
  <r>
    <x v="4849"/>
    <n v="15.1"/>
    <n v="0"/>
    <n v="0"/>
    <n v="0"/>
  </r>
  <r>
    <x v="4850"/>
    <n v="15"/>
    <n v="0"/>
    <n v="0"/>
    <n v="0"/>
  </r>
  <r>
    <x v="4851"/>
    <n v="15"/>
    <n v="0"/>
    <n v="0"/>
    <n v="0"/>
  </r>
  <r>
    <x v="4852"/>
    <n v="15"/>
    <n v="0"/>
    <n v="0"/>
    <n v="0"/>
  </r>
  <r>
    <x v="4853"/>
    <n v="14.9"/>
    <n v="0"/>
    <n v="0"/>
    <n v="0"/>
  </r>
  <r>
    <x v="4854"/>
    <n v="16.3"/>
    <n v="0"/>
    <n v="0"/>
    <n v="0"/>
  </r>
  <r>
    <x v="4855"/>
    <n v="17.3"/>
    <n v="0"/>
    <n v="0"/>
    <n v="0"/>
  </r>
  <r>
    <x v="4856"/>
    <n v="18"/>
    <n v="0"/>
    <n v="0"/>
    <n v="0"/>
  </r>
  <r>
    <x v="4857"/>
    <n v="18.7"/>
    <n v="0"/>
    <n v="0"/>
    <n v="0"/>
  </r>
  <r>
    <x v="4858"/>
    <n v="19.3"/>
    <n v="0"/>
    <n v="0"/>
    <n v="0"/>
  </r>
  <r>
    <x v="4859"/>
    <n v="20.100000000000001"/>
    <n v="0"/>
    <n v="0"/>
    <n v="0"/>
  </r>
  <r>
    <x v="4860"/>
    <n v="21.2"/>
    <n v="0"/>
    <n v="0"/>
    <n v="0"/>
  </r>
  <r>
    <x v="4861"/>
    <n v="21.6"/>
    <n v="0"/>
    <n v="0"/>
    <n v="0"/>
  </r>
  <r>
    <x v="4862"/>
    <n v="21.5"/>
    <n v="0"/>
    <n v="0"/>
    <n v="0"/>
  </r>
  <r>
    <x v="4863"/>
    <n v="21.6"/>
    <n v="0"/>
    <n v="0"/>
    <n v="0"/>
  </r>
  <r>
    <x v="4864"/>
    <n v="21"/>
    <n v="0"/>
    <n v="0"/>
    <n v="0"/>
  </r>
  <r>
    <x v="4865"/>
    <n v="21"/>
    <n v="0"/>
    <n v="0"/>
    <n v="0"/>
  </r>
  <r>
    <x v="4866"/>
    <n v="20.3"/>
    <n v="0"/>
    <n v="0"/>
    <n v="0"/>
  </r>
  <r>
    <x v="4867"/>
    <n v="19"/>
    <n v="0"/>
    <n v="0"/>
    <n v="0"/>
  </r>
  <r>
    <x v="4868"/>
    <n v="18.399999999999999"/>
    <n v="0"/>
    <n v="0"/>
    <n v="0"/>
  </r>
  <r>
    <x v="4869"/>
    <n v="18.3"/>
    <n v="0"/>
    <n v="0"/>
    <n v="0"/>
  </r>
  <r>
    <x v="4870"/>
    <n v="18.2"/>
    <n v="0"/>
    <n v="0"/>
    <n v="0"/>
  </r>
  <r>
    <x v="4871"/>
    <n v="15.2"/>
    <n v="0"/>
    <n v="0"/>
    <n v="0"/>
  </r>
  <r>
    <x v="4872"/>
    <n v="14.4"/>
    <n v="0.3"/>
    <n v="0"/>
    <n v="0"/>
  </r>
  <r>
    <x v="4873"/>
    <n v="14.1"/>
    <n v="0.1"/>
    <n v="0"/>
    <n v="0"/>
  </r>
  <r>
    <x v="4874"/>
    <n v="15"/>
    <n v="0"/>
    <n v="0"/>
    <n v="0"/>
  </r>
  <r>
    <x v="4875"/>
    <n v="14.5"/>
    <n v="0"/>
    <n v="0"/>
    <n v="0"/>
  </r>
  <r>
    <x v="4876"/>
    <n v="14.2"/>
    <n v="0"/>
    <n v="0"/>
    <n v="0"/>
  </r>
  <r>
    <x v="4877"/>
    <n v="14"/>
    <n v="0"/>
    <n v="0"/>
    <n v="0"/>
  </r>
  <r>
    <x v="4878"/>
    <n v="13.2"/>
    <n v="0.5"/>
    <n v="0"/>
    <n v="0"/>
  </r>
  <r>
    <x v="4879"/>
    <n v="13.1"/>
    <n v="0.7"/>
    <n v="0"/>
    <n v="0"/>
  </r>
  <r>
    <x v="4880"/>
    <n v="13.3"/>
    <n v="0.7"/>
    <n v="0"/>
    <n v="0"/>
  </r>
  <r>
    <x v="4881"/>
    <n v="13.6"/>
    <n v="0.5"/>
    <n v="0"/>
    <n v="0"/>
  </r>
  <r>
    <x v="4882"/>
    <n v="13.8"/>
    <n v="0.5"/>
    <n v="0"/>
    <n v="0"/>
  </r>
  <r>
    <x v="4883"/>
    <n v="13.9"/>
    <n v="0.5"/>
    <n v="0"/>
    <n v="0"/>
  </r>
  <r>
    <x v="4884"/>
    <n v="14.1"/>
    <n v="0.5"/>
    <n v="0"/>
    <n v="0"/>
  </r>
  <r>
    <x v="4885"/>
    <n v="14.4"/>
    <n v="0"/>
    <n v="0"/>
    <n v="0"/>
  </r>
  <r>
    <x v="4886"/>
    <n v="14.6"/>
    <n v="0"/>
    <n v="0"/>
    <n v="0"/>
  </r>
  <r>
    <x v="4887"/>
    <n v="14.8"/>
    <n v="0"/>
    <n v="0"/>
    <n v="0"/>
  </r>
  <r>
    <x v="4888"/>
    <n v="15.3"/>
    <n v="0"/>
    <n v="0"/>
    <n v="0"/>
  </r>
  <r>
    <x v="4889"/>
    <n v="15.4"/>
    <n v="0"/>
    <n v="0"/>
    <n v="0"/>
  </r>
  <r>
    <x v="4890"/>
    <n v="15.6"/>
    <n v="0"/>
    <n v="0"/>
    <n v="0"/>
  </r>
  <r>
    <x v="4891"/>
    <n v="15.3"/>
    <n v="0"/>
    <n v="0"/>
    <n v="0"/>
  </r>
  <r>
    <x v="4892"/>
    <n v="15.1"/>
    <n v="0"/>
    <n v="0"/>
    <n v="0"/>
  </r>
  <r>
    <x v="4893"/>
    <n v="14.9"/>
    <n v="0"/>
    <n v="0"/>
    <n v="0"/>
  </r>
  <r>
    <x v="4894"/>
    <n v="14.8"/>
    <n v="0"/>
    <n v="0"/>
    <n v="0"/>
  </r>
  <r>
    <x v="4895"/>
    <n v="14.7"/>
    <n v="0"/>
    <n v="0"/>
    <n v="0"/>
  </r>
  <r>
    <x v="4896"/>
    <n v="14.6"/>
    <n v="0"/>
    <n v="0"/>
    <n v="0"/>
  </r>
  <r>
    <x v="4897"/>
    <n v="14.5"/>
    <n v="0"/>
    <n v="0"/>
    <n v="0"/>
  </r>
  <r>
    <x v="4898"/>
    <n v="14.7"/>
    <n v="0"/>
    <n v="0"/>
    <n v="0"/>
  </r>
  <r>
    <x v="4899"/>
    <n v="14.3"/>
    <n v="0"/>
    <n v="0"/>
    <n v="0"/>
  </r>
  <r>
    <x v="4900"/>
    <n v="14.2"/>
    <n v="0"/>
    <n v="0"/>
    <n v="0"/>
  </r>
  <r>
    <x v="4901"/>
    <n v="14.5"/>
    <n v="0"/>
    <n v="0"/>
    <n v="0"/>
  </r>
  <r>
    <x v="4902"/>
    <n v="14.9"/>
    <n v="0"/>
    <n v="0"/>
    <n v="0"/>
  </r>
  <r>
    <x v="4903"/>
    <n v="15.7"/>
    <n v="0"/>
    <n v="0"/>
    <n v="0"/>
  </r>
  <r>
    <x v="4904"/>
    <n v="16.600000000000001"/>
    <n v="0"/>
    <n v="0"/>
    <n v="0"/>
  </r>
  <r>
    <x v="4905"/>
    <n v="17.600000000000001"/>
    <n v="0"/>
    <n v="0"/>
    <n v="0"/>
  </r>
  <r>
    <x v="4906"/>
    <n v="19.5"/>
    <n v="0"/>
    <n v="0"/>
    <n v="0"/>
  </r>
  <r>
    <x v="4907"/>
    <n v="20.3"/>
    <n v="0"/>
    <n v="0"/>
    <n v="0"/>
  </r>
  <r>
    <x v="4908"/>
    <n v="20.9"/>
    <n v="0"/>
    <n v="0"/>
    <n v="0"/>
  </r>
  <r>
    <x v="4909"/>
    <n v="21.6"/>
    <n v="0"/>
    <n v="0"/>
    <n v="0"/>
  </r>
  <r>
    <x v="4910"/>
    <n v="22"/>
    <n v="0"/>
    <n v="0"/>
    <n v="0"/>
  </r>
  <r>
    <x v="4911"/>
    <n v="22.3"/>
    <n v="0"/>
    <n v="0"/>
    <n v="0"/>
  </r>
  <r>
    <x v="4912"/>
    <n v="22.5"/>
    <n v="0"/>
    <n v="0"/>
    <n v="0"/>
  </r>
  <r>
    <x v="4913"/>
    <n v="20.9"/>
    <n v="0"/>
    <n v="0"/>
    <n v="0"/>
  </r>
  <r>
    <x v="4914"/>
    <n v="20.6"/>
    <n v="0"/>
    <n v="0"/>
    <n v="0"/>
  </r>
  <r>
    <x v="4915"/>
    <n v="18.5"/>
    <n v="0"/>
    <n v="0"/>
    <n v="0"/>
  </r>
  <r>
    <x v="4916"/>
    <n v="17.100000000000001"/>
    <n v="0"/>
    <n v="0"/>
    <n v="0"/>
  </r>
  <r>
    <x v="4917"/>
    <n v="16.3"/>
    <n v="0"/>
    <n v="0"/>
    <n v="0"/>
  </r>
  <r>
    <x v="4918"/>
    <n v="16.2"/>
    <n v="0"/>
    <n v="0"/>
    <n v="0"/>
  </r>
  <r>
    <x v="4919"/>
    <n v="16.3"/>
    <n v="0"/>
    <n v="0"/>
    <n v="0"/>
  </r>
  <r>
    <x v="4920"/>
    <n v="16.600000000000001"/>
    <n v="0"/>
    <n v="0"/>
    <n v="0"/>
  </r>
  <r>
    <x v="4921"/>
    <n v="16.3"/>
    <n v="0"/>
    <n v="0"/>
    <n v="0"/>
  </r>
  <r>
    <x v="4922"/>
    <n v="16.399999999999999"/>
    <n v="0"/>
    <n v="0"/>
    <n v="0"/>
  </r>
  <r>
    <x v="4923"/>
    <n v="16.399999999999999"/>
    <n v="0"/>
    <n v="0"/>
    <n v="0"/>
  </r>
  <r>
    <x v="4924"/>
    <n v="16"/>
    <n v="0"/>
    <n v="0"/>
    <n v="0"/>
  </r>
  <r>
    <x v="4925"/>
    <n v="16.3"/>
    <n v="0"/>
    <n v="0"/>
    <n v="0"/>
  </r>
  <r>
    <x v="4926"/>
    <n v="18"/>
    <n v="0"/>
    <n v="0"/>
    <n v="0"/>
  </r>
  <r>
    <x v="4927"/>
    <n v="19"/>
    <n v="0"/>
    <n v="0"/>
    <n v="0"/>
  </r>
  <r>
    <x v="4928"/>
    <n v="20.2"/>
    <n v="0"/>
    <n v="0"/>
    <n v="0"/>
  </r>
  <r>
    <x v="4929"/>
    <n v="20.9"/>
    <n v="0"/>
    <n v="0"/>
    <n v="0"/>
  </r>
  <r>
    <x v="4930"/>
    <n v="22.1"/>
    <n v="0"/>
    <n v="0"/>
    <n v="0"/>
  </r>
  <r>
    <x v="4931"/>
    <n v="22.9"/>
    <n v="0"/>
    <n v="0"/>
    <n v="0"/>
  </r>
  <r>
    <x v="4932"/>
    <n v="23.1"/>
    <n v="0"/>
    <n v="0"/>
    <n v="0"/>
  </r>
  <r>
    <x v="4933"/>
    <n v="23.9"/>
    <n v="0"/>
    <n v="0"/>
    <n v="0"/>
  </r>
  <r>
    <x v="4934"/>
    <n v="24.1"/>
    <n v="0"/>
    <n v="0"/>
    <n v="0"/>
  </r>
  <r>
    <x v="4935"/>
    <n v="24.1"/>
    <n v="0"/>
    <n v="0"/>
    <n v="0"/>
  </r>
  <r>
    <x v="4936"/>
    <n v="24.2"/>
    <n v="0"/>
    <n v="0"/>
    <n v="0"/>
  </r>
  <r>
    <x v="4937"/>
    <n v="23.9"/>
    <n v="0"/>
    <n v="0"/>
    <n v="0"/>
  </r>
  <r>
    <x v="4938"/>
    <n v="22.8"/>
    <n v="0"/>
    <n v="0"/>
    <n v="0"/>
  </r>
  <r>
    <x v="4939"/>
    <n v="21.5"/>
    <n v="0"/>
    <n v="0"/>
    <n v="0"/>
  </r>
  <r>
    <x v="4940"/>
    <n v="21.1"/>
    <n v="0"/>
    <n v="0"/>
    <n v="0"/>
  </r>
  <r>
    <x v="4941"/>
    <n v="21.3"/>
    <n v="0"/>
    <n v="0"/>
    <n v="0"/>
  </r>
  <r>
    <x v="4942"/>
    <n v="21.2"/>
    <n v="0"/>
    <n v="0"/>
    <n v="0"/>
  </r>
  <r>
    <x v="4943"/>
    <n v="21.1"/>
    <n v="0"/>
    <n v="0"/>
    <n v="0"/>
  </r>
  <r>
    <x v="4944"/>
    <n v="21.2"/>
    <n v="0"/>
    <n v="0"/>
    <n v="0"/>
  </r>
  <r>
    <x v="4945"/>
    <n v="21.3"/>
    <n v="0"/>
    <n v="0"/>
    <n v="0"/>
  </r>
  <r>
    <x v="4946"/>
    <n v="20.399999999999999"/>
    <n v="0"/>
    <n v="0"/>
    <n v="0"/>
  </r>
  <r>
    <x v="4947"/>
    <n v="20.2"/>
    <n v="0"/>
    <n v="0"/>
    <n v="0"/>
  </r>
  <r>
    <x v="4948"/>
    <n v="20.3"/>
    <n v="0"/>
    <n v="0"/>
    <n v="0"/>
  </r>
  <r>
    <x v="4949"/>
    <n v="20.399999999999999"/>
    <n v="0"/>
    <n v="0"/>
    <n v="0"/>
  </r>
  <r>
    <x v="4950"/>
    <n v="21.5"/>
    <n v="0"/>
    <n v="0"/>
    <n v="0"/>
  </r>
  <r>
    <x v="4951"/>
    <n v="22.5"/>
    <n v="0"/>
    <n v="0"/>
    <n v="0"/>
  </r>
  <r>
    <x v="4952"/>
    <n v="23"/>
    <n v="0"/>
    <n v="0"/>
    <n v="0"/>
  </r>
  <r>
    <x v="4953"/>
    <n v="23.6"/>
    <n v="0"/>
    <n v="0"/>
    <n v="0"/>
  </r>
  <r>
    <x v="4954"/>
    <n v="23.5"/>
    <n v="0"/>
    <n v="0"/>
    <n v="0"/>
  </r>
  <r>
    <x v="4955"/>
    <n v="24"/>
    <n v="0"/>
    <n v="0"/>
    <n v="0"/>
  </r>
  <r>
    <x v="4956"/>
    <n v="23.9"/>
    <n v="0"/>
    <n v="0"/>
    <n v="0"/>
  </r>
  <r>
    <x v="4957"/>
    <n v="24"/>
    <n v="0"/>
    <n v="0"/>
    <n v="0"/>
  </r>
  <r>
    <x v="4958"/>
    <n v="24.9"/>
    <n v="0"/>
    <n v="0"/>
    <n v="0"/>
  </r>
  <r>
    <x v="4959"/>
    <n v="24.7"/>
    <n v="0"/>
    <n v="0"/>
    <n v="0"/>
  </r>
  <r>
    <x v="4960"/>
    <n v="24.3"/>
    <n v="0"/>
    <n v="0"/>
    <n v="0"/>
  </r>
  <r>
    <x v="4961"/>
    <n v="24.6"/>
    <n v="0"/>
    <n v="0"/>
    <n v="0"/>
  </r>
  <r>
    <x v="4962"/>
    <n v="23.1"/>
    <n v="0"/>
    <n v="0"/>
    <n v="0"/>
  </r>
  <r>
    <x v="4963"/>
    <n v="20.6"/>
    <n v="0"/>
    <n v="0"/>
    <n v="0"/>
  </r>
  <r>
    <x v="4964"/>
    <n v="19"/>
    <n v="0"/>
    <n v="0"/>
    <n v="0"/>
  </r>
  <r>
    <x v="4965"/>
    <n v="18.5"/>
    <n v="0"/>
    <n v="0"/>
    <n v="0"/>
  </r>
  <r>
    <x v="4966"/>
    <n v="17.899999999999999"/>
    <n v="0"/>
    <n v="0"/>
    <n v="0"/>
  </r>
  <r>
    <x v="4967"/>
    <n v="17.3"/>
    <n v="0"/>
    <n v="0"/>
    <n v="0"/>
  </r>
  <r>
    <x v="4968"/>
    <n v="16.600000000000001"/>
    <n v="0"/>
    <n v="0"/>
    <n v="0"/>
  </r>
  <r>
    <x v="4969"/>
    <n v="17.600000000000001"/>
    <n v="0"/>
    <n v="0"/>
    <n v="0"/>
  </r>
  <r>
    <x v="4970"/>
    <n v="18.2"/>
    <n v="0"/>
    <n v="0"/>
    <n v="0"/>
  </r>
  <r>
    <x v="4971"/>
    <n v="18.3"/>
    <n v="0"/>
    <n v="0"/>
    <n v="0"/>
  </r>
  <r>
    <x v="4972"/>
    <n v="18"/>
    <n v="0"/>
    <n v="0"/>
    <n v="0"/>
  </r>
  <r>
    <x v="4973"/>
    <n v="18"/>
    <n v="0"/>
    <n v="0"/>
    <n v="0"/>
  </r>
  <r>
    <x v="4974"/>
    <n v="18.600000000000001"/>
    <n v="0"/>
    <n v="0"/>
    <n v="0"/>
  </r>
  <r>
    <x v="4975"/>
    <n v="19.399999999999999"/>
    <n v="0"/>
    <n v="0"/>
    <n v="0"/>
  </r>
  <r>
    <x v="4976"/>
    <n v="19.600000000000001"/>
    <n v="0"/>
    <n v="0"/>
    <n v="0"/>
  </r>
  <r>
    <x v="4977"/>
    <n v="19.100000000000001"/>
    <n v="0"/>
    <n v="0"/>
    <n v="0"/>
  </r>
  <r>
    <x v="4978"/>
    <n v="18"/>
    <n v="0.1"/>
    <n v="0"/>
    <n v="0"/>
  </r>
  <r>
    <x v="4979"/>
    <n v="19.2"/>
    <n v="0"/>
    <n v="0"/>
    <n v="0"/>
  </r>
  <r>
    <x v="4980"/>
    <n v="21"/>
    <n v="0"/>
    <n v="0"/>
    <n v="0"/>
  </r>
  <r>
    <x v="4981"/>
    <n v="21.4"/>
    <n v="0"/>
    <n v="0"/>
    <n v="0"/>
  </r>
  <r>
    <x v="4982"/>
    <n v="19.899999999999999"/>
    <n v="0"/>
    <n v="0"/>
    <n v="0"/>
  </r>
  <r>
    <x v="4983"/>
    <n v="19.399999999999999"/>
    <n v="0"/>
    <n v="0"/>
    <n v="0"/>
  </r>
  <r>
    <x v="4984"/>
    <n v="19.600000000000001"/>
    <n v="0"/>
    <n v="0"/>
    <n v="0"/>
  </r>
  <r>
    <x v="4985"/>
    <n v="19"/>
    <n v="0"/>
    <n v="0"/>
    <n v="0"/>
  </r>
  <r>
    <x v="4986"/>
    <n v="18.100000000000001"/>
    <n v="0"/>
    <n v="0"/>
    <n v="0"/>
  </r>
  <r>
    <x v="4987"/>
    <n v="17"/>
    <n v="0"/>
    <n v="0"/>
    <n v="0"/>
  </r>
  <r>
    <x v="4988"/>
    <n v="16.8"/>
    <n v="0"/>
    <n v="0"/>
    <n v="0"/>
  </r>
  <r>
    <x v="4989"/>
    <n v="17.8"/>
    <n v="0"/>
    <n v="0"/>
    <n v="0"/>
  </r>
  <r>
    <x v="4990"/>
    <n v="17.600000000000001"/>
    <n v="0"/>
    <n v="0"/>
    <n v="0"/>
  </r>
  <r>
    <x v="4991"/>
    <n v="17.899999999999999"/>
    <n v="0"/>
    <n v="0"/>
    <n v="0"/>
  </r>
  <r>
    <x v="4992"/>
    <n v="17.7"/>
    <n v="0"/>
    <n v="0"/>
    <n v="0"/>
  </r>
  <r>
    <x v="4993"/>
    <n v="18"/>
    <n v="0"/>
    <n v="0"/>
    <n v="0"/>
  </r>
  <r>
    <x v="4994"/>
    <n v="18.2"/>
    <n v="0"/>
    <n v="0"/>
    <n v="0"/>
  </r>
  <r>
    <x v="4995"/>
    <n v="17.600000000000001"/>
    <n v="0"/>
    <n v="0"/>
    <n v="0"/>
  </r>
  <r>
    <x v="4996"/>
    <n v="17.7"/>
    <n v="0"/>
    <n v="0"/>
    <n v="0"/>
  </r>
  <r>
    <x v="4997"/>
    <n v="18.2"/>
    <n v="0"/>
    <n v="0"/>
    <n v="0"/>
  </r>
  <r>
    <x v="4998"/>
    <n v="18.8"/>
    <n v="0"/>
    <n v="0"/>
    <n v="0"/>
  </r>
  <r>
    <x v="4999"/>
    <n v="20.9"/>
    <n v="0"/>
    <n v="0"/>
    <n v="0"/>
  </r>
  <r>
    <x v="5000"/>
    <n v="21.7"/>
    <n v="0"/>
    <n v="0"/>
    <n v="0"/>
  </r>
  <r>
    <x v="5001"/>
    <n v="22.8"/>
    <n v="0"/>
    <n v="0"/>
    <n v="0"/>
  </r>
  <r>
    <x v="5002"/>
    <n v="24.6"/>
    <n v="0"/>
    <n v="0"/>
    <n v="0"/>
  </r>
  <r>
    <x v="5003"/>
    <n v="25.6"/>
    <n v="0"/>
    <n v="0"/>
    <n v="0"/>
  </r>
  <r>
    <x v="5004"/>
    <n v="26.7"/>
    <n v="0"/>
    <n v="0"/>
    <n v="0"/>
  </r>
  <r>
    <x v="5005"/>
    <n v="27.4"/>
    <n v="0"/>
    <n v="0"/>
    <n v="0"/>
  </r>
  <r>
    <x v="5006"/>
    <n v="27.4"/>
    <n v="0"/>
    <n v="0"/>
    <n v="0"/>
  </r>
  <r>
    <x v="5007"/>
    <n v="27.5"/>
    <n v="0"/>
    <n v="0"/>
    <n v="0"/>
  </r>
  <r>
    <x v="5008"/>
    <n v="26.5"/>
    <n v="0"/>
    <n v="0"/>
    <n v="0"/>
  </r>
  <r>
    <x v="5009"/>
    <n v="25.3"/>
    <n v="0"/>
    <n v="0"/>
    <n v="0"/>
  </r>
  <r>
    <x v="5010"/>
    <n v="22"/>
    <n v="0"/>
    <n v="0"/>
    <n v="0"/>
  </r>
  <r>
    <x v="5011"/>
    <n v="21.8"/>
    <n v="0"/>
    <n v="0"/>
    <n v="0"/>
  </r>
  <r>
    <x v="5012"/>
    <n v="18.5"/>
    <n v="0"/>
    <n v="0"/>
    <n v="0"/>
  </r>
  <r>
    <x v="5013"/>
    <n v="17.8"/>
    <n v="0"/>
    <n v="0"/>
    <n v="0"/>
  </r>
  <r>
    <x v="5014"/>
    <n v="17.5"/>
    <n v="0"/>
    <n v="0"/>
    <n v="0"/>
  </r>
  <r>
    <x v="5015"/>
    <n v="17.5"/>
    <n v="0"/>
    <n v="0"/>
    <n v="0"/>
  </r>
  <r>
    <x v="5016"/>
    <n v="18.899999999999999"/>
    <n v="0"/>
    <n v="0"/>
    <n v="0"/>
  </r>
  <r>
    <x v="5017"/>
    <n v="18.899999999999999"/>
    <n v="0"/>
    <n v="0"/>
    <n v="0"/>
  </r>
  <r>
    <x v="5018"/>
    <n v="18.899999999999999"/>
    <n v="0"/>
    <n v="0"/>
    <n v="0"/>
  </r>
  <r>
    <x v="5019"/>
    <n v="18.8"/>
    <n v="0"/>
    <n v="0"/>
    <n v="0"/>
  </r>
  <r>
    <x v="5020"/>
    <n v="18.8"/>
    <n v="0"/>
    <n v="0"/>
    <n v="0"/>
  </r>
  <r>
    <x v="5021"/>
    <n v="19.2"/>
    <n v="0"/>
    <n v="0"/>
    <n v="0"/>
  </r>
  <r>
    <x v="5022"/>
    <n v="19.899999999999999"/>
    <n v="0"/>
    <n v="0"/>
    <n v="0"/>
  </r>
  <r>
    <x v="5023"/>
    <n v="19.899999999999999"/>
    <n v="0"/>
    <n v="0"/>
    <n v="0"/>
  </r>
  <r>
    <x v="5024"/>
    <n v="20"/>
    <n v="0"/>
    <n v="0"/>
    <n v="0"/>
  </r>
  <r>
    <x v="5025"/>
    <n v="20.6"/>
    <n v="0"/>
    <n v="0"/>
    <n v="0"/>
  </r>
  <r>
    <x v="5026"/>
    <n v="21.5"/>
    <n v="0"/>
    <n v="0"/>
    <n v="0"/>
  </r>
  <r>
    <x v="5027"/>
    <n v="22.7"/>
    <n v="0"/>
    <n v="0"/>
    <n v="0"/>
  </r>
  <r>
    <x v="5028"/>
    <n v="23.6"/>
    <n v="0"/>
    <n v="0"/>
    <n v="0"/>
  </r>
  <r>
    <x v="5029"/>
    <n v="24.4"/>
    <n v="0"/>
    <n v="0"/>
    <n v="0"/>
  </r>
  <r>
    <x v="5030"/>
    <n v="25"/>
    <n v="0"/>
    <n v="0"/>
    <n v="0"/>
  </r>
  <r>
    <x v="5031"/>
    <n v="25.3"/>
    <n v="0"/>
    <n v="0"/>
    <n v="0"/>
  </r>
  <r>
    <x v="5032"/>
    <n v="25.3"/>
    <n v="0"/>
    <n v="0"/>
    <n v="0"/>
  </r>
  <r>
    <x v="5033"/>
    <n v="25"/>
    <n v="0"/>
    <n v="0"/>
    <n v="0"/>
  </r>
  <r>
    <x v="5034"/>
    <n v="24.3"/>
    <n v="0"/>
    <n v="0"/>
    <n v="0"/>
  </r>
  <r>
    <x v="5035"/>
    <n v="21.9"/>
    <n v="0"/>
    <n v="0"/>
    <n v="0"/>
  </r>
  <r>
    <x v="5036"/>
    <n v="22.1"/>
    <n v="0"/>
    <n v="0"/>
    <n v="0"/>
  </r>
  <r>
    <x v="5037"/>
    <n v="21.9"/>
    <n v="0"/>
    <n v="0"/>
    <n v="0"/>
  </r>
  <r>
    <x v="5038"/>
    <n v="20.9"/>
    <n v="0"/>
    <n v="0"/>
    <n v="0"/>
  </r>
  <r>
    <x v="5039"/>
    <n v="20.399999999999999"/>
    <n v="0"/>
    <n v="0"/>
    <n v="0"/>
  </r>
  <r>
    <x v="5040"/>
    <n v="19.8"/>
    <n v="0"/>
    <n v="0"/>
    <n v="0"/>
  </r>
  <r>
    <x v="5041"/>
    <n v="18.8"/>
    <n v="0"/>
    <n v="0"/>
    <n v="0"/>
  </r>
  <r>
    <x v="5042"/>
    <n v="19.2"/>
    <n v="0"/>
    <n v="0"/>
    <n v="0"/>
  </r>
  <r>
    <x v="5043"/>
    <n v="19.100000000000001"/>
    <n v="0"/>
    <n v="0"/>
    <n v="0"/>
  </r>
  <r>
    <x v="5044"/>
    <n v="18.2"/>
    <n v="0"/>
    <n v="0"/>
    <n v="0"/>
  </r>
  <r>
    <x v="5045"/>
    <n v="18.100000000000001"/>
    <n v="0"/>
    <n v="0"/>
    <n v="0"/>
  </r>
  <r>
    <x v="5046"/>
    <n v="17.8"/>
    <n v="0"/>
    <n v="0"/>
    <n v="0"/>
  </r>
  <r>
    <x v="5047"/>
    <n v="18.600000000000001"/>
    <n v="0"/>
    <n v="0"/>
    <n v="0"/>
  </r>
  <r>
    <x v="5048"/>
    <n v="18.8"/>
    <n v="0"/>
    <n v="0"/>
    <n v="0"/>
  </r>
  <r>
    <x v="5049"/>
    <n v="20.2"/>
    <n v="0"/>
    <n v="0"/>
    <n v="0"/>
  </r>
  <r>
    <x v="5050"/>
    <n v="21.2"/>
    <n v="0"/>
    <n v="0"/>
    <n v="0"/>
  </r>
  <r>
    <x v="5051"/>
    <n v="21.5"/>
    <n v="0"/>
    <n v="0"/>
    <n v="0"/>
  </r>
  <r>
    <x v="5052"/>
    <n v="20.8"/>
    <n v="3.8"/>
    <n v="0"/>
    <n v="0"/>
  </r>
  <r>
    <x v="5053"/>
    <n v="21.1"/>
    <n v="0"/>
    <n v="0"/>
    <n v="0"/>
  </r>
  <r>
    <x v="5054"/>
    <n v="21.8"/>
    <n v="0"/>
    <n v="0"/>
    <n v="0"/>
  </r>
  <r>
    <x v="5055"/>
    <n v="22.7"/>
    <n v="0"/>
    <n v="0"/>
    <n v="0"/>
  </r>
  <r>
    <x v="5056"/>
    <n v="23.1"/>
    <n v="0"/>
    <n v="0"/>
    <n v="0"/>
  </r>
  <r>
    <x v="5057"/>
    <n v="17.8"/>
    <n v="0"/>
    <n v="0"/>
    <n v="0"/>
  </r>
  <r>
    <x v="5058"/>
    <n v="17.8"/>
    <n v="0.1"/>
    <n v="0"/>
    <n v="0"/>
  </r>
  <r>
    <x v="5059"/>
    <n v="17.3"/>
    <n v="1.1000000000000001"/>
    <n v="0"/>
    <n v="0"/>
  </r>
  <r>
    <x v="5060"/>
    <n v="17.399999999999999"/>
    <n v="0"/>
    <n v="0"/>
    <n v="0"/>
  </r>
  <r>
    <x v="5061"/>
    <n v="17.399999999999999"/>
    <n v="0"/>
    <n v="0"/>
    <n v="0"/>
  </r>
  <r>
    <x v="5062"/>
    <n v="17.600000000000001"/>
    <n v="0"/>
    <n v="0"/>
    <n v="0"/>
  </r>
  <r>
    <x v="5063"/>
    <n v="17.2"/>
    <n v="0"/>
    <n v="0"/>
    <n v="0"/>
  </r>
  <r>
    <x v="5064"/>
    <n v="17.3"/>
    <n v="0"/>
    <n v="0"/>
    <n v="0"/>
  </r>
  <r>
    <x v="5065"/>
    <n v="17.3"/>
    <n v="0"/>
    <n v="0"/>
    <n v="0"/>
  </r>
  <r>
    <x v="5066"/>
    <n v="17.2"/>
    <n v="0"/>
    <n v="0"/>
    <n v="0"/>
  </r>
  <r>
    <x v="5067"/>
    <n v="17.3"/>
    <n v="0"/>
    <n v="0"/>
    <n v="0"/>
  </r>
  <r>
    <x v="5068"/>
    <n v="17.2"/>
    <n v="0"/>
    <n v="0"/>
    <n v="0"/>
  </r>
  <r>
    <x v="5069"/>
    <n v="17.3"/>
    <n v="0"/>
    <n v="0"/>
    <n v="0"/>
  </r>
  <r>
    <x v="5070"/>
    <n v="17.3"/>
    <n v="0"/>
    <n v="0"/>
    <n v="0"/>
  </r>
  <r>
    <x v="5071"/>
    <n v="17.600000000000001"/>
    <n v="0"/>
    <n v="0"/>
    <n v="0"/>
  </r>
  <r>
    <x v="5072"/>
    <n v="18.399999999999999"/>
    <n v="0"/>
    <n v="0"/>
    <n v="0"/>
  </r>
  <r>
    <x v="5073"/>
    <n v="18.899999999999999"/>
    <n v="0"/>
    <n v="0"/>
    <n v="0"/>
  </r>
  <r>
    <x v="5074"/>
    <n v="19.600000000000001"/>
    <n v="0"/>
    <n v="0"/>
    <n v="0"/>
  </r>
  <r>
    <x v="5075"/>
    <n v="19.600000000000001"/>
    <n v="1.4"/>
    <n v="0"/>
    <n v="0"/>
  </r>
  <r>
    <x v="5076"/>
    <n v="19.100000000000001"/>
    <n v="0.1"/>
    <n v="0"/>
    <n v="0"/>
  </r>
  <r>
    <x v="5077"/>
    <n v="18.600000000000001"/>
    <n v="0.1"/>
    <n v="0"/>
    <n v="0"/>
  </r>
  <r>
    <x v="5078"/>
    <n v="19.5"/>
    <n v="0"/>
    <n v="0"/>
    <n v="0"/>
  </r>
  <r>
    <x v="5079"/>
    <n v="20"/>
    <n v="0"/>
    <n v="0"/>
    <n v="0"/>
  </r>
  <r>
    <x v="5080"/>
    <n v="19.899999999999999"/>
    <n v="0"/>
    <n v="0"/>
    <n v="0"/>
  </r>
  <r>
    <x v="5081"/>
    <n v="19.600000000000001"/>
    <n v="0"/>
    <n v="0"/>
    <n v="0"/>
  </r>
  <r>
    <x v="5082"/>
    <n v="18.899999999999999"/>
    <n v="0"/>
    <n v="0"/>
    <n v="0"/>
  </r>
  <r>
    <x v="5083"/>
    <n v="18.3"/>
    <n v="0"/>
    <n v="0"/>
    <n v="0"/>
  </r>
  <r>
    <x v="5084"/>
    <n v="18.2"/>
    <n v="0"/>
    <n v="0"/>
    <n v="0"/>
  </r>
  <r>
    <x v="5085"/>
    <n v="17.7"/>
    <n v="0"/>
    <n v="0"/>
    <n v="0"/>
  </r>
  <r>
    <x v="5086"/>
    <n v="16.8"/>
    <n v="0"/>
    <n v="0"/>
    <n v="0"/>
  </r>
  <r>
    <x v="5087"/>
    <n v="16.399999999999999"/>
    <n v="0"/>
    <n v="0"/>
    <n v="0"/>
  </r>
  <r>
    <x v="5088"/>
    <n v="16.399999999999999"/>
    <n v="0"/>
    <n v="0"/>
    <n v="0"/>
  </r>
  <r>
    <x v="5089"/>
    <n v="16.100000000000001"/>
    <n v="0"/>
    <n v="0"/>
    <n v="0"/>
  </r>
  <r>
    <x v="5090"/>
    <n v="15.6"/>
    <n v="0.5"/>
    <n v="0"/>
    <n v="0"/>
  </r>
  <r>
    <x v="5091"/>
    <n v="15.3"/>
    <n v="0"/>
    <n v="0"/>
    <n v="0"/>
  </r>
  <r>
    <x v="5092"/>
    <n v="15.3"/>
    <n v="0"/>
    <n v="0"/>
    <n v="0"/>
  </r>
  <r>
    <x v="5093"/>
    <n v="15.2"/>
    <n v="0"/>
    <n v="0"/>
    <n v="0"/>
  </r>
  <r>
    <x v="5094"/>
    <n v="15.3"/>
    <n v="0"/>
    <n v="0"/>
    <n v="0"/>
  </r>
  <r>
    <x v="5095"/>
    <n v="15.2"/>
    <n v="0"/>
    <n v="0"/>
    <n v="0"/>
  </r>
  <r>
    <x v="5096"/>
    <n v="15.4"/>
    <n v="0"/>
    <n v="0"/>
    <n v="0"/>
  </r>
  <r>
    <x v="5097"/>
    <n v="16.100000000000001"/>
    <n v="0"/>
    <n v="0"/>
    <n v="0"/>
  </r>
  <r>
    <x v="5098"/>
    <n v="17.100000000000001"/>
    <n v="0"/>
    <n v="0"/>
    <n v="0"/>
  </r>
  <r>
    <x v="5099"/>
    <n v="18.100000000000001"/>
    <n v="0"/>
    <n v="0"/>
    <n v="0"/>
  </r>
  <r>
    <x v="5100"/>
    <n v="19.399999999999999"/>
    <n v="0"/>
    <n v="0"/>
    <n v="0"/>
  </r>
  <r>
    <x v="5101"/>
    <n v="20.3"/>
    <n v="0"/>
    <n v="0"/>
    <n v="0"/>
  </r>
  <r>
    <x v="5102"/>
    <n v="19.3"/>
    <n v="0"/>
    <n v="0"/>
    <n v="0"/>
  </r>
  <r>
    <x v="5103"/>
    <n v="18.7"/>
    <n v="0"/>
    <n v="0"/>
    <n v="0"/>
  </r>
  <r>
    <x v="5104"/>
    <n v="20.399999999999999"/>
    <n v="0"/>
    <n v="0"/>
    <n v="0"/>
  </r>
  <r>
    <x v="5105"/>
    <n v="19.399999999999999"/>
    <n v="0"/>
    <n v="0"/>
    <n v="0"/>
  </r>
  <r>
    <x v="5106"/>
    <n v="18.2"/>
    <n v="0"/>
    <n v="0"/>
    <n v="0"/>
  </r>
  <r>
    <x v="5107"/>
    <n v="17"/>
    <n v="0"/>
    <n v="0"/>
    <n v="0"/>
  </r>
  <r>
    <x v="5108"/>
    <n v="16.7"/>
    <n v="0"/>
    <n v="0"/>
    <n v="0"/>
  </r>
  <r>
    <x v="5109"/>
    <n v="16.5"/>
    <n v="0"/>
    <n v="0"/>
    <n v="0"/>
  </r>
  <r>
    <x v="5110"/>
    <n v="16"/>
    <n v="0"/>
    <n v="0"/>
    <n v="0"/>
  </r>
  <r>
    <x v="5111"/>
    <n v="15.1"/>
    <n v="0"/>
    <n v="0"/>
    <n v="0"/>
  </r>
  <r>
    <x v="5112"/>
    <n v="15.6"/>
    <n v="0"/>
    <n v="0"/>
    <n v="0"/>
  </r>
  <r>
    <x v="5113"/>
    <n v="15.2"/>
    <n v="0"/>
    <n v="0"/>
    <n v="0"/>
  </r>
  <r>
    <x v="5114"/>
    <n v="15"/>
    <n v="0"/>
    <n v="0"/>
    <n v="0"/>
  </r>
  <r>
    <x v="5115"/>
    <n v="14.6"/>
    <n v="0"/>
    <n v="0"/>
    <n v="0"/>
  </r>
  <r>
    <x v="5116"/>
    <n v="14.1"/>
    <n v="0"/>
    <n v="0"/>
    <n v="0"/>
  </r>
  <r>
    <x v="5117"/>
    <n v="14.3"/>
    <n v="0"/>
    <n v="0"/>
    <n v="0"/>
  </r>
  <r>
    <x v="5118"/>
    <n v="15.7"/>
    <n v="0"/>
    <n v="0"/>
    <n v="0"/>
  </r>
  <r>
    <x v="5119"/>
    <n v="16.600000000000001"/>
    <n v="0"/>
    <n v="0"/>
    <n v="0"/>
  </r>
  <r>
    <x v="5120"/>
    <n v="16.899999999999999"/>
    <n v="0"/>
    <n v="0"/>
    <n v="0"/>
  </r>
  <r>
    <x v="5121"/>
    <n v="17.8"/>
    <n v="0"/>
    <n v="0"/>
    <n v="0"/>
  </r>
  <r>
    <x v="5122"/>
    <n v="18.399999999999999"/>
    <n v="0"/>
    <n v="0"/>
    <n v="0"/>
  </r>
  <r>
    <x v="5123"/>
    <n v="19"/>
    <n v="0"/>
    <n v="0"/>
    <n v="0"/>
  </r>
  <r>
    <x v="5124"/>
    <n v="19.8"/>
    <n v="0"/>
    <n v="0"/>
    <n v="0"/>
  </r>
  <r>
    <x v="5125"/>
    <n v="19.899999999999999"/>
    <n v="0"/>
    <n v="0"/>
    <n v="0"/>
  </r>
  <r>
    <x v="5126"/>
    <n v="18.8"/>
    <n v="0"/>
    <n v="0"/>
    <n v="0"/>
  </r>
  <r>
    <x v="5127"/>
    <n v="18.600000000000001"/>
    <n v="0"/>
    <n v="0"/>
    <n v="0"/>
  </r>
  <r>
    <x v="5128"/>
    <n v="18.600000000000001"/>
    <n v="0"/>
    <n v="0"/>
    <n v="0"/>
  </r>
  <r>
    <x v="5129"/>
    <n v="18.3"/>
    <n v="0"/>
    <n v="0"/>
    <n v="0"/>
  </r>
  <r>
    <x v="5130"/>
    <n v="17.5"/>
    <n v="0"/>
    <n v="0"/>
    <n v="0"/>
  </r>
  <r>
    <x v="5131"/>
    <n v="17"/>
    <n v="0"/>
    <n v="0"/>
    <n v="0"/>
  </r>
  <r>
    <x v="5132"/>
    <n v="16.600000000000001"/>
    <n v="0"/>
    <n v="0"/>
    <n v="0"/>
  </r>
  <r>
    <x v="5133"/>
    <n v="16.2"/>
    <n v="0"/>
    <n v="0"/>
    <n v="0"/>
  </r>
  <r>
    <x v="5134"/>
    <n v="15.6"/>
    <n v="0"/>
    <n v="0"/>
    <n v="0"/>
  </r>
  <r>
    <x v="5135"/>
    <n v="14.7"/>
    <n v="0"/>
    <n v="0"/>
    <n v="0"/>
  </r>
  <r>
    <x v="5136"/>
    <n v="14.1"/>
    <n v="0"/>
    <n v="0"/>
    <n v="0"/>
  </r>
  <r>
    <x v="5137"/>
    <n v="14.3"/>
    <n v="0"/>
    <n v="0"/>
    <n v="0"/>
  </r>
  <r>
    <x v="5138"/>
    <n v="14.2"/>
    <n v="0"/>
    <n v="0"/>
    <n v="0"/>
  </r>
  <r>
    <x v="5139"/>
    <n v="14.2"/>
    <n v="0"/>
    <n v="0"/>
    <n v="0"/>
  </r>
  <r>
    <x v="5140"/>
    <n v="13.6"/>
    <n v="0"/>
    <n v="0"/>
    <n v="0"/>
  </r>
  <r>
    <x v="5141"/>
    <n v="13.3"/>
    <n v="0"/>
    <n v="0"/>
    <n v="0"/>
  </r>
  <r>
    <x v="5142"/>
    <n v="14.1"/>
    <n v="0"/>
    <n v="0"/>
    <n v="0"/>
  </r>
  <r>
    <x v="5143"/>
    <n v="14.9"/>
    <n v="0"/>
    <n v="0"/>
    <n v="0"/>
  </r>
  <r>
    <x v="5144"/>
    <n v="15.2"/>
    <n v="0"/>
    <n v="0"/>
    <n v="0"/>
  </r>
  <r>
    <x v="5145"/>
    <n v="15.4"/>
    <n v="0"/>
    <n v="0"/>
    <n v="0"/>
  </r>
  <r>
    <x v="5146"/>
    <n v="16.100000000000001"/>
    <n v="0"/>
    <n v="0"/>
    <n v="0"/>
  </r>
  <r>
    <x v="5147"/>
    <n v="17.100000000000001"/>
    <n v="0"/>
    <n v="0"/>
    <n v="0"/>
  </r>
  <r>
    <x v="5148"/>
    <n v="17.100000000000001"/>
    <n v="0"/>
    <n v="0"/>
    <n v="0"/>
  </r>
  <r>
    <x v="5149"/>
    <n v="17.2"/>
    <n v="0"/>
    <n v="0"/>
    <n v="0"/>
  </r>
  <r>
    <x v="5150"/>
    <n v="17.3"/>
    <n v="0"/>
    <n v="0"/>
    <n v="0"/>
  </r>
  <r>
    <x v="5151"/>
    <n v="16.5"/>
    <n v="0"/>
    <n v="0"/>
    <n v="0"/>
  </r>
  <r>
    <x v="5152"/>
    <n v="14.2"/>
    <n v="0.1"/>
    <n v="0"/>
    <n v="0"/>
  </r>
  <r>
    <x v="5153"/>
    <n v="13.9"/>
    <n v="0.1"/>
    <n v="0"/>
    <n v="0"/>
  </r>
  <r>
    <x v="5154"/>
    <n v="13.3"/>
    <n v="0.1"/>
    <n v="0"/>
    <n v="0"/>
  </r>
  <r>
    <x v="5155"/>
    <n v="13.4"/>
    <n v="0"/>
    <n v="0"/>
    <n v="0"/>
  </r>
  <r>
    <x v="5156"/>
    <n v="13.7"/>
    <n v="0"/>
    <n v="0"/>
    <n v="0"/>
  </r>
  <r>
    <x v="5157"/>
    <n v="13.6"/>
    <n v="0"/>
    <n v="0"/>
    <n v="0"/>
  </r>
  <r>
    <x v="5158"/>
    <n v="13.1"/>
    <n v="0"/>
    <n v="0"/>
    <n v="0"/>
  </r>
  <r>
    <x v="5159"/>
    <n v="12.9"/>
    <n v="0"/>
    <n v="0"/>
    <n v="0"/>
  </r>
  <r>
    <x v="5160"/>
    <n v="12.8"/>
    <n v="0"/>
    <n v="0"/>
    <n v="0"/>
  </r>
  <r>
    <x v="5161"/>
    <n v="12.3"/>
    <n v="0"/>
    <n v="0"/>
    <n v="0"/>
  </r>
  <r>
    <x v="5162"/>
    <n v="11.4"/>
    <n v="0"/>
    <n v="0"/>
    <n v="0"/>
  </r>
  <r>
    <x v="5163"/>
    <n v="11.2"/>
    <n v="0"/>
    <n v="0"/>
    <n v="0"/>
  </r>
  <r>
    <x v="5164"/>
    <n v="11.5"/>
    <n v="0"/>
    <n v="0"/>
    <n v="0"/>
  </r>
  <r>
    <x v="5165"/>
    <n v="11.8"/>
    <n v="0"/>
    <n v="0"/>
    <n v="0"/>
  </r>
  <r>
    <x v="5166"/>
    <n v="12.4"/>
    <n v="0"/>
    <n v="0"/>
    <n v="0"/>
  </r>
  <r>
    <x v="5167"/>
    <n v="14"/>
    <n v="0"/>
    <n v="0"/>
    <n v="0"/>
  </r>
  <r>
    <x v="5168"/>
    <n v="15.2"/>
    <n v="0"/>
    <n v="0"/>
    <n v="0"/>
  </r>
  <r>
    <x v="5169"/>
    <n v="15.7"/>
    <n v="0"/>
    <n v="0"/>
    <n v="0"/>
  </r>
  <r>
    <x v="5170"/>
    <n v="16.8"/>
    <n v="0"/>
    <n v="0"/>
    <n v="0"/>
  </r>
  <r>
    <x v="5171"/>
    <n v="17.3"/>
    <n v="0"/>
    <n v="0"/>
    <n v="0"/>
  </r>
  <r>
    <x v="5172"/>
    <n v="17.7"/>
    <n v="0.4"/>
    <n v="0"/>
    <n v="0"/>
  </r>
  <r>
    <x v="5173"/>
    <n v="17.600000000000001"/>
    <n v="0"/>
    <n v="0"/>
    <n v="0"/>
  </r>
  <r>
    <x v="5174"/>
    <n v="18.8"/>
    <n v="0"/>
    <n v="0"/>
    <n v="0"/>
  </r>
  <r>
    <x v="5175"/>
    <n v="16.899999999999999"/>
    <n v="0"/>
    <n v="0"/>
    <n v="0"/>
  </r>
  <r>
    <x v="5176"/>
    <n v="13.9"/>
    <n v="0"/>
    <n v="0"/>
    <n v="0"/>
  </r>
  <r>
    <x v="5177"/>
    <n v="16.5"/>
    <n v="0"/>
    <n v="0"/>
    <n v="0"/>
  </r>
  <r>
    <x v="5178"/>
    <n v="16"/>
    <n v="0"/>
    <n v="0"/>
    <n v="0"/>
  </r>
  <r>
    <x v="5179"/>
    <n v="15.5"/>
    <n v="0"/>
    <n v="0"/>
    <n v="0"/>
  </r>
  <r>
    <x v="5180"/>
    <n v="14.5"/>
    <n v="0"/>
    <n v="0"/>
    <n v="0"/>
  </r>
  <r>
    <x v="5181"/>
    <n v="14.1"/>
    <n v="0"/>
    <n v="0"/>
    <n v="0"/>
  </r>
  <r>
    <x v="5182"/>
    <n v="14.5"/>
    <n v="0"/>
    <n v="0"/>
    <n v="0"/>
  </r>
  <r>
    <x v="5183"/>
    <n v="14.4"/>
    <n v="0"/>
    <n v="0"/>
    <n v="0"/>
  </r>
  <r>
    <x v="5184"/>
    <n v="14.6"/>
    <n v="0"/>
    <n v="0"/>
    <n v="0"/>
  </r>
  <r>
    <x v="5185"/>
    <n v="14.4"/>
    <n v="0"/>
    <n v="0"/>
    <n v="0"/>
  </r>
  <r>
    <x v="5186"/>
    <n v="14.2"/>
    <n v="0"/>
    <n v="0"/>
    <n v="0"/>
  </r>
  <r>
    <x v="5187"/>
    <n v="14"/>
    <n v="0"/>
    <n v="0"/>
    <n v="0"/>
  </r>
  <r>
    <x v="5188"/>
    <n v="14.4"/>
    <n v="0"/>
    <n v="0"/>
    <n v="0"/>
  </r>
  <r>
    <x v="5189"/>
    <n v="14.3"/>
    <n v="0"/>
    <n v="0"/>
    <n v="0"/>
  </r>
  <r>
    <x v="5190"/>
    <n v="14.9"/>
    <n v="0"/>
    <n v="0"/>
    <n v="0"/>
  </r>
  <r>
    <x v="5191"/>
    <n v="16.100000000000001"/>
    <n v="0"/>
    <n v="0"/>
    <n v="0"/>
  </r>
  <r>
    <x v="5192"/>
    <n v="16.7"/>
    <n v="0"/>
    <n v="0"/>
    <n v="0"/>
  </r>
  <r>
    <x v="5193"/>
    <n v="18.100000000000001"/>
    <n v="0"/>
    <n v="0"/>
    <n v="0"/>
  </r>
  <r>
    <x v="5194"/>
    <n v="18.5"/>
    <n v="0"/>
    <n v="0"/>
    <n v="0"/>
  </r>
  <r>
    <x v="5195"/>
    <n v="19.7"/>
    <n v="0"/>
    <n v="0"/>
    <n v="0"/>
  </r>
  <r>
    <x v="5196"/>
    <n v="20.6"/>
    <n v="0"/>
    <n v="0"/>
    <n v="0"/>
  </r>
  <r>
    <x v="5197"/>
    <n v="20.7"/>
    <n v="0"/>
    <n v="0"/>
    <n v="0"/>
  </r>
  <r>
    <x v="5198"/>
    <n v="19.100000000000001"/>
    <n v="0"/>
    <n v="0"/>
    <n v="0"/>
  </r>
  <r>
    <x v="5199"/>
    <n v="17.7"/>
    <n v="0"/>
    <n v="0"/>
    <n v="0"/>
  </r>
  <r>
    <x v="5200"/>
    <n v="19.5"/>
    <n v="0"/>
    <n v="0"/>
    <n v="0"/>
  </r>
  <r>
    <x v="5201"/>
    <n v="16.5"/>
    <n v="1.5"/>
    <n v="0"/>
    <n v="0"/>
  </r>
  <r>
    <x v="5202"/>
    <n v="14.8"/>
    <n v="1.5"/>
    <n v="0"/>
    <n v="0"/>
  </r>
  <r>
    <x v="5203"/>
    <n v="16"/>
    <n v="1.5"/>
    <n v="0"/>
    <n v="0"/>
  </r>
  <r>
    <x v="5204"/>
    <n v="16.600000000000001"/>
    <n v="0"/>
    <n v="0"/>
    <n v="0"/>
  </r>
  <r>
    <x v="5205"/>
    <n v="17.3"/>
    <n v="0"/>
    <n v="0"/>
    <n v="0"/>
  </r>
  <r>
    <x v="5206"/>
    <n v="16.100000000000001"/>
    <n v="0"/>
    <n v="0"/>
    <n v="0"/>
  </r>
  <r>
    <x v="5207"/>
    <n v="14.9"/>
    <n v="5.0999999999999996"/>
    <n v="0"/>
    <n v="0"/>
  </r>
  <r>
    <x v="5208"/>
    <n v="14.2"/>
    <n v="0.8"/>
    <n v="0"/>
    <n v="0"/>
  </r>
  <r>
    <x v="5209"/>
    <n v="15.1"/>
    <n v="0.1"/>
    <n v="0"/>
    <n v="0"/>
  </r>
  <r>
    <x v="5210"/>
    <n v="15.8"/>
    <n v="0"/>
    <n v="0"/>
    <n v="0"/>
  </r>
  <r>
    <x v="5211"/>
    <n v="15.4"/>
    <n v="0"/>
    <n v="0"/>
    <n v="0"/>
  </r>
  <r>
    <x v="5212"/>
    <n v="15.4"/>
    <n v="0"/>
    <n v="0"/>
    <n v="0"/>
  </r>
  <r>
    <x v="5213"/>
    <n v="15"/>
    <n v="0"/>
    <n v="0"/>
    <n v="0"/>
  </r>
  <r>
    <x v="5214"/>
    <n v="15.8"/>
    <n v="0"/>
    <n v="0"/>
    <n v="0"/>
  </r>
  <r>
    <x v="5215"/>
    <n v="17.100000000000001"/>
    <n v="0"/>
    <n v="0"/>
    <n v="0"/>
  </r>
  <r>
    <x v="5216"/>
    <n v="18.600000000000001"/>
    <n v="0"/>
    <n v="0"/>
    <n v="0"/>
  </r>
  <r>
    <x v="5217"/>
    <n v="19.899999999999999"/>
    <n v="0"/>
    <n v="0"/>
    <n v="0"/>
  </r>
  <r>
    <x v="5218"/>
    <n v="21"/>
    <n v="0"/>
    <n v="0"/>
    <n v="0"/>
  </r>
  <r>
    <x v="5219"/>
    <n v="22.1"/>
    <n v="0"/>
    <n v="0"/>
    <n v="0"/>
  </r>
  <r>
    <x v="5220"/>
    <n v="22.5"/>
    <n v="0"/>
    <n v="0"/>
    <n v="0"/>
  </r>
  <r>
    <x v="5221"/>
    <n v="23.1"/>
    <n v="0"/>
    <n v="0"/>
    <n v="0"/>
  </r>
  <r>
    <x v="5222"/>
    <n v="22.9"/>
    <n v="0"/>
    <n v="0"/>
    <n v="0"/>
  </r>
  <r>
    <x v="5223"/>
    <n v="22.4"/>
    <n v="0"/>
    <n v="0"/>
    <n v="0"/>
  </r>
  <r>
    <x v="5224"/>
    <n v="22.9"/>
    <n v="0"/>
    <n v="0"/>
    <n v="0"/>
  </r>
  <r>
    <x v="5225"/>
    <n v="22.3"/>
    <n v="0"/>
    <n v="0"/>
    <n v="0"/>
  </r>
  <r>
    <x v="5226"/>
    <n v="21"/>
    <n v="0"/>
    <n v="0"/>
    <n v="0"/>
  </r>
  <r>
    <x v="5227"/>
    <n v="19.8"/>
    <n v="0"/>
    <n v="0"/>
    <n v="0"/>
  </r>
  <r>
    <x v="5228"/>
    <n v="19.899999999999999"/>
    <n v="0"/>
    <n v="0"/>
    <n v="0"/>
  </r>
  <r>
    <x v="5229"/>
    <n v="19.100000000000001"/>
    <n v="0"/>
    <n v="0"/>
    <n v="0"/>
  </r>
  <r>
    <x v="5230"/>
    <n v="17.399999999999999"/>
    <n v="0"/>
    <n v="0"/>
    <n v="0"/>
  </r>
  <r>
    <x v="5231"/>
    <n v="17.2"/>
    <n v="0"/>
    <n v="0"/>
    <n v="0"/>
  </r>
  <r>
    <x v="5232"/>
    <n v="17.399999999999999"/>
    <n v="0"/>
    <n v="0"/>
    <n v="0"/>
  </r>
  <r>
    <x v="5233"/>
    <n v="17.3"/>
    <n v="0"/>
    <n v="0"/>
    <n v="0"/>
  </r>
  <r>
    <x v="5234"/>
    <n v="17.2"/>
    <n v="0"/>
    <n v="0"/>
    <n v="0"/>
  </r>
  <r>
    <x v="5235"/>
    <n v="17.3"/>
    <n v="0"/>
    <n v="0"/>
    <n v="0"/>
  </r>
  <r>
    <x v="5236"/>
    <n v="17.600000000000001"/>
    <n v="0"/>
    <n v="0"/>
    <n v="0"/>
  </r>
  <r>
    <x v="5237"/>
    <n v="18.2"/>
    <n v="0"/>
    <n v="0"/>
    <n v="0"/>
  </r>
  <r>
    <x v="5238"/>
    <n v="18.8"/>
    <n v="0"/>
    <n v="0"/>
    <n v="0"/>
  </r>
  <r>
    <x v="5239"/>
    <n v="19"/>
    <n v="0"/>
    <n v="0"/>
    <n v="0"/>
  </r>
  <r>
    <x v="5240"/>
    <n v="19.8"/>
    <n v="0"/>
    <n v="0"/>
    <n v="0"/>
  </r>
  <r>
    <x v="5241"/>
    <n v="21.6"/>
    <n v="0"/>
    <n v="0"/>
    <n v="0"/>
  </r>
  <r>
    <x v="5242"/>
    <n v="22.7"/>
    <n v="0"/>
    <n v="0"/>
    <n v="0"/>
  </r>
  <r>
    <x v="5243"/>
    <n v="23"/>
    <n v="0"/>
    <n v="0"/>
    <n v="0"/>
  </r>
  <r>
    <x v="5244"/>
    <n v="23.3"/>
    <n v="0"/>
    <n v="0"/>
    <n v="0"/>
  </r>
  <r>
    <x v="5245"/>
    <n v="23.7"/>
    <n v="0"/>
    <n v="0"/>
    <n v="0"/>
  </r>
  <r>
    <x v="5246"/>
    <n v="24.3"/>
    <n v="0"/>
    <n v="0"/>
    <n v="0"/>
  </r>
  <r>
    <x v="5247"/>
    <n v="24.3"/>
    <n v="0"/>
    <n v="0"/>
    <n v="0"/>
  </r>
  <r>
    <x v="5248"/>
    <n v="23.6"/>
    <n v="0"/>
    <n v="0"/>
    <n v="0"/>
  </r>
  <r>
    <x v="5249"/>
    <n v="22.7"/>
    <n v="0"/>
    <n v="0"/>
    <n v="0"/>
  </r>
  <r>
    <x v="5250"/>
    <n v="22"/>
    <n v="0"/>
    <n v="0"/>
    <n v="0"/>
  </r>
  <r>
    <x v="5251"/>
    <n v="21.4"/>
    <n v="0"/>
    <n v="0"/>
    <n v="0"/>
  </r>
  <r>
    <x v="5252"/>
    <n v="21"/>
    <n v="0"/>
    <n v="0"/>
    <n v="0"/>
  </r>
  <r>
    <x v="5253"/>
    <n v="20.100000000000001"/>
    <n v="0"/>
    <n v="0"/>
    <n v="0"/>
  </r>
  <r>
    <x v="5254"/>
    <n v="19"/>
    <n v="0"/>
    <n v="0"/>
    <n v="0"/>
  </r>
  <r>
    <x v="5255"/>
    <n v="15.8"/>
    <n v="4.8"/>
    <n v="0"/>
    <n v="0"/>
  </r>
  <r>
    <x v="5256"/>
    <n v="15"/>
    <n v="4.4000000000000004"/>
    <n v="0"/>
    <n v="0"/>
  </r>
  <r>
    <x v="5257"/>
    <n v="14.9"/>
    <n v="0.1"/>
    <n v="0"/>
    <n v="0"/>
  </r>
  <r>
    <x v="5258"/>
    <n v="14.8"/>
    <n v="0"/>
    <n v="0"/>
    <n v="0"/>
  </r>
  <r>
    <x v="5259"/>
    <n v="14.4"/>
    <n v="0"/>
    <n v="0"/>
    <n v="0"/>
  </r>
  <r>
    <x v="5260"/>
    <n v="14.1"/>
    <n v="0.1"/>
    <n v="0"/>
    <n v="0"/>
  </r>
  <r>
    <x v="5261"/>
    <n v="14.1"/>
    <n v="0"/>
    <n v="0"/>
    <n v="0"/>
  </r>
  <r>
    <x v="5262"/>
    <n v="14.2"/>
    <n v="0"/>
    <n v="0"/>
    <n v="0"/>
  </r>
  <r>
    <x v="5263"/>
    <n v="14.5"/>
    <n v="0"/>
    <n v="0"/>
    <n v="0"/>
  </r>
  <r>
    <x v="5264"/>
    <n v="15"/>
    <n v="0"/>
    <n v="0"/>
    <n v="0"/>
  </r>
  <r>
    <x v="5265"/>
    <n v="16.3"/>
    <n v="0"/>
    <n v="0"/>
    <n v="0"/>
  </r>
  <r>
    <x v="5266"/>
    <n v="17.600000000000001"/>
    <n v="0"/>
    <n v="0"/>
    <n v="0"/>
  </r>
  <r>
    <x v="5267"/>
    <n v="17.3"/>
    <n v="0"/>
    <n v="0"/>
    <n v="0"/>
  </r>
  <r>
    <x v="5268"/>
    <n v="19.399999999999999"/>
    <n v="0"/>
    <n v="0"/>
    <n v="0"/>
  </r>
  <r>
    <x v="5269"/>
    <n v="19.2"/>
    <n v="0"/>
    <n v="0"/>
    <n v="0"/>
  </r>
  <r>
    <x v="5270"/>
    <n v="19.8"/>
    <n v="0"/>
    <n v="0"/>
    <n v="0"/>
  </r>
  <r>
    <x v="5271"/>
    <n v="20.5"/>
    <n v="0"/>
    <n v="0"/>
    <n v="0"/>
  </r>
  <r>
    <x v="5272"/>
    <n v="20.5"/>
    <n v="0"/>
    <n v="0"/>
    <n v="0"/>
  </r>
  <r>
    <x v="5273"/>
    <n v="20.2"/>
    <n v="0"/>
    <n v="0"/>
    <n v="0"/>
  </r>
  <r>
    <x v="5274"/>
    <n v="19"/>
    <n v="0"/>
    <n v="0"/>
    <n v="0"/>
  </r>
  <r>
    <x v="5275"/>
    <n v="17.7"/>
    <n v="0"/>
    <n v="0"/>
    <n v="0"/>
  </r>
  <r>
    <x v="5276"/>
    <n v="17.3"/>
    <n v="0"/>
    <n v="0"/>
    <n v="0"/>
  </r>
  <r>
    <x v="5277"/>
    <n v="17.3"/>
    <n v="0"/>
    <n v="0"/>
    <n v="0"/>
  </r>
  <r>
    <x v="5278"/>
    <n v="17.3"/>
    <n v="0"/>
    <n v="0"/>
    <n v="0"/>
  </r>
  <r>
    <x v="5279"/>
    <n v="17"/>
    <n v="0"/>
    <n v="0"/>
    <n v="0"/>
  </r>
  <r>
    <x v="5280"/>
    <n v="16.5"/>
    <n v="0"/>
    <n v="0"/>
    <n v="0"/>
  </r>
  <r>
    <x v="5281"/>
    <n v="16.600000000000001"/>
    <n v="0"/>
    <n v="0"/>
    <n v="0"/>
  </r>
  <r>
    <x v="5282"/>
    <n v="16.399999999999999"/>
    <n v="0"/>
    <n v="0"/>
    <n v="0"/>
  </r>
  <r>
    <x v="5283"/>
    <n v="16"/>
    <n v="0"/>
    <n v="0"/>
    <n v="0"/>
  </r>
  <r>
    <x v="5284"/>
    <n v="16.100000000000001"/>
    <n v="0"/>
    <n v="0"/>
    <n v="0"/>
  </r>
  <r>
    <x v="5285"/>
    <n v="16.100000000000001"/>
    <n v="0"/>
    <n v="0"/>
    <n v="0"/>
  </r>
  <r>
    <x v="5286"/>
    <n v="16.899999999999999"/>
    <n v="0"/>
    <n v="0"/>
    <n v="0"/>
  </r>
  <r>
    <x v="5287"/>
    <n v="18.399999999999999"/>
    <n v="0"/>
    <n v="0"/>
    <n v="0"/>
  </r>
  <r>
    <x v="5288"/>
    <n v="19.5"/>
    <n v="0"/>
    <n v="0"/>
    <n v="0"/>
  </r>
  <r>
    <x v="5289"/>
    <n v="20.3"/>
    <n v="0"/>
    <n v="0"/>
    <n v="0"/>
  </r>
  <r>
    <x v="5290"/>
    <n v="21.1"/>
    <n v="0"/>
    <n v="0"/>
    <n v="0"/>
  </r>
  <r>
    <x v="5291"/>
    <n v="21.4"/>
    <n v="0"/>
    <n v="0"/>
    <n v="0"/>
  </r>
  <r>
    <x v="5292"/>
    <n v="22.1"/>
    <n v="0"/>
    <n v="0"/>
    <n v="0"/>
  </r>
  <r>
    <x v="5293"/>
    <n v="22.3"/>
    <n v="0"/>
    <n v="0"/>
    <n v="0"/>
  </r>
  <r>
    <x v="5294"/>
    <n v="22.5"/>
    <n v="0"/>
    <n v="0"/>
    <n v="0"/>
  </r>
  <r>
    <x v="5295"/>
    <n v="23"/>
    <n v="0"/>
    <n v="0"/>
    <n v="0"/>
  </r>
  <r>
    <x v="5296"/>
    <n v="23.3"/>
    <n v="0"/>
    <n v="0"/>
    <n v="0"/>
  </r>
  <r>
    <x v="5297"/>
    <n v="22.2"/>
    <n v="0"/>
    <n v="0"/>
    <n v="0"/>
  </r>
  <r>
    <x v="5298"/>
    <n v="20.7"/>
    <n v="0"/>
    <n v="0"/>
    <n v="0"/>
  </r>
  <r>
    <x v="5299"/>
    <n v="20"/>
    <n v="0"/>
    <n v="0"/>
    <n v="0"/>
  </r>
  <r>
    <x v="5300"/>
    <n v="19.7"/>
    <n v="0"/>
    <n v="0"/>
    <n v="0"/>
  </r>
  <r>
    <x v="5301"/>
    <n v="19.899999999999999"/>
    <n v="0"/>
    <n v="0"/>
    <n v="0"/>
  </r>
  <r>
    <x v="5302"/>
    <n v="20"/>
    <n v="0"/>
    <n v="0"/>
    <n v="0"/>
  </r>
  <r>
    <x v="5303"/>
    <n v="19.7"/>
    <n v="0"/>
    <n v="0"/>
    <n v="0"/>
  </r>
  <r>
    <x v="5304"/>
    <n v="19.100000000000001"/>
    <n v="0"/>
    <n v="0"/>
    <n v="0"/>
  </r>
  <r>
    <x v="5305"/>
    <n v="19.100000000000001"/>
    <n v="0"/>
    <n v="0"/>
    <n v="0"/>
  </r>
  <r>
    <x v="5306"/>
    <n v="19.600000000000001"/>
    <n v="0"/>
    <n v="0"/>
    <n v="0"/>
  </r>
  <r>
    <x v="5307"/>
    <n v="19.600000000000001"/>
    <n v="0"/>
    <n v="0"/>
    <n v="0"/>
  </r>
  <r>
    <x v="5308"/>
    <n v="19.8"/>
    <n v="0"/>
    <n v="0"/>
    <n v="0"/>
  </r>
  <r>
    <x v="5309"/>
    <n v="19.7"/>
    <n v="0"/>
    <n v="0"/>
    <n v="0"/>
  </r>
  <r>
    <x v="5310"/>
    <n v="20"/>
    <n v="0"/>
    <n v="0"/>
    <n v="0"/>
  </r>
  <r>
    <x v="5311"/>
    <n v="20.399999999999999"/>
    <n v="0"/>
    <n v="0"/>
    <n v="0"/>
  </r>
  <r>
    <x v="5312"/>
    <n v="21.2"/>
    <n v="0"/>
    <n v="0"/>
    <n v="0"/>
  </r>
  <r>
    <x v="5313"/>
    <n v="22.1"/>
    <n v="0"/>
    <n v="0"/>
    <n v="0"/>
  </r>
  <r>
    <x v="5314"/>
    <n v="23.6"/>
    <n v="0"/>
    <n v="0"/>
    <n v="0"/>
  </r>
  <r>
    <x v="5315"/>
    <n v="25.4"/>
    <n v="0"/>
    <n v="0"/>
    <n v="0"/>
  </r>
  <r>
    <x v="5316"/>
    <n v="25.6"/>
    <n v="0"/>
    <n v="0"/>
    <n v="0"/>
  </r>
  <r>
    <x v="5317"/>
    <n v="26.3"/>
    <n v="0"/>
    <n v="0"/>
    <n v="0"/>
  </r>
  <r>
    <x v="5318"/>
    <n v="25"/>
    <n v="0"/>
    <n v="0"/>
    <n v="0"/>
  </r>
  <r>
    <x v="5319"/>
    <n v="24.4"/>
    <n v="0"/>
    <n v="0"/>
    <n v="0"/>
  </r>
  <r>
    <x v="5320"/>
    <n v="24.1"/>
    <n v="0"/>
    <n v="0"/>
    <n v="0"/>
  </r>
  <r>
    <x v="5321"/>
    <n v="21.9"/>
    <n v="2.5"/>
    <n v="0"/>
    <n v="0"/>
  </r>
  <r>
    <x v="5322"/>
    <n v="20.2"/>
    <n v="1.8"/>
    <n v="0"/>
    <n v="0"/>
  </r>
  <r>
    <x v="5323"/>
    <n v="18.2"/>
    <n v="0.9"/>
    <n v="0"/>
    <n v="0"/>
  </r>
  <r>
    <x v="5324"/>
    <n v="17.399999999999999"/>
    <n v="0.3"/>
    <n v="0"/>
    <n v="0"/>
  </r>
  <r>
    <x v="5325"/>
    <n v="16.8"/>
    <n v="0.4"/>
    <n v="0"/>
    <n v="0"/>
  </r>
  <r>
    <x v="5326"/>
    <n v="16.600000000000001"/>
    <n v="4.7"/>
    <n v="0"/>
    <n v="0"/>
  </r>
  <r>
    <x v="5327"/>
    <n v="16.5"/>
    <n v="3"/>
    <n v="0"/>
    <n v="0"/>
  </r>
  <r>
    <x v="5328"/>
    <n v="16.5"/>
    <n v="0.1"/>
    <n v="0"/>
    <n v="0"/>
  </r>
  <r>
    <x v="5329"/>
    <n v="16"/>
    <n v="0"/>
    <n v="0"/>
    <n v="0"/>
  </r>
  <r>
    <x v="5330"/>
    <n v="14.2"/>
    <n v="0"/>
    <n v="0"/>
    <n v="0"/>
  </r>
  <r>
    <x v="5331"/>
    <n v="13.3"/>
    <n v="0"/>
    <n v="0"/>
    <n v="0"/>
  </r>
  <r>
    <x v="5332"/>
    <n v="13.8"/>
    <n v="0.1"/>
    <n v="0"/>
    <n v="0"/>
  </r>
  <r>
    <x v="5333"/>
    <n v="14.5"/>
    <n v="0"/>
    <n v="0"/>
    <n v="0"/>
  </r>
  <r>
    <x v="5334"/>
    <n v="15.4"/>
    <n v="0"/>
    <n v="0"/>
    <n v="0"/>
  </r>
  <r>
    <x v="5335"/>
    <n v="17"/>
    <n v="0"/>
    <n v="0"/>
    <n v="0"/>
  </r>
  <r>
    <x v="5336"/>
    <n v="18"/>
    <n v="0"/>
    <n v="0"/>
    <n v="0"/>
  </r>
  <r>
    <x v="5337"/>
    <n v="19.2"/>
    <n v="0"/>
    <n v="0"/>
    <n v="0"/>
  </r>
  <r>
    <x v="5338"/>
    <n v="20.2"/>
    <n v="0"/>
    <n v="0"/>
    <n v="0"/>
  </r>
  <r>
    <x v="5339"/>
    <n v="20.399999999999999"/>
    <n v="0"/>
    <n v="0"/>
    <n v="0"/>
  </r>
  <r>
    <x v="5340"/>
    <n v="21.1"/>
    <n v="0"/>
    <n v="0"/>
    <n v="0"/>
  </r>
  <r>
    <x v="5341"/>
    <n v="20.8"/>
    <n v="0"/>
    <n v="0"/>
    <n v="0"/>
  </r>
  <r>
    <x v="5342"/>
    <n v="22"/>
    <n v="0"/>
    <n v="0"/>
    <n v="0"/>
  </r>
  <r>
    <x v="5343"/>
    <n v="22.8"/>
    <n v="0"/>
    <n v="0"/>
    <n v="0"/>
  </r>
  <r>
    <x v="5344"/>
    <n v="22.4"/>
    <n v="0"/>
    <n v="0"/>
    <n v="0"/>
  </r>
  <r>
    <x v="5345"/>
    <n v="23"/>
    <n v="0"/>
    <n v="0"/>
    <n v="0"/>
  </r>
  <r>
    <x v="5346"/>
    <n v="21.2"/>
    <n v="0"/>
    <n v="0"/>
    <n v="0"/>
  </r>
  <r>
    <x v="5347"/>
    <n v="19.399999999999999"/>
    <n v="0"/>
    <n v="0"/>
    <n v="0"/>
  </r>
  <r>
    <x v="5348"/>
    <n v="18.8"/>
    <n v="0"/>
    <n v="0"/>
    <n v="0"/>
  </r>
  <r>
    <x v="5349"/>
    <n v="20.6"/>
    <n v="0"/>
    <n v="0"/>
    <n v="0"/>
  </r>
  <r>
    <x v="5350"/>
    <n v="21.3"/>
    <n v="0"/>
    <n v="0"/>
    <n v="0"/>
  </r>
  <r>
    <x v="5351"/>
    <n v="20.8"/>
    <n v="0"/>
    <n v="0"/>
    <n v="0"/>
  </r>
  <r>
    <x v="5352"/>
    <n v="20.6"/>
    <n v="0"/>
    <n v="0"/>
    <n v="0"/>
  </r>
  <r>
    <x v="5353"/>
    <n v="20.3"/>
    <n v="0"/>
    <n v="0"/>
    <n v="0"/>
  </r>
  <r>
    <x v="5354"/>
    <n v="20.100000000000001"/>
    <n v="0"/>
    <n v="0"/>
    <n v="0"/>
  </r>
  <r>
    <x v="5355"/>
    <n v="20.100000000000001"/>
    <n v="0"/>
    <n v="0"/>
    <n v="0"/>
  </r>
  <r>
    <x v="5356"/>
    <n v="20"/>
    <n v="0"/>
    <n v="0"/>
    <n v="0"/>
  </r>
  <r>
    <x v="5357"/>
    <n v="20"/>
    <n v="0"/>
    <n v="0"/>
    <n v="0"/>
  </r>
  <r>
    <x v="5358"/>
    <n v="20.8"/>
    <n v="0"/>
    <n v="0"/>
    <n v="0"/>
  </r>
  <r>
    <x v="5359"/>
    <n v="22.3"/>
    <n v="0"/>
    <n v="0"/>
    <n v="0"/>
  </r>
  <r>
    <x v="5360"/>
    <n v="22.6"/>
    <n v="0"/>
    <n v="0"/>
    <n v="0"/>
  </r>
  <r>
    <x v="5361"/>
    <n v="23.1"/>
    <n v="0"/>
    <n v="0"/>
    <n v="0"/>
  </r>
  <r>
    <x v="5362"/>
    <n v="23.9"/>
    <n v="0"/>
    <n v="0"/>
    <n v="0"/>
  </r>
  <r>
    <x v="5363"/>
    <n v="24"/>
    <n v="0"/>
    <n v="0"/>
    <n v="0"/>
  </r>
  <r>
    <x v="5364"/>
    <n v="23.4"/>
    <n v="0"/>
    <n v="0"/>
    <n v="0"/>
  </r>
  <r>
    <x v="5365"/>
    <n v="24.1"/>
    <n v="0"/>
    <n v="0"/>
    <n v="0"/>
  </r>
  <r>
    <x v="5366"/>
    <n v="24.5"/>
    <n v="0"/>
    <n v="0"/>
    <n v="0"/>
  </r>
  <r>
    <x v="5367"/>
    <n v="23.5"/>
    <n v="0"/>
    <n v="0"/>
    <n v="0"/>
  </r>
  <r>
    <x v="5368"/>
    <n v="22.9"/>
    <n v="0"/>
    <n v="0"/>
    <n v="0"/>
  </r>
  <r>
    <x v="5369"/>
    <n v="21.4"/>
    <n v="0"/>
    <n v="0"/>
    <n v="0"/>
  </r>
  <r>
    <x v="5370"/>
    <n v="19.3"/>
    <n v="0"/>
    <n v="0"/>
    <n v="0"/>
  </r>
  <r>
    <x v="5371"/>
    <n v="17.7"/>
    <n v="0"/>
    <n v="0"/>
    <n v="0"/>
  </r>
  <r>
    <x v="5372"/>
    <n v="16.3"/>
    <n v="0"/>
    <n v="0"/>
    <n v="0"/>
  </r>
  <r>
    <x v="5373"/>
    <n v="14.8"/>
    <n v="0"/>
    <n v="0"/>
    <n v="0"/>
  </r>
  <r>
    <x v="5374"/>
    <n v="14.6"/>
    <n v="0"/>
    <n v="0"/>
    <n v="0"/>
  </r>
  <r>
    <x v="5375"/>
    <n v="14.6"/>
    <n v="0"/>
    <n v="0"/>
    <n v="0"/>
  </r>
  <r>
    <x v="5376"/>
    <n v="14.5"/>
    <n v="0.1"/>
    <n v="0"/>
    <n v="0"/>
  </r>
  <r>
    <x v="5377"/>
    <n v="14.3"/>
    <n v="6.2"/>
    <n v="0"/>
    <n v="0"/>
  </r>
  <r>
    <x v="5378"/>
    <n v="13.7"/>
    <n v="4"/>
    <n v="0"/>
    <n v="0"/>
  </r>
  <r>
    <x v="5379"/>
    <n v="13.3"/>
    <n v="1.4"/>
    <n v="0"/>
    <n v="0"/>
  </r>
  <r>
    <x v="5380"/>
    <n v="13.3"/>
    <n v="0"/>
    <n v="0"/>
    <n v="0"/>
  </r>
  <r>
    <x v="5381"/>
    <n v="13.3"/>
    <n v="0"/>
    <n v="0"/>
    <n v="0"/>
  </r>
  <r>
    <x v="5382"/>
    <n v="13.8"/>
    <n v="0"/>
    <n v="0"/>
    <n v="0"/>
  </r>
  <r>
    <x v="5383"/>
    <n v="14"/>
    <n v="0.2"/>
    <n v="0"/>
    <n v="0"/>
  </r>
  <r>
    <x v="5384"/>
    <n v="14"/>
    <n v="0"/>
    <n v="0"/>
    <n v="0"/>
  </r>
  <r>
    <x v="5385"/>
    <n v="15.2"/>
    <n v="0"/>
    <n v="0"/>
    <n v="0"/>
  </r>
  <r>
    <x v="5386"/>
    <n v="16.100000000000001"/>
    <n v="0"/>
    <n v="0"/>
    <n v="0"/>
  </r>
  <r>
    <x v="5387"/>
    <n v="16.600000000000001"/>
    <n v="0"/>
    <n v="0"/>
    <n v="0"/>
  </r>
  <r>
    <x v="5388"/>
    <n v="17.399999999999999"/>
    <n v="0"/>
    <n v="0"/>
    <n v="0"/>
  </r>
  <r>
    <x v="5389"/>
    <n v="18.2"/>
    <n v="0"/>
    <n v="0"/>
    <n v="0"/>
  </r>
  <r>
    <x v="5390"/>
    <n v="19.2"/>
    <n v="0"/>
    <n v="0"/>
    <n v="0"/>
  </r>
  <r>
    <x v="5391"/>
    <n v="19.2"/>
    <n v="0"/>
    <n v="0"/>
    <n v="0"/>
  </r>
  <r>
    <x v="5392"/>
    <n v="18.8"/>
    <n v="0"/>
    <n v="0"/>
    <n v="0"/>
  </r>
  <r>
    <x v="5393"/>
    <n v="17.8"/>
    <n v="0"/>
    <n v="0"/>
    <n v="0"/>
  </r>
  <r>
    <x v="5394"/>
    <n v="16.399999999999999"/>
    <n v="0"/>
    <n v="0"/>
    <n v="0"/>
  </r>
  <r>
    <x v="5395"/>
    <n v="15.6"/>
    <n v="0"/>
    <n v="0"/>
    <n v="0"/>
  </r>
  <r>
    <x v="5396"/>
    <n v="15"/>
    <n v="0"/>
    <n v="0"/>
    <n v="0"/>
  </r>
  <r>
    <x v="5397"/>
    <n v="15.2"/>
    <n v="0"/>
    <n v="0"/>
    <n v="0"/>
  </r>
  <r>
    <x v="5398"/>
    <n v="14.4"/>
    <n v="0"/>
    <n v="0"/>
    <n v="0"/>
  </r>
  <r>
    <x v="5399"/>
    <n v="14.7"/>
    <n v="0"/>
    <n v="0"/>
    <n v="0"/>
  </r>
  <r>
    <x v="5400"/>
    <n v="14.5"/>
    <n v="0"/>
    <n v="0"/>
    <n v="0"/>
  </r>
  <r>
    <x v="5401"/>
    <n v="14"/>
    <n v="0"/>
    <n v="0"/>
    <n v="0"/>
  </r>
  <r>
    <x v="5402"/>
    <n v="12.9"/>
    <n v="0"/>
    <n v="0"/>
    <n v="0"/>
  </r>
  <r>
    <x v="5403"/>
    <n v="11.7"/>
    <n v="0"/>
    <n v="0"/>
    <n v="0"/>
  </r>
  <r>
    <x v="5404"/>
    <n v="10.9"/>
    <n v="2.4"/>
    <n v="0"/>
    <n v="0"/>
  </r>
  <r>
    <x v="5405"/>
    <n v="10.8"/>
    <n v="2.1"/>
    <n v="0"/>
    <n v="0"/>
  </r>
  <r>
    <x v="5406"/>
    <n v="11"/>
    <n v="1.2"/>
    <n v="0"/>
    <n v="0"/>
  </r>
  <r>
    <x v="5407"/>
    <n v="11"/>
    <n v="1.2"/>
    <n v="0"/>
    <n v="0"/>
  </r>
  <r>
    <x v="5408"/>
    <n v="11.1"/>
    <n v="0.8"/>
    <n v="0"/>
    <n v="0"/>
  </r>
  <r>
    <x v="5409"/>
    <n v="11.1"/>
    <n v="1"/>
    <n v="0"/>
    <n v="0"/>
  </r>
  <r>
    <x v="5410"/>
    <n v="10.8"/>
    <n v="0.4"/>
    <n v="0"/>
    <n v="0"/>
  </r>
  <r>
    <x v="5411"/>
    <n v="11.5"/>
    <n v="0"/>
    <n v="0"/>
    <n v="0"/>
  </r>
  <r>
    <x v="5412"/>
    <n v="12"/>
    <n v="0"/>
    <n v="0"/>
    <n v="0"/>
  </r>
  <r>
    <x v="5413"/>
    <n v="13.2"/>
    <n v="0"/>
    <n v="0"/>
    <n v="0"/>
  </r>
  <r>
    <x v="5414"/>
    <n v="14.6"/>
    <n v="0"/>
    <n v="0"/>
    <n v="0"/>
  </r>
  <r>
    <x v="5415"/>
    <n v="15.6"/>
    <n v="0"/>
    <n v="0"/>
    <n v="0"/>
  </r>
  <r>
    <x v="5416"/>
    <n v="15.5"/>
    <n v="0"/>
    <n v="0"/>
    <n v="0"/>
  </r>
  <r>
    <x v="5417"/>
    <n v="14.8"/>
    <n v="0"/>
    <n v="0"/>
    <n v="0"/>
  </r>
  <r>
    <x v="5418"/>
    <n v="13.7"/>
    <n v="0"/>
    <n v="0"/>
    <n v="0"/>
  </r>
  <r>
    <x v="5419"/>
    <n v="12.4"/>
    <n v="0"/>
    <n v="0"/>
    <n v="0"/>
  </r>
  <r>
    <x v="5420"/>
    <n v="12.4"/>
    <n v="0"/>
    <n v="0"/>
    <n v="0"/>
  </r>
  <r>
    <x v="5421"/>
    <n v="12.4"/>
    <n v="0"/>
    <n v="0"/>
    <n v="0"/>
  </r>
  <r>
    <x v="5422"/>
    <n v="12.3"/>
    <n v="0"/>
    <n v="0"/>
    <n v="0"/>
  </r>
  <r>
    <x v="5423"/>
    <n v="12.1"/>
    <n v="0"/>
    <n v="0"/>
    <n v="0"/>
  </r>
  <r>
    <x v="5424"/>
    <n v="12"/>
    <n v="0"/>
    <n v="0"/>
    <n v="0"/>
  </r>
  <r>
    <x v="5425"/>
    <n v="12.1"/>
    <n v="0"/>
    <n v="0"/>
    <n v="0"/>
  </r>
  <r>
    <x v="5426"/>
    <n v="11.8"/>
    <n v="0"/>
    <n v="0"/>
    <n v="0"/>
  </r>
  <r>
    <x v="5427"/>
    <n v="11.5"/>
    <n v="0"/>
    <n v="0"/>
    <n v="0"/>
  </r>
  <r>
    <x v="5428"/>
    <n v="11.4"/>
    <n v="0"/>
    <n v="0"/>
    <n v="0"/>
  </r>
  <r>
    <x v="5429"/>
    <n v="11.1"/>
    <n v="0"/>
    <n v="0"/>
    <n v="0"/>
  </r>
  <r>
    <x v="5430"/>
    <n v="12.3"/>
    <n v="0"/>
    <n v="0"/>
    <n v="0"/>
  </r>
  <r>
    <x v="5431"/>
    <n v="15.1"/>
    <n v="0"/>
    <n v="0"/>
    <n v="0"/>
  </r>
  <r>
    <x v="5432"/>
    <n v="15.9"/>
    <n v="0"/>
    <n v="0"/>
    <n v="0"/>
  </r>
  <r>
    <x v="5433"/>
    <n v="15.1"/>
    <n v="0"/>
    <n v="0"/>
    <n v="0"/>
  </r>
  <r>
    <x v="5434"/>
    <n v="16.899999999999999"/>
    <n v="0"/>
    <n v="0"/>
    <n v="0"/>
  </r>
  <r>
    <x v="5435"/>
    <n v="16.100000000000001"/>
    <n v="0"/>
    <n v="0"/>
    <n v="0"/>
  </r>
  <r>
    <x v="5436"/>
    <n v="17.399999999999999"/>
    <n v="0"/>
    <n v="0"/>
    <n v="0"/>
  </r>
  <r>
    <x v="5437"/>
    <n v="18"/>
    <n v="0"/>
    <n v="0"/>
    <n v="0"/>
  </r>
  <r>
    <x v="5438"/>
    <n v="17.5"/>
    <n v="0"/>
    <n v="0"/>
    <n v="0"/>
  </r>
  <r>
    <x v="5439"/>
    <n v="18.899999999999999"/>
    <n v="0"/>
    <n v="0"/>
    <n v="0"/>
  </r>
  <r>
    <x v="5440"/>
    <n v="18.3"/>
    <n v="0"/>
    <n v="0"/>
    <n v="0"/>
  </r>
  <r>
    <x v="5441"/>
    <n v="17.8"/>
    <n v="0"/>
    <n v="0"/>
    <n v="0"/>
  </r>
  <r>
    <x v="5442"/>
    <n v="15.7"/>
    <n v="0"/>
    <n v="0"/>
    <n v="0"/>
  </r>
  <r>
    <x v="5443"/>
    <n v="15.2"/>
    <n v="0"/>
    <n v="0"/>
    <n v="0"/>
  </r>
  <r>
    <x v="5444"/>
    <n v="14.8"/>
    <n v="0"/>
    <n v="0"/>
    <n v="0"/>
  </r>
  <r>
    <x v="5445"/>
    <n v="14.9"/>
    <n v="0"/>
    <n v="0"/>
    <n v="0"/>
  </r>
  <r>
    <x v="5446"/>
    <n v="15.1"/>
    <n v="0"/>
    <n v="0"/>
    <n v="0"/>
  </r>
  <r>
    <x v="5447"/>
    <n v="14.9"/>
    <n v="0"/>
    <n v="0"/>
    <n v="0"/>
  </r>
  <r>
    <x v="5448"/>
    <n v="14.5"/>
    <n v="0"/>
    <n v="0"/>
    <n v="0"/>
  </r>
  <r>
    <x v="5449"/>
    <n v="14.6"/>
    <n v="0"/>
    <n v="0"/>
    <n v="0"/>
  </r>
  <r>
    <x v="5450"/>
    <n v="14.6"/>
    <n v="0"/>
    <n v="0"/>
    <n v="0"/>
  </r>
  <r>
    <x v="5451"/>
    <n v="14.7"/>
    <n v="0"/>
    <n v="0"/>
    <n v="0"/>
  </r>
  <r>
    <x v="5452"/>
    <n v="14.7"/>
    <n v="0"/>
    <n v="0"/>
    <n v="0"/>
  </r>
  <r>
    <x v="5453"/>
    <n v="14.4"/>
    <n v="0"/>
    <n v="0"/>
    <n v="0"/>
  </r>
  <r>
    <x v="5454"/>
    <n v="14.6"/>
    <n v="0"/>
    <n v="0"/>
    <n v="0"/>
  </r>
  <r>
    <x v="5455"/>
    <n v="13.4"/>
    <n v="0"/>
    <n v="0"/>
    <n v="0"/>
  </r>
  <r>
    <x v="5456"/>
    <n v="14.2"/>
    <n v="0"/>
    <n v="0"/>
    <n v="0"/>
  </r>
  <r>
    <x v="5457"/>
    <n v="14.9"/>
    <n v="0"/>
    <n v="0"/>
    <n v="0"/>
  </r>
  <r>
    <x v="5458"/>
    <n v="16"/>
    <n v="0"/>
    <n v="0"/>
    <n v="0"/>
  </r>
  <r>
    <x v="5459"/>
    <n v="15"/>
    <n v="4.2"/>
    <n v="0"/>
    <n v="0"/>
  </r>
  <r>
    <x v="5460"/>
    <n v="16.3"/>
    <n v="0"/>
    <n v="0"/>
    <n v="0"/>
  </r>
  <r>
    <x v="5461"/>
    <n v="17.2"/>
    <n v="0"/>
    <n v="0"/>
    <n v="0"/>
  </r>
  <r>
    <x v="5462"/>
    <n v="15.5"/>
    <n v="0"/>
    <n v="0"/>
    <n v="0"/>
  </r>
  <r>
    <x v="5463"/>
    <n v="14.5"/>
    <n v="0"/>
    <n v="0"/>
    <n v="0"/>
  </r>
  <r>
    <x v="5464"/>
    <n v="14.1"/>
    <n v="0"/>
    <n v="0"/>
    <n v="0"/>
  </r>
  <r>
    <x v="5465"/>
    <n v="14.9"/>
    <n v="0"/>
    <n v="0"/>
    <n v="0"/>
  </r>
  <r>
    <x v="5466"/>
    <n v="13.8"/>
    <n v="0"/>
    <n v="0"/>
    <n v="0"/>
  </r>
  <r>
    <x v="5467"/>
    <n v="13.2"/>
    <n v="0"/>
    <n v="0"/>
    <n v="0"/>
  </r>
  <r>
    <x v="5468"/>
    <n v="12.7"/>
    <n v="0"/>
    <n v="0"/>
    <n v="0"/>
  </r>
  <r>
    <x v="5469"/>
    <n v="12.6"/>
    <n v="0"/>
    <n v="0"/>
    <n v="0"/>
  </r>
  <r>
    <x v="5470"/>
    <n v="12.3"/>
    <n v="0"/>
    <n v="0"/>
    <n v="0"/>
  </r>
  <r>
    <x v="5471"/>
    <n v="12.3"/>
    <n v="0"/>
    <n v="0"/>
    <n v="0"/>
  </r>
  <r>
    <x v="5472"/>
    <n v="12.3"/>
    <n v="0"/>
    <n v="0"/>
    <n v="0"/>
  </r>
  <r>
    <x v="5473"/>
    <n v="12"/>
    <n v="0"/>
    <n v="0"/>
    <n v="0"/>
  </r>
  <r>
    <x v="5474"/>
    <n v="11.9"/>
    <n v="0"/>
    <n v="0"/>
    <n v="0"/>
  </r>
  <r>
    <x v="5475"/>
    <n v="11.5"/>
    <n v="0"/>
    <n v="0"/>
    <n v="0"/>
  </r>
  <r>
    <x v="5476"/>
    <n v="11.7"/>
    <n v="0"/>
    <n v="0"/>
    <n v="0"/>
  </r>
  <r>
    <x v="5477"/>
    <n v="11.9"/>
    <n v="0"/>
    <n v="0"/>
    <n v="0"/>
  </r>
  <r>
    <x v="5478"/>
    <n v="13.6"/>
    <n v="0.1"/>
    <n v="0"/>
    <n v="0"/>
  </r>
  <r>
    <x v="5479"/>
    <n v="15.2"/>
    <n v="0"/>
    <n v="0"/>
    <n v="0"/>
  </r>
  <r>
    <x v="5480"/>
    <n v="16.5"/>
    <n v="0"/>
    <n v="0"/>
    <n v="0"/>
  </r>
  <r>
    <x v="5481"/>
    <n v="17.8"/>
    <n v="0"/>
    <n v="0"/>
    <n v="0"/>
  </r>
  <r>
    <x v="5482"/>
    <n v="18.7"/>
    <n v="0"/>
    <n v="0"/>
    <n v="0"/>
  </r>
  <r>
    <x v="5483"/>
    <n v="19"/>
    <n v="0"/>
    <n v="0"/>
    <n v="0"/>
  </r>
  <r>
    <x v="5484"/>
    <n v="18.899999999999999"/>
    <n v="0"/>
    <n v="0"/>
    <n v="0"/>
  </r>
  <r>
    <x v="5485"/>
    <n v="18.8"/>
    <n v="0"/>
    <n v="0"/>
    <n v="0"/>
  </r>
  <r>
    <x v="5486"/>
    <n v="19.7"/>
    <n v="0"/>
    <n v="0"/>
    <n v="0"/>
  </r>
  <r>
    <x v="5487"/>
    <n v="19.899999999999999"/>
    <n v="0"/>
    <n v="0"/>
    <n v="0"/>
  </r>
  <r>
    <x v="5488"/>
    <n v="20.100000000000001"/>
    <n v="0"/>
    <n v="0"/>
    <n v="0"/>
  </r>
  <r>
    <x v="5489"/>
    <n v="18.899999999999999"/>
    <n v="0"/>
    <n v="0"/>
    <n v="0"/>
  </r>
  <r>
    <x v="5490"/>
    <n v="16.899999999999999"/>
    <n v="0"/>
    <n v="0"/>
    <n v="0"/>
  </r>
  <r>
    <x v="5491"/>
    <n v="15.9"/>
    <n v="0"/>
    <n v="0"/>
    <n v="0"/>
  </r>
  <r>
    <x v="5492"/>
    <n v="15.8"/>
    <n v="0"/>
    <n v="0"/>
    <n v="0"/>
  </r>
  <r>
    <x v="5493"/>
    <n v="15.9"/>
    <n v="0"/>
    <n v="0"/>
    <n v="0"/>
  </r>
  <r>
    <x v="5494"/>
    <n v="16"/>
    <n v="0"/>
    <n v="0"/>
    <n v="0"/>
  </r>
  <r>
    <x v="5495"/>
    <n v="15.9"/>
    <n v="0"/>
    <n v="0"/>
    <n v="0"/>
  </r>
  <r>
    <x v="5496"/>
    <n v="16.100000000000001"/>
    <n v="0"/>
    <n v="0"/>
    <n v="0"/>
  </r>
  <r>
    <x v="5497"/>
    <n v="16"/>
    <n v="0"/>
    <n v="0"/>
    <n v="0"/>
  </r>
  <r>
    <x v="5498"/>
    <n v="16"/>
    <n v="0"/>
    <n v="0"/>
    <n v="0"/>
  </r>
  <r>
    <x v="5499"/>
    <n v="15.7"/>
    <n v="0"/>
    <n v="0"/>
    <n v="0"/>
  </r>
  <r>
    <x v="5500"/>
    <n v="15.4"/>
    <n v="0"/>
    <n v="0"/>
    <n v="0"/>
  </r>
  <r>
    <x v="5501"/>
    <n v="15.6"/>
    <n v="0"/>
    <n v="0"/>
    <n v="0"/>
  </r>
  <r>
    <x v="5502"/>
    <n v="15.8"/>
    <n v="0"/>
    <n v="0"/>
    <n v="0"/>
  </r>
  <r>
    <x v="5503"/>
    <n v="16.100000000000001"/>
    <n v="0"/>
    <n v="0"/>
    <n v="0"/>
  </r>
  <r>
    <x v="5504"/>
    <n v="17.399999999999999"/>
    <n v="0"/>
    <n v="0"/>
    <n v="0"/>
  </r>
  <r>
    <x v="5505"/>
    <n v="19.2"/>
    <n v="0"/>
    <n v="0"/>
    <n v="0"/>
  </r>
  <r>
    <x v="5506"/>
    <n v="19.3"/>
    <n v="0"/>
    <n v="0"/>
    <n v="0"/>
  </r>
  <r>
    <x v="5507"/>
    <n v="19.600000000000001"/>
    <n v="0"/>
    <n v="0"/>
    <n v="0"/>
  </r>
  <r>
    <x v="5508"/>
    <n v="21.7"/>
    <n v="0"/>
    <n v="0"/>
    <n v="0"/>
  </r>
  <r>
    <x v="5509"/>
    <n v="22"/>
    <n v="0"/>
    <n v="0"/>
    <n v="0"/>
  </r>
  <r>
    <x v="5510"/>
    <n v="23.7"/>
    <n v="0"/>
    <n v="0"/>
    <n v="0"/>
  </r>
  <r>
    <x v="5511"/>
    <n v="24.1"/>
    <n v="0"/>
    <n v="0"/>
    <n v="0"/>
  </r>
  <r>
    <x v="5512"/>
    <n v="24"/>
    <n v="0"/>
    <n v="0"/>
    <n v="0"/>
  </r>
  <r>
    <x v="5513"/>
    <n v="23.5"/>
    <n v="0"/>
    <n v="0"/>
    <n v="0"/>
  </r>
  <r>
    <x v="5514"/>
    <n v="22.2"/>
    <n v="0"/>
    <n v="0"/>
    <n v="0"/>
  </r>
  <r>
    <x v="5515"/>
    <n v="21.3"/>
    <n v="0"/>
    <n v="0"/>
    <n v="0"/>
  </r>
  <r>
    <x v="5516"/>
    <n v="21"/>
    <n v="0"/>
    <n v="0"/>
    <n v="0"/>
  </r>
  <r>
    <x v="5517"/>
    <n v="20.9"/>
    <n v="0"/>
    <n v="0"/>
    <n v="0"/>
  </r>
  <r>
    <x v="5518"/>
    <n v="20.9"/>
    <n v="0"/>
    <n v="0"/>
    <n v="0"/>
  </r>
  <r>
    <x v="5519"/>
    <n v="20.9"/>
    <n v="0"/>
    <n v="0"/>
    <n v="0"/>
  </r>
  <r>
    <x v="5520"/>
    <n v="21"/>
    <n v="0"/>
    <n v="0"/>
    <n v="0"/>
  </r>
  <r>
    <x v="5521"/>
    <n v="20.5"/>
    <n v="0"/>
    <n v="0"/>
    <n v="0"/>
  </r>
  <r>
    <x v="5522"/>
    <n v="20.399999999999999"/>
    <n v="0"/>
    <n v="0"/>
    <n v="0"/>
  </r>
  <r>
    <x v="5523"/>
    <n v="20.5"/>
    <n v="0"/>
    <n v="0"/>
    <n v="0"/>
  </r>
  <r>
    <x v="5524"/>
    <n v="19.100000000000001"/>
    <n v="0"/>
    <n v="0"/>
    <n v="0"/>
  </r>
  <r>
    <x v="5525"/>
    <n v="19.399999999999999"/>
    <n v="0"/>
    <n v="0"/>
    <n v="0"/>
  </r>
  <r>
    <x v="5526"/>
    <n v="20.9"/>
    <n v="0"/>
    <n v="0"/>
    <n v="0"/>
  </r>
  <r>
    <x v="5527"/>
    <n v="21.4"/>
    <n v="0"/>
    <n v="0"/>
    <n v="0"/>
  </r>
  <r>
    <x v="5528"/>
    <n v="21.6"/>
    <n v="0"/>
    <n v="0"/>
    <n v="0"/>
  </r>
  <r>
    <x v="5529"/>
    <n v="22"/>
    <n v="0"/>
    <n v="0"/>
    <n v="0"/>
  </r>
  <r>
    <x v="5530"/>
    <n v="23.7"/>
    <n v="0"/>
    <n v="0"/>
    <n v="0"/>
  </r>
  <r>
    <x v="5531"/>
    <n v="24.4"/>
    <n v="0"/>
    <n v="0"/>
    <n v="0"/>
  </r>
  <r>
    <x v="5532"/>
    <n v="24.8"/>
    <n v="0"/>
    <n v="0"/>
    <n v="0"/>
  </r>
  <r>
    <x v="5533"/>
    <n v="24.4"/>
    <n v="0"/>
    <n v="0"/>
    <n v="0"/>
  </r>
  <r>
    <x v="5534"/>
    <n v="23.7"/>
    <n v="0"/>
    <n v="0"/>
    <n v="0"/>
  </r>
  <r>
    <x v="5535"/>
    <n v="23.4"/>
    <n v="0"/>
    <n v="0"/>
    <n v="0"/>
  </r>
  <r>
    <x v="5536"/>
    <n v="23.6"/>
    <n v="0"/>
    <n v="0"/>
    <n v="0"/>
  </r>
  <r>
    <x v="5537"/>
    <n v="21.5"/>
    <n v="0"/>
    <n v="0"/>
    <n v="0"/>
  </r>
  <r>
    <x v="5538"/>
    <n v="17.5"/>
    <n v="2.2999999999999998"/>
    <n v="0"/>
    <n v="0"/>
  </r>
  <r>
    <x v="5539"/>
    <n v="17"/>
    <n v="0"/>
    <n v="0"/>
    <n v="0"/>
  </r>
  <r>
    <x v="5540"/>
    <n v="16.7"/>
    <n v="0"/>
    <n v="0"/>
    <n v="0"/>
  </r>
  <r>
    <x v="5541"/>
    <n v="16.600000000000001"/>
    <n v="0"/>
    <n v="0"/>
    <n v="0"/>
  </r>
  <r>
    <x v="5542"/>
    <n v="16.7"/>
    <n v="3.5"/>
    <n v="0"/>
    <n v="0"/>
  </r>
  <r>
    <x v="5543"/>
    <n v="16"/>
    <n v="0.2"/>
    <n v="0"/>
    <n v="0"/>
  </r>
  <r>
    <x v="5544"/>
    <n v="16"/>
    <n v="0"/>
    <n v="0"/>
    <n v="0"/>
  </r>
  <r>
    <x v="5545"/>
    <n v="16.3"/>
    <n v="0"/>
    <n v="0"/>
    <n v="0"/>
  </r>
  <r>
    <x v="5546"/>
    <n v="16.3"/>
    <n v="0"/>
    <n v="0"/>
    <n v="0"/>
  </r>
  <r>
    <x v="5547"/>
    <n v="16.2"/>
    <n v="0"/>
    <n v="0"/>
    <n v="0"/>
  </r>
  <r>
    <x v="5548"/>
    <n v="16.2"/>
    <n v="0"/>
    <n v="0"/>
    <n v="0"/>
  </r>
  <r>
    <x v="5549"/>
    <n v="16.100000000000001"/>
    <n v="0"/>
    <n v="0"/>
    <n v="0"/>
  </r>
  <r>
    <x v="5550"/>
    <n v="16.600000000000001"/>
    <n v="0.1"/>
    <n v="0"/>
    <n v="0"/>
  </r>
  <r>
    <x v="5551"/>
    <n v="16.600000000000001"/>
    <n v="0.5"/>
    <n v="0"/>
    <n v="0"/>
  </r>
  <r>
    <x v="5552"/>
    <n v="17.7"/>
    <n v="0"/>
    <n v="0"/>
    <n v="0"/>
  </r>
  <r>
    <x v="5553"/>
    <n v="19.2"/>
    <n v="0"/>
    <n v="0"/>
    <n v="0"/>
  </r>
  <r>
    <x v="5554"/>
    <n v="20.5"/>
    <n v="0"/>
    <n v="0"/>
    <n v="0"/>
  </r>
  <r>
    <x v="5555"/>
    <n v="21.6"/>
    <n v="0"/>
    <n v="0"/>
    <n v="0"/>
  </r>
  <r>
    <x v="5556"/>
    <n v="22"/>
    <n v="0"/>
    <n v="0"/>
    <n v="0"/>
  </r>
  <r>
    <x v="5557"/>
    <n v="21.5"/>
    <n v="0"/>
    <n v="0"/>
    <n v="0"/>
  </r>
  <r>
    <x v="5558"/>
    <n v="21.5"/>
    <n v="0"/>
    <n v="0"/>
    <n v="0"/>
  </r>
  <r>
    <x v="5559"/>
    <n v="19.7"/>
    <n v="0.5"/>
    <n v="0"/>
    <n v="0"/>
  </r>
  <r>
    <x v="5560"/>
    <n v="19"/>
    <n v="3.1"/>
    <n v="0"/>
    <n v="0"/>
  </r>
  <r>
    <x v="5561"/>
    <n v="19.100000000000001"/>
    <n v="0"/>
    <n v="0"/>
    <n v="0"/>
  </r>
  <r>
    <x v="5562"/>
    <n v="18.2"/>
    <n v="0"/>
    <n v="0"/>
    <n v="0"/>
  </r>
  <r>
    <x v="5563"/>
    <n v="18"/>
    <n v="0.6"/>
    <n v="0"/>
    <n v="0"/>
  </r>
  <r>
    <x v="5564"/>
    <n v="18.100000000000001"/>
    <n v="0"/>
    <n v="0"/>
    <n v="0"/>
  </r>
  <r>
    <x v="5565"/>
    <n v="19.8"/>
    <n v="0"/>
    <n v="0"/>
    <n v="0"/>
  </r>
  <r>
    <x v="5566"/>
    <n v="21.1"/>
    <n v="0"/>
    <n v="0"/>
    <n v="0"/>
  </r>
  <r>
    <x v="5567"/>
    <n v="20.9"/>
    <n v="0"/>
    <n v="0"/>
    <n v="0"/>
  </r>
  <r>
    <x v="5568"/>
    <n v="20.399999999999999"/>
    <n v="0"/>
    <n v="0"/>
    <n v="0"/>
  </r>
  <r>
    <x v="5569"/>
    <n v="18"/>
    <n v="0"/>
    <n v="0"/>
    <n v="0"/>
  </r>
  <r>
    <x v="5570"/>
    <n v="16.8"/>
    <n v="0"/>
    <n v="0"/>
    <n v="0"/>
  </r>
  <r>
    <x v="5571"/>
    <n v="15.6"/>
    <n v="0.1"/>
    <n v="0"/>
    <n v="0"/>
  </r>
  <r>
    <x v="5572"/>
    <n v="15.2"/>
    <n v="0"/>
    <n v="0"/>
    <n v="0"/>
  </r>
  <r>
    <x v="5573"/>
    <n v="13.8"/>
    <n v="0.2"/>
    <n v="0"/>
    <n v="0"/>
  </r>
  <r>
    <x v="5574"/>
    <n v="12.9"/>
    <n v="0.4"/>
    <n v="0"/>
    <n v="0"/>
  </r>
  <r>
    <x v="5575"/>
    <n v="12.7"/>
    <n v="0.4"/>
    <n v="0"/>
    <n v="0"/>
  </r>
  <r>
    <x v="5576"/>
    <n v="12.5"/>
    <n v="0.6"/>
    <n v="0"/>
    <n v="0"/>
  </r>
  <r>
    <x v="5577"/>
    <n v="12.2"/>
    <n v="0.9"/>
    <n v="0"/>
    <n v="0"/>
  </r>
  <r>
    <x v="5578"/>
    <n v="12.1"/>
    <n v="0.5"/>
    <n v="0"/>
    <n v="0"/>
  </r>
  <r>
    <x v="5579"/>
    <n v="12"/>
    <n v="0"/>
    <n v="0"/>
    <n v="0"/>
  </r>
  <r>
    <x v="5580"/>
    <n v="12.1"/>
    <n v="0"/>
    <n v="0"/>
    <n v="0"/>
  </r>
  <r>
    <x v="5581"/>
    <n v="12.3"/>
    <n v="0"/>
    <n v="0"/>
    <n v="0"/>
  </r>
  <r>
    <x v="5582"/>
    <n v="12.6"/>
    <n v="0.1"/>
    <n v="0"/>
    <n v="0"/>
  </r>
  <r>
    <x v="5583"/>
    <n v="12.6"/>
    <n v="0"/>
    <n v="0"/>
    <n v="0"/>
  </r>
  <r>
    <x v="5584"/>
    <n v="12.5"/>
    <n v="0"/>
    <n v="0"/>
    <n v="0"/>
  </r>
  <r>
    <x v="5585"/>
    <n v="12.3"/>
    <n v="0.2"/>
    <n v="0"/>
    <n v="0"/>
  </r>
  <r>
    <x v="5586"/>
    <n v="12.2"/>
    <n v="0"/>
    <n v="0"/>
    <n v="0"/>
  </r>
  <r>
    <x v="5587"/>
    <n v="12.2"/>
    <n v="0"/>
    <n v="0"/>
    <n v="0"/>
  </r>
  <r>
    <x v="5588"/>
    <n v="12.1"/>
    <n v="0"/>
    <n v="0"/>
    <n v="0"/>
  </r>
  <r>
    <x v="5589"/>
    <n v="12.1"/>
    <n v="0.1"/>
    <n v="0"/>
    <n v="0"/>
  </r>
  <r>
    <x v="5590"/>
    <n v="11.9"/>
    <n v="0.1"/>
    <n v="0"/>
    <n v="0"/>
  </r>
  <r>
    <x v="5591"/>
    <n v="12"/>
    <n v="0"/>
    <n v="0"/>
    <n v="0"/>
  </r>
  <r>
    <x v="5592"/>
    <n v="12.1"/>
    <n v="0"/>
    <n v="0"/>
    <n v="0"/>
  </r>
  <r>
    <x v="5593"/>
    <n v="12"/>
    <n v="0"/>
    <n v="0"/>
    <n v="0"/>
  </r>
  <r>
    <x v="5594"/>
    <n v="11.5"/>
    <n v="0"/>
    <n v="0"/>
    <n v="0"/>
  </r>
  <r>
    <x v="5595"/>
    <n v="11.1"/>
    <n v="0"/>
    <n v="0"/>
    <n v="0"/>
  </r>
  <r>
    <x v="5596"/>
    <n v="11"/>
    <n v="0"/>
    <n v="0"/>
    <n v="0"/>
  </r>
  <r>
    <x v="5597"/>
    <n v="11.2"/>
    <n v="0"/>
    <n v="0"/>
    <n v="0"/>
  </r>
  <r>
    <x v="5598"/>
    <n v="11.8"/>
    <n v="0"/>
    <n v="0"/>
    <n v="0"/>
  </r>
  <r>
    <x v="5599"/>
    <n v="13"/>
    <n v="0"/>
    <n v="0"/>
    <n v="0"/>
  </r>
  <r>
    <x v="5600"/>
    <n v="14.3"/>
    <n v="0"/>
    <n v="0"/>
    <n v="0"/>
  </r>
  <r>
    <x v="5601"/>
    <n v="15.2"/>
    <n v="0"/>
    <n v="0"/>
    <n v="0"/>
  </r>
  <r>
    <x v="5602"/>
    <n v="16.100000000000001"/>
    <n v="0"/>
    <n v="0"/>
    <n v="0"/>
  </r>
  <r>
    <x v="5603"/>
    <n v="15.9"/>
    <n v="0"/>
    <n v="0"/>
    <n v="0"/>
  </r>
  <r>
    <x v="5604"/>
    <n v="16.399999999999999"/>
    <n v="0"/>
    <n v="0"/>
    <n v="0"/>
  </r>
  <r>
    <x v="5605"/>
    <n v="16.8"/>
    <n v="0"/>
    <n v="0"/>
    <n v="0"/>
  </r>
  <r>
    <x v="5606"/>
    <n v="16.600000000000001"/>
    <n v="0"/>
    <n v="0"/>
    <n v="0"/>
  </r>
  <r>
    <x v="5607"/>
    <n v="16.399999999999999"/>
    <n v="0"/>
    <n v="0"/>
    <n v="0"/>
  </r>
  <r>
    <x v="5608"/>
    <n v="16.600000000000001"/>
    <n v="0"/>
    <n v="0"/>
    <n v="0"/>
  </r>
  <r>
    <x v="5609"/>
    <n v="15.6"/>
    <n v="0"/>
    <n v="0"/>
    <n v="0"/>
  </r>
  <r>
    <x v="5610"/>
    <n v="14"/>
    <n v="0"/>
    <n v="0"/>
    <n v="0"/>
  </r>
  <r>
    <x v="5611"/>
    <n v="13.2"/>
    <n v="0"/>
    <n v="0"/>
    <n v="0"/>
  </r>
  <r>
    <x v="5612"/>
    <n v="12.6"/>
    <n v="0"/>
    <n v="0"/>
    <n v="0"/>
  </r>
  <r>
    <x v="5613"/>
    <n v="12.4"/>
    <n v="0"/>
    <n v="0"/>
    <n v="0"/>
  </r>
  <r>
    <x v="5614"/>
    <n v="12"/>
    <n v="0"/>
    <n v="0"/>
    <n v="0"/>
  </r>
  <r>
    <x v="5615"/>
    <n v="12.2"/>
    <n v="0"/>
    <n v="0"/>
    <n v="0"/>
  </r>
  <r>
    <x v="5616"/>
    <n v="12.5"/>
    <n v="0"/>
    <n v="0"/>
    <n v="0"/>
  </r>
  <r>
    <x v="5617"/>
    <n v="12.7"/>
    <n v="0"/>
    <n v="0"/>
    <n v="0"/>
  </r>
  <r>
    <x v="5618"/>
    <n v="13"/>
    <n v="0"/>
    <n v="0"/>
    <n v="0"/>
  </r>
  <r>
    <x v="5619"/>
    <n v="13.1"/>
    <n v="0"/>
    <n v="0"/>
    <n v="0"/>
  </r>
  <r>
    <x v="5620"/>
    <n v="12.7"/>
    <n v="0"/>
    <n v="0"/>
    <n v="0"/>
  </r>
  <r>
    <x v="5621"/>
    <n v="13.5"/>
    <n v="0"/>
    <n v="0"/>
    <n v="0"/>
  </r>
  <r>
    <x v="5622"/>
    <n v="13.8"/>
    <n v="0"/>
    <n v="0"/>
    <n v="0"/>
  </r>
  <r>
    <x v="5623"/>
    <n v="14.5"/>
    <n v="0"/>
    <n v="0"/>
    <n v="0"/>
  </r>
  <r>
    <x v="5624"/>
    <n v="14.9"/>
    <n v="0"/>
    <n v="0"/>
    <n v="0"/>
  </r>
  <r>
    <x v="5625"/>
    <n v="16.399999999999999"/>
    <n v="0"/>
    <n v="0"/>
    <n v="0"/>
  </r>
  <r>
    <x v="5626"/>
    <n v="17.399999999999999"/>
    <n v="0"/>
    <n v="0"/>
    <n v="0"/>
  </r>
  <r>
    <x v="5627"/>
    <n v="18.7"/>
    <n v="0"/>
    <n v="0"/>
    <n v="0"/>
  </r>
  <r>
    <x v="5628"/>
    <n v="18.600000000000001"/>
    <n v="0"/>
    <n v="0"/>
    <n v="0"/>
  </r>
  <r>
    <x v="5629"/>
    <n v="19.7"/>
    <n v="0"/>
    <n v="0"/>
    <n v="0"/>
  </r>
  <r>
    <x v="5630"/>
    <n v="20.5"/>
    <n v="0"/>
    <n v="0"/>
    <n v="0"/>
  </r>
  <r>
    <x v="5631"/>
    <n v="21.3"/>
    <n v="0"/>
    <n v="0"/>
    <n v="0"/>
  </r>
  <r>
    <x v="5632"/>
    <n v="20.9"/>
    <n v="0"/>
    <n v="0"/>
    <n v="0"/>
  </r>
  <r>
    <x v="5633"/>
    <n v="19.899999999999999"/>
    <n v="0"/>
    <n v="0"/>
    <n v="0"/>
  </r>
  <r>
    <x v="5634"/>
    <n v="18"/>
    <n v="0"/>
    <n v="0"/>
    <n v="0"/>
  </r>
  <r>
    <x v="5635"/>
    <n v="17"/>
    <n v="0"/>
    <n v="0"/>
    <n v="0"/>
  </r>
  <r>
    <x v="5636"/>
    <n v="16.600000000000001"/>
    <n v="0"/>
    <n v="0"/>
    <n v="0"/>
  </r>
  <r>
    <x v="5637"/>
    <n v="16.100000000000001"/>
    <n v="0"/>
    <n v="0"/>
    <n v="0"/>
  </r>
  <r>
    <x v="5638"/>
    <n v="15.6"/>
    <n v="0"/>
    <n v="0"/>
    <n v="0"/>
  </r>
  <r>
    <x v="5639"/>
    <n v="16.399999999999999"/>
    <n v="0"/>
    <n v="0"/>
    <n v="0"/>
  </r>
  <r>
    <x v="5640"/>
    <n v="16.600000000000001"/>
    <n v="0"/>
    <n v="0"/>
    <n v="0"/>
  </r>
  <r>
    <x v="5641"/>
    <n v="17.5"/>
    <n v="0"/>
    <n v="0"/>
    <n v="0"/>
  </r>
  <r>
    <x v="5642"/>
    <n v="18.2"/>
    <n v="0"/>
    <n v="0"/>
    <n v="0"/>
  </r>
  <r>
    <x v="5643"/>
    <n v="17.5"/>
    <n v="0"/>
    <n v="0"/>
    <n v="0"/>
  </r>
  <r>
    <x v="5644"/>
    <n v="16.5"/>
    <n v="0"/>
    <n v="0"/>
    <n v="0"/>
  </r>
  <r>
    <x v="5645"/>
    <n v="16.2"/>
    <n v="0"/>
    <n v="0"/>
    <n v="0"/>
  </r>
  <r>
    <x v="5646"/>
    <n v="16.3"/>
    <n v="0"/>
    <n v="0"/>
    <n v="0"/>
  </r>
  <r>
    <x v="5647"/>
    <n v="18.899999999999999"/>
    <n v="0"/>
    <n v="0"/>
    <n v="0"/>
  </r>
  <r>
    <x v="5648"/>
    <n v="20.6"/>
    <n v="0"/>
    <n v="0"/>
    <n v="0"/>
  </r>
  <r>
    <x v="5649"/>
    <n v="22.3"/>
    <n v="0"/>
    <n v="0"/>
    <n v="0"/>
  </r>
  <r>
    <x v="5650"/>
    <n v="22.6"/>
    <n v="0"/>
    <n v="0"/>
    <n v="0"/>
  </r>
  <r>
    <x v="5651"/>
    <n v="22.7"/>
    <n v="0"/>
    <n v="0"/>
    <n v="0"/>
  </r>
  <r>
    <x v="5652"/>
    <n v="23"/>
    <n v="0"/>
    <n v="0"/>
    <n v="0"/>
  </r>
  <r>
    <x v="5653"/>
    <n v="23.5"/>
    <n v="0"/>
    <n v="0"/>
    <n v="0"/>
  </r>
  <r>
    <x v="5654"/>
    <n v="23.7"/>
    <n v="0"/>
    <n v="0"/>
    <n v="0"/>
  </r>
  <r>
    <x v="5655"/>
    <n v="23.3"/>
    <n v="0"/>
    <n v="0"/>
    <n v="0"/>
  </r>
  <r>
    <x v="5656"/>
    <n v="21.2"/>
    <n v="0"/>
    <n v="0"/>
    <n v="0"/>
  </r>
  <r>
    <x v="5657"/>
    <n v="19.899999999999999"/>
    <n v="0"/>
    <n v="0"/>
    <n v="0"/>
  </r>
  <r>
    <x v="5658"/>
    <n v="18.600000000000001"/>
    <n v="0"/>
    <n v="0"/>
    <n v="0"/>
  </r>
  <r>
    <x v="5659"/>
    <n v="17.899999999999999"/>
    <n v="0"/>
    <n v="0"/>
    <n v="0"/>
  </r>
  <r>
    <x v="5660"/>
    <n v="17.5"/>
    <n v="0"/>
    <n v="0"/>
    <n v="0"/>
  </r>
  <r>
    <x v="5661"/>
    <n v="17.100000000000001"/>
    <n v="0"/>
    <n v="0"/>
    <n v="0"/>
  </r>
  <r>
    <x v="5662"/>
    <n v="17"/>
    <n v="0"/>
    <n v="0"/>
    <n v="0"/>
  </r>
  <r>
    <x v="5663"/>
    <n v="17.5"/>
    <n v="0"/>
    <n v="0"/>
    <n v="0"/>
  </r>
  <r>
    <x v="5664"/>
    <n v="18.399999999999999"/>
    <n v="0"/>
    <n v="0"/>
    <n v="0"/>
  </r>
  <r>
    <x v="5665"/>
    <n v="18.100000000000001"/>
    <n v="0"/>
    <n v="0"/>
    <n v="0"/>
  </r>
  <r>
    <x v="5666"/>
    <n v="18.2"/>
    <n v="0"/>
    <n v="0"/>
    <n v="0"/>
  </r>
  <r>
    <x v="5667"/>
    <n v="19.100000000000001"/>
    <n v="0"/>
    <n v="0"/>
    <n v="0"/>
  </r>
  <r>
    <x v="5668"/>
    <n v="19"/>
    <n v="0"/>
    <n v="0"/>
    <n v="0"/>
  </r>
  <r>
    <x v="5669"/>
    <n v="19"/>
    <n v="0"/>
    <n v="0"/>
    <n v="0"/>
  </r>
  <r>
    <x v="5670"/>
    <n v="17.8"/>
    <n v="0"/>
    <n v="0"/>
    <n v="0"/>
  </r>
  <r>
    <x v="5671"/>
    <n v="18.899999999999999"/>
    <n v="0"/>
    <n v="0"/>
    <n v="0"/>
  </r>
  <r>
    <x v="5672"/>
    <n v="20.3"/>
    <n v="0"/>
    <n v="0"/>
    <n v="0"/>
  </r>
  <r>
    <x v="5673"/>
    <n v="21.6"/>
    <n v="0"/>
    <n v="0"/>
    <n v="0"/>
  </r>
  <r>
    <x v="5674"/>
    <n v="22"/>
    <n v="0"/>
    <n v="0"/>
    <n v="0"/>
  </r>
  <r>
    <x v="5675"/>
    <n v="22.2"/>
    <n v="0"/>
    <n v="0"/>
    <n v="0"/>
  </r>
  <r>
    <x v="5676"/>
    <n v="22.7"/>
    <n v="0"/>
    <n v="0"/>
    <n v="0"/>
  </r>
  <r>
    <x v="5677"/>
    <n v="22.5"/>
    <n v="0"/>
    <n v="0"/>
    <n v="0"/>
  </r>
  <r>
    <x v="5678"/>
    <n v="23.5"/>
    <n v="0"/>
    <n v="0"/>
    <n v="0"/>
  </r>
  <r>
    <x v="5679"/>
    <n v="22.9"/>
    <n v="0"/>
    <n v="0"/>
    <n v="0"/>
  </r>
  <r>
    <x v="5680"/>
    <n v="18.5"/>
    <n v="10.1"/>
    <n v="0"/>
    <n v="0"/>
  </r>
  <r>
    <x v="5681"/>
    <n v="17.100000000000001"/>
    <n v="1.1000000000000001"/>
    <n v="0"/>
    <n v="0"/>
  </r>
  <r>
    <x v="5682"/>
    <n v="17.3"/>
    <n v="0.1"/>
    <n v="0"/>
    <n v="0"/>
  </r>
  <r>
    <x v="5683"/>
    <n v="18.3"/>
    <n v="0"/>
    <n v="0"/>
    <n v="0"/>
  </r>
  <r>
    <x v="5684"/>
    <n v="18.899999999999999"/>
    <n v="0"/>
    <n v="0"/>
    <n v="0"/>
  </r>
  <r>
    <x v="5685"/>
    <n v="20.2"/>
    <n v="0"/>
    <n v="0"/>
    <n v="0"/>
  </r>
  <r>
    <x v="5686"/>
    <n v="20.2"/>
    <n v="0"/>
    <n v="0"/>
    <n v="0"/>
  </r>
  <r>
    <x v="5687"/>
    <n v="20.3"/>
    <n v="0"/>
    <n v="0"/>
    <n v="0"/>
  </r>
  <r>
    <x v="5688"/>
    <n v="20.399999999999999"/>
    <n v="0"/>
    <n v="0"/>
    <n v="0"/>
  </r>
  <r>
    <x v="5689"/>
    <n v="20.9"/>
    <n v="0"/>
    <n v="0"/>
    <n v="0"/>
  </r>
  <r>
    <x v="5690"/>
    <n v="21.3"/>
    <n v="0"/>
    <n v="0"/>
    <n v="0"/>
  </r>
  <r>
    <x v="5691"/>
    <n v="20.2"/>
    <n v="0"/>
    <n v="0"/>
    <n v="0"/>
  </r>
  <r>
    <x v="5692"/>
    <n v="20"/>
    <n v="0"/>
    <n v="0"/>
    <n v="0"/>
  </r>
  <r>
    <x v="5693"/>
    <n v="20.3"/>
    <n v="0"/>
    <n v="0"/>
    <n v="0"/>
  </r>
  <r>
    <x v="5694"/>
    <n v="20.3"/>
    <n v="0"/>
    <n v="0"/>
    <n v="0"/>
  </r>
  <r>
    <x v="5695"/>
    <n v="21.8"/>
    <n v="0"/>
    <n v="0"/>
    <n v="0"/>
  </r>
  <r>
    <x v="5696"/>
    <n v="23.5"/>
    <n v="0"/>
    <n v="0"/>
    <n v="0"/>
  </r>
  <r>
    <x v="5697"/>
    <n v="25.2"/>
    <n v="0"/>
    <n v="0"/>
    <n v="0"/>
  </r>
  <r>
    <x v="5698"/>
    <n v="26"/>
    <n v="0"/>
    <n v="0"/>
    <n v="0"/>
  </r>
  <r>
    <x v="5699"/>
    <n v="26.2"/>
    <n v="0"/>
    <n v="0"/>
    <n v="0"/>
  </r>
  <r>
    <x v="5700"/>
    <n v="25.7"/>
    <n v="0"/>
    <n v="0"/>
    <n v="0"/>
  </r>
  <r>
    <x v="5701"/>
    <n v="23.8"/>
    <n v="0"/>
    <n v="0"/>
    <n v="0"/>
  </r>
  <r>
    <x v="5702"/>
    <n v="24.7"/>
    <n v="0"/>
    <n v="0"/>
    <n v="0"/>
  </r>
  <r>
    <x v="5703"/>
    <n v="18.7"/>
    <n v="5"/>
    <n v="0"/>
    <n v="0"/>
  </r>
  <r>
    <x v="5704"/>
    <n v="16"/>
    <n v="1.3"/>
    <n v="0"/>
    <n v="0"/>
  </r>
  <r>
    <x v="5705"/>
    <n v="16.5"/>
    <n v="0.3"/>
    <n v="0"/>
    <n v="0"/>
  </r>
  <r>
    <x v="5706"/>
    <n v="18.3"/>
    <n v="0"/>
    <n v="0"/>
    <n v="0"/>
  </r>
  <r>
    <x v="5707"/>
    <n v="20"/>
    <n v="0"/>
    <n v="0"/>
    <n v="0"/>
  </r>
  <r>
    <x v="5708"/>
    <n v="20.3"/>
    <n v="0"/>
    <n v="0"/>
    <n v="0"/>
  </r>
  <r>
    <x v="5709"/>
    <n v="19.899999999999999"/>
    <n v="0"/>
    <n v="0"/>
    <n v="0"/>
  </r>
  <r>
    <x v="5710"/>
    <n v="20.2"/>
    <n v="0"/>
    <n v="0"/>
    <n v="0"/>
  </r>
  <r>
    <x v="5711"/>
    <n v="20.100000000000001"/>
    <n v="0"/>
    <n v="0"/>
    <n v="0"/>
  </r>
  <r>
    <x v="5712"/>
    <n v="19.5"/>
    <n v="0"/>
    <n v="0"/>
    <n v="0"/>
  </r>
  <r>
    <x v="5713"/>
    <n v="19.899999999999999"/>
    <n v="0"/>
    <n v="0"/>
    <n v="0"/>
  </r>
  <r>
    <x v="5714"/>
    <n v="19.8"/>
    <n v="0.1"/>
    <n v="0"/>
    <n v="0"/>
  </r>
  <r>
    <x v="5715"/>
    <n v="19.899999999999999"/>
    <n v="0"/>
    <n v="0"/>
    <n v="0"/>
  </r>
  <r>
    <x v="5716"/>
    <n v="19.8"/>
    <n v="0"/>
    <n v="0"/>
    <n v="0"/>
  </r>
  <r>
    <x v="5717"/>
    <n v="19.2"/>
    <n v="0"/>
    <n v="0"/>
    <n v="0"/>
  </r>
  <r>
    <x v="5718"/>
    <n v="19.899999999999999"/>
    <n v="0"/>
    <n v="0"/>
    <n v="0"/>
  </r>
  <r>
    <x v="5719"/>
    <n v="21.8"/>
    <n v="0"/>
    <n v="0"/>
    <n v="0"/>
  </r>
  <r>
    <x v="5720"/>
    <n v="23.1"/>
    <n v="0"/>
    <n v="0"/>
    <n v="0"/>
  </r>
  <r>
    <x v="5721"/>
    <n v="23.2"/>
    <n v="0"/>
    <n v="0"/>
    <n v="0"/>
  </r>
  <r>
    <x v="5722"/>
    <n v="23.5"/>
    <n v="0"/>
    <n v="0"/>
    <n v="0"/>
  </r>
  <r>
    <x v="5723"/>
    <n v="23.5"/>
    <n v="0"/>
    <n v="0"/>
    <n v="0"/>
  </r>
  <r>
    <x v="5724"/>
    <n v="23.2"/>
    <n v="0.3"/>
    <n v="0"/>
    <n v="0"/>
  </r>
  <r>
    <x v="5725"/>
    <n v="22.6"/>
    <n v="0"/>
    <n v="0"/>
    <n v="0"/>
  </r>
  <r>
    <x v="5726"/>
    <n v="21.9"/>
    <n v="0"/>
    <n v="0"/>
    <n v="0"/>
  </r>
  <r>
    <x v="5727"/>
    <n v="20.7"/>
    <n v="1.4"/>
    <n v="0"/>
    <n v="0"/>
  </r>
  <r>
    <x v="5728"/>
    <n v="19.2"/>
    <n v="0.8"/>
    <n v="0"/>
    <n v="0"/>
  </r>
  <r>
    <x v="5729"/>
    <n v="16.5"/>
    <n v="0.9"/>
    <n v="0"/>
    <n v="0"/>
  </r>
  <r>
    <x v="5730"/>
    <n v="18.3"/>
    <n v="1"/>
    <n v="0"/>
    <n v="0"/>
  </r>
  <r>
    <x v="5731"/>
    <n v="20"/>
    <n v="1.1000000000000001"/>
    <n v="0"/>
    <n v="0"/>
  </r>
  <r>
    <x v="5732"/>
    <n v="20.3"/>
    <n v="1.2"/>
    <n v="0"/>
    <n v="0"/>
  </r>
  <r>
    <x v="5733"/>
    <n v="19.899999999999999"/>
    <n v="1.3"/>
    <n v="0"/>
    <n v="0"/>
  </r>
  <r>
    <x v="5734"/>
    <n v="20.2"/>
    <n v="1.4"/>
    <n v="0"/>
    <n v="0"/>
  </r>
  <r>
    <x v="5735"/>
    <n v="20.100000000000001"/>
    <n v="2"/>
    <n v="0"/>
    <n v="0"/>
  </r>
  <r>
    <x v="5736"/>
    <n v="19.5"/>
    <n v="2.1"/>
    <n v="0"/>
    <n v="0"/>
  </r>
  <r>
    <x v="5737"/>
    <n v="19.899999999999999"/>
    <n v="2.2000000000000002"/>
    <n v="0"/>
    <n v="0"/>
  </r>
  <r>
    <x v="5738"/>
    <n v="19.8"/>
    <n v="2.2999999999999998"/>
    <n v="0"/>
    <n v="0"/>
  </r>
  <r>
    <x v="5739"/>
    <n v="19.899999999999999"/>
    <n v="3"/>
    <n v="0"/>
    <n v="0"/>
  </r>
  <r>
    <x v="5740"/>
    <n v="19.8"/>
    <n v="2.2000000000000002"/>
    <n v="0"/>
    <n v="0"/>
  </r>
  <r>
    <x v="5741"/>
    <n v="19.2"/>
    <n v="0"/>
    <n v="0"/>
    <n v="0"/>
  </r>
  <r>
    <x v="5742"/>
    <n v="19.899999999999999"/>
    <n v="0"/>
    <n v="0"/>
    <n v="0"/>
  </r>
  <r>
    <x v="5743"/>
    <n v="21.8"/>
    <n v="0"/>
    <n v="0"/>
    <n v="0"/>
  </r>
  <r>
    <x v="5744"/>
    <n v="23.1"/>
    <n v="1.4"/>
    <n v="0"/>
    <n v="0"/>
  </r>
  <r>
    <x v="5745"/>
    <n v="23.2"/>
    <n v="1.5"/>
    <n v="0"/>
    <n v="0"/>
  </r>
  <r>
    <x v="5746"/>
    <n v="23.5"/>
    <n v="1.6"/>
    <n v="0"/>
    <n v="0"/>
  </r>
  <r>
    <x v="5747"/>
    <n v="23.5"/>
    <n v="1.4"/>
    <n v="0"/>
    <n v="0"/>
  </r>
  <r>
    <x v="5748"/>
    <n v="23.2"/>
    <n v="2"/>
    <n v="0"/>
    <n v="0"/>
  </r>
  <r>
    <x v="5749"/>
    <n v="23.6"/>
    <n v="2.1"/>
    <n v="0"/>
    <n v="0"/>
  </r>
  <r>
    <x v="5750"/>
    <n v="22.9"/>
    <n v="2.2000000000000002"/>
    <n v="0"/>
    <n v="0"/>
  </r>
  <r>
    <x v="5751"/>
    <n v="21.7"/>
    <n v="2.2999999999999998"/>
    <n v="0"/>
    <n v="0"/>
  </r>
  <r>
    <x v="5752"/>
    <n v="20.2"/>
    <n v="3"/>
    <n v="0"/>
    <n v="0"/>
  </r>
  <r>
    <x v="5753"/>
    <n v="17.5"/>
    <n v="2.2000000000000002"/>
    <n v="0"/>
    <n v="0"/>
  </r>
  <r>
    <x v="5754"/>
    <n v="19.3"/>
    <n v="0"/>
    <n v="0"/>
    <n v="0"/>
  </r>
  <r>
    <x v="5755"/>
    <n v="21"/>
    <n v="1.4"/>
    <n v="0"/>
    <n v="0"/>
  </r>
  <r>
    <x v="5756"/>
    <n v="21.3"/>
    <n v="1.4"/>
    <n v="0"/>
    <n v="0"/>
  </r>
  <r>
    <x v="5757"/>
    <n v="20.9"/>
    <n v="1.4"/>
    <n v="0"/>
    <n v="0"/>
  </r>
  <r>
    <x v="5758"/>
    <n v="21.2"/>
    <n v="1.4"/>
    <n v="0"/>
    <n v="0"/>
  </r>
  <r>
    <x v="5759"/>
    <n v="21.1"/>
    <n v="0"/>
    <n v="0"/>
    <n v="0"/>
  </r>
  <r>
    <x v="5760"/>
    <n v="20.5"/>
    <n v="0"/>
    <n v="0"/>
    <n v="0"/>
  </r>
  <r>
    <x v="5761"/>
    <n v="20.9"/>
    <n v="0"/>
    <n v="0"/>
    <n v="0"/>
  </r>
  <r>
    <x v="5762"/>
    <n v="20.8"/>
    <n v="0"/>
    <n v="0"/>
    <n v="0"/>
  </r>
  <r>
    <x v="5763"/>
    <n v="20.9"/>
    <n v="1.4"/>
    <n v="0"/>
    <n v="0"/>
  </r>
  <r>
    <x v="5764"/>
    <n v="20.8"/>
    <n v="1.2"/>
    <n v="0"/>
    <n v="0"/>
  </r>
  <r>
    <x v="5765"/>
    <n v="20.2"/>
    <n v="1.4"/>
    <n v="0"/>
    <n v="0"/>
  </r>
  <r>
    <x v="5766"/>
    <n v="20.9"/>
    <n v="1.4"/>
    <n v="0"/>
    <n v="0"/>
  </r>
  <r>
    <x v="5767"/>
    <n v="22.8"/>
    <n v="1.8"/>
    <n v="0"/>
    <n v="0"/>
  </r>
  <r>
    <x v="5768"/>
    <n v="24.1"/>
    <n v="0.7"/>
    <n v="0"/>
    <n v="0"/>
  </r>
  <r>
    <x v="5769"/>
    <n v="24.2"/>
    <n v="0"/>
    <n v="0"/>
    <n v="0"/>
  </r>
  <r>
    <x v="5770"/>
    <n v="24.5"/>
    <n v="1.4"/>
    <n v="0"/>
    <n v="0"/>
  </r>
  <r>
    <x v="5771"/>
    <n v="26.7"/>
    <n v="0"/>
    <n v="0"/>
    <n v="0"/>
  </r>
  <r>
    <x v="5772"/>
    <n v="26.8"/>
    <n v="0"/>
    <n v="0"/>
    <n v="0"/>
  </r>
  <r>
    <x v="5773"/>
    <n v="26.1"/>
    <n v="0"/>
    <n v="0"/>
    <n v="0"/>
  </r>
  <r>
    <x v="5774"/>
    <n v="26.5"/>
    <n v="0"/>
    <n v="0"/>
    <n v="0"/>
  </r>
  <r>
    <x v="5775"/>
    <n v="26.3"/>
    <n v="0"/>
    <n v="0"/>
    <n v="0"/>
  </r>
  <r>
    <x v="5776"/>
    <n v="24.4"/>
    <n v="0"/>
    <n v="0"/>
    <n v="0"/>
  </r>
  <r>
    <x v="5777"/>
    <n v="22.6"/>
    <n v="0"/>
    <n v="0"/>
    <n v="0"/>
  </r>
  <r>
    <x v="5778"/>
    <n v="21.2"/>
    <n v="0"/>
    <n v="0"/>
    <n v="0"/>
  </r>
  <r>
    <x v="5779"/>
    <n v="20.399999999999999"/>
    <n v="0"/>
    <n v="0"/>
    <n v="0"/>
  </r>
  <r>
    <x v="5780"/>
    <n v="21.7"/>
    <n v="0"/>
    <n v="0"/>
    <n v="0"/>
  </r>
  <r>
    <x v="5781"/>
    <n v="22.6"/>
    <n v="0"/>
    <n v="0"/>
    <n v="0"/>
  </r>
  <r>
    <x v="5782"/>
    <n v="18.8"/>
    <n v="0"/>
    <n v="0"/>
    <n v="0"/>
  </r>
  <r>
    <x v="5783"/>
    <n v="19.3"/>
    <n v="0"/>
    <n v="0"/>
    <n v="0"/>
  </r>
  <r>
    <x v="5784"/>
    <n v="19.600000000000001"/>
    <n v="0"/>
    <n v="0"/>
    <n v="0"/>
  </r>
  <r>
    <x v="5785"/>
    <n v="20"/>
    <n v="0"/>
    <n v="0"/>
    <n v="0"/>
  </r>
  <r>
    <x v="5786"/>
    <n v="19.3"/>
    <n v="0"/>
    <n v="0"/>
    <n v="0"/>
  </r>
  <r>
    <x v="5787"/>
    <n v="16.899999999999999"/>
    <n v="0"/>
    <n v="0"/>
    <n v="0"/>
  </r>
  <r>
    <x v="5788"/>
    <n v="17.3"/>
    <n v="0"/>
    <n v="0"/>
    <n v="0"/>
  </r>
  <r>
    <x v="5789"/>
    <n v="17.399999999999999"/>
    <n v="0"/>
    <n v="0"/>
    <n v="0"/>
  </r>
  <r>
    <x v="5790"/>
    <n v="17.3"/>
    <n v="0"/>
    <n v="0"/>
    <n v="0"/>
  </r>
  <r>
    <x v="5791"/>
    <n v="19.2"/>
    <n v="0"/>
    <n v="0"/>
    <n v="0"/>
  </r>
  <r>
    <x v="5792"/>
    <n v="20.9"/>
    <n v="0"/>
    <n v="0"/>
    <n v="0"/>
  </r>
  <r>
    <x v="5793"/>
    <n v="21.7"/>
    <n v="0"/>
    <n v="0"/>
    <n v="0"/>
  </r>
  <r>
    <x v="5794"/>
    <n v="22.4"/>
    <n v="0"/>
    <n v="0"/>
    <n v="0"/>
  </r>
  <r>
    <x v="5795"/>
    <n v="22.7"/>
    <n v="0"/>
    <n v="0"/>
    <n v="0"/>
  </r>
  <r>
    <x v="5796"/>
    <n v="23.2"/>
    <n v="0"/>
    <n v="0"/>
    <n v="0"/>
  </r>
  <r>
    <x v="5797"/>
    <n v="24.6"/>
    <n v="0"/>
    <n v="0"/>
    <n v="0"/>
  </r>
  <r>
    <x v="5798"/>
    <n v="23.8"/>
    <n v="0"/>
    <n v="0"/>
    <n v="0"/>
  </r>
  <r>
    <x v="5799"/>
    <n v="22"/>
    <n v="0"/>
    <n v="0"/>
    <n v="0"/>
  </r>
  <r>
    <x v="5800"/>
    <n v="21.6"/>
    <n v="0"/>
    <n v="0"/>
    <n v="0"/>
  </r>
  <r>
    <x v="5801"/>
    <n v="20.7"/>
    <n v="0"/>
    <n v="0"/>
    <n v="0"/>
  </r>
  <r>
    <x v="5802"/>
    <n v="19.600000000000001"/>
    <n v="0"/>
    <n v="0"/>
    <n v="0"/>
  </r>
  <r>
    <x v="5803"/>
    <n v="19.100000000000001"/>
    <n v="0"/>
    <n v="0"/>
    <n v="0"/>
  </r>
  <r>
    <x v="5804"/>
    <n v="19.2"/>
    <n v="0"/>
    <n v="0"/>
    <n v="0"/>
  </r>
  <r>
    <x v="5805"/>
    <n v="19.7"/>
    <n v="0"/>
    <n v="0"/>
    <n v="0"/>
  </r>
  <r>
    <x v="5806"/>
    <n v="19.399999999999999"/>
    <n v="0"/>
    <n v="0"/>
    <n v="0"/>
  </r>
  <r>
    <x v="5807"/>
    <n v="18.3"/>
    <n v="0"/>
    <n v="0"/>
    <n v="0"/>
  </r>
  <r>
    <x v="5808"/>
    <n v="18.600000000000001"/>
    <n v="0"/>
    <n v="0"/>
    <n v="0"/>
  </r>
  <r>
    <x v="5809"/>
    <n v="18.899999999999999"/>
    <n v="0"/>
    <n v="0"/>
    <n v="0"/>
  </r>
  <r>
    <x v="5810"/>
    <n v="18.8"/>
    <n v="0"/>
    <n v="0"/>
    <n v="0"/>
  </r>
  <r>
    <x v="5811"/>
    <n v="18.899999999999999"/>
    <n v="0"/>
    <n v="0"/>
    <n v="0"/>
  </r>
  <r>
    <x v="5812"/>
    <n v="19"/>
    <n v="0"/>
    <n v="0"/>
    <n v="0"/>
  </r>
  <r>
    <x v="5813"/>
    <n v="19.8"/>
    <n v="0"/>
    <n v="0"/>
    <n v="0"/>
  </r>
  <r>
    <x v="5814"/>
    <n v="19.8"/>
    <n v="0"/>
    <n v="0"/>
    <n v="0"/>
  </r>
  <r>
    <x v="5815"/>
    <n v="21.9"/>
    <n v="0"/>
    <n v="0"/>
    <n v="0"/>
  </r>
  <r>
    <x v="5816"/>
    <n v="22.9"/>
    <n v="0"/>
    <n v="0"/>
    <n v="0"/>
  </r>
  <r>
    <x v="5817"/>
    <n v="23.2"/>
    <n v="0"/>
    <n v="0"/>
    <n v="0"/>
  </r>
  <r>
    <x v="5818"/>
    <n v="23.4"/>
    <n v="0"/>
    <n v="0"/>
    <n v="0"/>
  </r>
  <r>
    <x v="5819"/>
    <n v="25"/>
    <n v="0"/>
    <n v="0"/>
    <n v="0"/>
  </r>
  <r>
    <x v="5820"/>
    <n v="24.6"/>
    <n v="0"/>
    <n v="0"/>
    <n v="0"/>
  </r>
  <r>
    <x v="5821"/>
    <n v="23.1"/>
    <n v="0"/>
    <n v="0"/>
    <n v="0"/>
  </r>
  <r>
    <x v="5822"/>
    <n v="24.2"/>
    <n v="1.5"/>
    <n v="0"/>
    <n v="0"/>
  </r>
  <r>
    <x v="5823"/>
    <n v="22.2"/>
    <n v="0.1"/>
    <n v="0"/>
    <n v="0"/>
  </r>
  <r>
    <x v="5824"/>
    <n v="23.4"/>
    <n v="0"/>
    <n v="0"/>
    <n v="0"/>
  </r>
  <r>
    <x v="5825"/>
    <n v="21.6"/>
    <n v="0"/>
    <n v="0"/>
    <n v="0"/>
  </r>
  <r>
    <x v="5826"/>
    <n v="21.3"/>
    <n v="0"/>
    <n v="0"/>
    <n v="0"/>
  </r>
  <r>
    <x v="5827"/>
    <n v="21.8"/>
    <n v="0"/>
    <n v="0"/>
    <n v="0"/>
  </r>
  <r>
    <x v="5828"/>
    <n v="22.1"/>
    <n v="0"/>
    <n v="0"/>
    <n v="0"/>
  </r>
  <r>
    <x v="5829"/>
    <n v="21.9"/>
    <n v="0"/>
    <n v="0"/>
    <n v="0"/>
  </r>
  <r>
    <x v="5830"/>
    <n v="21.6"/>
    <n v="0"/>
    <n v="0"/>
    <n v="0"/>
  </r>
  <r>
    <x v="5831"/>
    <n v="21.3"/>
    <n v="0"/>
    <n v="0"/>
    <n v="0"/>
  </r>
  <r>
    <x v="5832"/>
    <n v="21.1"/>
    <n v="0"/>
    <n v="0"/>
    <n v="0"/>
  </r>
  <r>
    <x v="5833"/>
    <n v="21.2"/>
    <n v="0"/>
    <n v="0"/>
    <n v="0"/>
  </r>
  <r>
    <x v="5834"/>
    <n v="21"/>
    <n v="0"/>
    <n v="0"/>
    <n v="0"/>
  </r>
  <r>
    <x v="5835"/>
    <n v="20.7"/>
    <n v="0"/>
    <n v="0"/>
    <n v="0"/>
  </r>
  <r>
    <x v="5836"/>
    <n v="20.6"/>
    <n v="0"/>
    <n v="0"/>
    <n v="0"/>
  </r>
  <r>
    <x v="5837"/>
    <n v="20.6"/>
    <n v="0"/>
    <n v="0"/>
    <n v="0"/>
  </r>
  <r>
    <x v="5838"/>
    <n v="20.9"/>
    <n v="0"/>
    <n v="0"/>
    <n v="0"/>
  </r>
  <r>
    <x v="5839"/>
    <n v="22"/>
    <n v="0"/>
    <n v="0"/>
    <n v="0"/>
  </r>
  <r>
    <x v="5840"/>
    <n v="23.2"/>
    <n v="0"/>
    <n v="0"/>
    <n v="0"/>
  </r>
  <r>
    <x v="5841"/>
    <n v="24"/>
    <n v="0"/>
    <n v="0"/>
    <n v="0"/>
  </r>
  <r>
    <x v="5842"/>
    <n v="24.8"/>
    <n v="0"/>
    <n v="0"/>
    <n v="0"/>
  </r>
  <r>
    <x v="5843"/>
    <n v="25.4"/>
    <n v="0"/>
    <n v="0"/>
    <n v="0"/>
  </r>
  <r>
    <x v="5844"/>
    <n v="26"/>
    <n v="0"/>
    <n v="0"/>
    <n v="0"/>
  </r>
  <r>
    <x v="5845"/>
    <n v="26.2"/>
    <n v="0"/>
    <n v="0"/>
    <n v="0"/>
  </r>
  <r>
    <x v="5846"/>
    <n v="26.2"/>
    <n v="0"/>
    <n v="0"/>
    <n v="0"/>
  </r>
  <r>
    <x v="5847"/>
    <n v="26"/>
    <n v="0"/>
    <n v="0"/>
    <n v="0"/>
  </r>
  <r>
    <x v="5848"/>
    <n v="25.5"/>
    <n v="0"/>
    <n v="0"/>
    <n v="0"/>
  </r>
  <r>
    <x v="5849"/>
    <n v="24.4"/>
    <n v="0"/>
    <n v="0"/>
    <n v="0"/>
  </r>
  <r>
    <x v="5850"/>
    <n v="22.8"/>
    <n v="0"/>
    <n v="0"/>
    <n v="0"/>
  </r>
  <r>
    <x v="5851"/>
    <n v="22.1"/>
    <n v="0"/>
    <n v="0"/>
    <n v="0"/>
  </r>
  <r>
    <x v="5852"/>
    <n v="21.7"/>
    <n v="0"/>
    <n v="0"/>
    <n v="0"/>
  </r>
  <r>
    <x v="5853"/>
    <n v="21.3"/>
    <n v="0"/>
    <n v="0"/>
    <n v="0"/>
  </r>
  <r>
    <x v="5854"/>
    <n v="21.1"/>
    <n v="0"/>
    <n v="0"/>
    <n v="0"/>
  </r>
  <r>
    <x v="5855"/>
    <n v="21"/>
    <n v="0"/>
    <n v="0"/>
    <n v="0"/>
  </r>
  <r>
    <x v="5856"/>
    <n v="20.8"/>
    <n v="0"/>
    <n v="0"/>
    <n v="0"/>
  </r>
  <r>
    <x v="5857"/>
    <n v="19"/>
    <n v="0"/>
    <n v="0"/>
    <n v="0"/>
  </r>
  <r>
    <x v="5858"/>
    <n v="17.399999999999999"/>
    <n v="0.3"/>
    <n v="0"/>
    <n v="0"/>
  </r>
  <r>
    <x v="5859"/>
    <n v="15.8"/>
    <n v="0.1"/>
    <n v="0"/>
    <n v="0"/>
  </r>
  <r>
    <x v="5860"/>
    <n v="15.4"/>
    <n v="0"/>
    <n v="0"/>
    <n v="0"/>
  </r>
  <r>
    <x v="5861"/>
    <n v="15.2"/>
    <n v="1.1000000000000001"/>
    <n v="0"/>
    <n v="0"/>
  </r>
  <r>
    <x v="5862"/>
    <n v="14.7"/>
    <n v="4.2"/>
    <n v="0"/>
    <n v="0"/>
  </r>
  <r>
    <x v="5863"/>
    <n v="14.4"/>
    <n v="2.2000000000000002"/>
    <n v="0"/>
    <n v="0"/>
  </r>
  <r>
    <x v="5864"/>
    <n v="15.3"/>
    <n v="0.3"/>
    <n v="0"/>
    <n v="0"/>
  </r>
  <r>
    <x v="5865"/>
    <n v="16.2"/>
    <n v="0"/>
    <n v="0"/>
    <n v="0"/>
  </r>
  <r>
    <x v="5866"/>
    <n v="17.600000000000001"/>
    <n v="0"/>
    <n v="0"/>
    <n v="0"/>
  </r>
  <r>
    <x v="5867"/>
    <n v="18.3"/>
    <n v="0"/>
    <n v="0"/>
    <n v="0"/>
  </r>
  <r>
    <x v="5868"/>
    <n v="17.399999999999999"/>
    <n v="0"/>
    <n v="0"/>
    <n v="0"/>
  </r>
  <r>
    <x v="5869"/>
    <n v="15.7"/>
    <n v="0"/>
    <n v="0"/>
    <n v="0"/>
  </r>
  <r>
    <x v="5870"/>
    <n v="12.2"/>
    <n v="0.4"/>
    <n v="0"/>
    <n v="0"/>
  </r>
  <r>
    <x v="5871"/>
    <n v="11.7"/>
    <n v="1.7"/>
    <n v="0"/>
    <n v="0"/>
  </r>
  <r>
    <x v="5872"/>
    <n v="11.1"/>
    <n v="1.7"/>
    <n v="0"/>
    <n v="0"/>
  </r>
  <r>
    <x v="5873"/>
    <n v="10.9"/>
    <n v="1.6"/>
    <n v="0"/>
    <n v="0"/>
  </r>
  <r>
    <x v="5874"/>
    <n v="10.8"/>
    <n v="0.9"/>
    <n v="0"/>
    <n v="0"/>
  </r>
  <r>
    <x v="5875"/>
    <n v="10.8"/>
    <n v="0.6"/>
    <n v="0"/>
    <n v="0"/>
  </r>
  <r>
    <x v="5876"/>
    <n v="10.3"/>
    <n v="1"/>
    <n v="0"/>
    <n v="0"/>
  </r>
  <r>
    <x v="5877"/>
    <n v="10"/>
    <n v="0.7"/>
    <n v="0"/>
    <n v="0"/>
  </r>
  <r>
    <x v="5878"/>
    <n v="9.6999999999999993"/>
    <n v="0.4"/>
    <n v="0"/>
    <n v="0"/>
  </r>
  <r>
    <x v="5879"/>
    <n v="9.1999999999999993"/>
    <n v="0.5"/>
    <n v="0"/>
    <n v="0"/>
  </r>
  <r>
    <x v="5880"/>
    <n v="8.9"/>
    <n v="0.1"/>
    <n v="0"/>
    <n v="0"/>
  </r>
  <r>
    <x v="5881"/>
    <n v="8.6999999999999993"/>
    <n v="0.1"/>
    <n v="0"/>
    <n v="0"/>
  </r>
  <r>
    <x v="5882"/>
    <n v="8.4"/>
    <n v="0.7"/>
    <n v="0"/>
    <n v="0"/>
  </r>
  <r>
    <x v="5883"/>
    <n v="8.5"/>
    <n v="0.8"/>
    <n v="0"/>
    <n v="0"/>
  </r>
  <r>
    <x v="5884"/>
    <n v="8.4"/>
    <n v="1.4"/>
    <n v="0"/>
    <n v="0"/>
  </r>
  <r>
    <x v="5885"/>
    <n v="8.5"/>
    <n v="1.6"/>
    <n v="0"/>
    <n v="0"/>
  </r>
  <r>
    <x v="5886"/>
    <n v="8.6"/>
    <n v="0.8"/>
    <n v="0"/>
    <n v="0"/>
  </r>
  <r>
    <x v="5887"/>
    <n v="9"/>
    <n v="0.1"/>
    <n v="0"/>
    <n v="0"/>
  </r>
  <r>
    <x v="5888"/>
    <n v="9.8000000000000007"/>
    <n v="0"/>
    <n v="0"/>
    <n v="0"/>
  </r>
  <r>
    <x v="5889"/>
    <n v="10.199999999999999"/>
    <n v="0"/>
    <n v="0"/>
    <n v="0"/>
  </r>
  <r>
    <x v="5890"/>
    <n v="10.5"/>
    <n v="0"/>
    <n v="0"/>
    <n v="0"/>
  </r>
  <r>
    <x v="5891"/>
    <n v="11.3"/>
    <n v="0"/>
    <n v="0"/>
    <n v="0"/>
  </r>
  <r>
    <x v="5892"/>
    <n v="12.3"/>
    <n v="0"/>
    <n v="0"/>
    <n v="0"/>
  </r>
  <r>
    <x v="5893"/>
    <n v="13.7"/>
    <n v="0"/>
    <n v="0"/>
    <n v="0"/>
  </r>
  <r>
    <x v="5894"/>
    <n v="14.4"/>
    <n v="0"/>
    <n v="0"/>
    <n v="0"/>
  </r>
  <r>
    <x v="5895"/>
    <n v="14.4"/>
    <n v="0"/>
    <n v="0"/>
    <n v="0"/>
  </r>
  <r>
    <x v="5896"/>
    <n v="13.3"/>
    <n v="0"/>
    <n v="0"/>
    <n v="0"/>
  </r>
  <r>
    <x v="5897"/>
    <n v="13.6"/>
    <n v="0"/>
    <n v="0"/>
    <n v="0"/>
  </r>
  <r>
    <x v="5898"/>
    <n v="11.8"/>
    <n v="0"/>
    <n v="0"/>
    <n v="0"/>
  </r>
  <r>
    <x v="5899"/>
    <n v="11.5"/>
    <n v="0"/>
    <n v="0"/>
    <n v="0"/>
  </r>
  <r>
    <x v="5900"/>
    <n v="11.5"/>
    <n v="0"/>
    <n v="0"/>
    <n v="0"/>
  </r>
  <r>
    <x v="5901"/>
    <n v="11.3"/>
    <n v="0"/>
    <n v="0"/>
    <n v="0"/>
  </r>
  <r>
    <x v="5902"/>
    <n v="11.3"/>
    <n v="0"/>
    <n v="0"/>
    <n v="0"/>
  </r>
  <r>
    <x v="5903"/>
    <n v="11.2"/>
    <n v="0"/>
    <n v="0"/>
    <n v="0"/>
  </r>
  <r>
    <x v="5904"/>
    <n v="11.3"/>
    <n v="0"/>
    <n v="0"/>
    <n v="0"/>
  </r>
  <r>
    <x v="5905"/>
    <n v="11.5"/>
    <n v="0"/>
    <n v="0"/>
    <n v="0"/>
  </r>
  <r>
    <x v="5906"/>
    <n v="11.4"/>
    <n v="0"/>
    <n v="0"/>
    <n v="0"/>
  </r>
  <r>
    <x v="5907"/>
    <n v="11.5"/>
    <n v="0"/>
    <n v="0"/>
    <n v="0"/>
  </r>
  <r>
    <x v="5908"/>
    <n v="11.5"/>
    <n v="0"/>
    <n v="0"/>
    <n v="0"/>
  </r>
  <r>
    <x v="5909"/>
    <n v="11.6"/>
    <n v="0"/>
    <n v="0"/>
    <n v="0"/>
  </r>
  <r>
    <x v="5910"/>
    <n v="12.1"/>
    <n v="0"/>
    <n v="0"/>
    <n v="0"/>
  </r>
  <r>
    <x v="5911"/>
    <n v="14.4"/>
    <n v="0"/>
    <n v="0"/>
    <n v="0"/>
  </r>
  <r>
    <x v="5912"/>
    <n v="15.5"/>
    <n v="0"/>
    <n v="0"/>
    <n v="0"/>
  </r>
  <r>
    <x v="5913"/>
    <n v="16.100000000000001"/>
    <n v="0"/>
    <n v="0"/>
    <n v="0"/>
  </r>
  <r>
    <x v="5914"/>
    <n v="16.899999999999999"/>
    <n v="0"/>
    <n v="0"/>
    <n v="0"/>
  </r>
  <r>
    <x v="5915"/>
    <n v="17.7"/>
    <n v="0"/>
    <n v="0"/>
    <n v="0"/>
  </r>
  <r>
    <x v="5916"/>
    <n v="18.100000000000001"/>
    <n v="0"/>
    <n v="0"/>
    <n v="0"/>
  </r>
  <r>
    <x v="5917"/>
    <n v="18.7"/>
    <n v="0"/>
    <n v="0"/>
    <n v="0"/>
  </r>
  <r>
    <x v="5918"/>
    <n v="16.899999999999999"/>
    <n v="0"/>
    <n v="0"/>
    <n v="0"/>
  </r>
  <r>
    <x v="5919"/>
    <n v="16.7"/>
    <n v="0"/>
    <n v="0"/>
    <n v="0"/>
  </r>
  <r>
    <x v="5920"/>
    <n v="18.2"/>
    <n v="0"/>
    <n v="0"/>
    <n v="0"/>
  </r>
  <r>
    <x v="5921"/>
    <n v="17.600000000000001"/>
    <n v="0"/>
    <n v="0"/>
    <n v="0"/>
  </r>
  <r>
    <x v="5922"/>
    <n v="15.6"/>
    <n v="0"/>
    <n v="0"/>
    <n v="0"/>
  </r>
  <r>
    <x v="5923"/>
    <n v="15.3"/>
    <n v="0"/>
    <n v="0"/>
    <n v="0"/>
  </r>
  <r>
    <x v="5924"/>
    <n v="15"/>
    <n v="0"/>
    <n v="0"/>
    <n v="0"/>
  </r>
  <r>
    <x v="5925"/>
    <n v="14.8"/>
    <n v="0"/>
    <n v="0"/>
    <n v="0"/>
  </r>
  <r>
    <x v="5926"/>
    <n v="13.9"/>
    <n v="0"/>
    <n v="0"/>
    <n v="0"/>
  </r>
  <r>
    <x v="5927"/>
    <n v="13.4"/>
    <n v="0"/>
    <n v="0"/>
    <n v="0"/>
  </r>
  <r>
    <x v="5928"/>
    <n v="13.7"/>
    <n v="0"/>
    <n v="0"/>
    <n v="0"/>
  </r>
  <r>
    <x v="5929"/>
    <n v="13.9"/>
    <n v="0"/>
    <n v="0"/>
    <n v="0"/>
  </r>
  <r>
    <x v="5930"/>
    <n v="13.6"/>
    <n v="0"/>
    <n v="0"/>
    <n v="0"/>
  </r>
  <r>
    <x v="5931"/>
    <n v="13.1"/>
    <n v="0"/>
    <n v="0"/>
    <n v="0"/>
  </r>
  <r>
    <x v="5932"/>
    <n v="12.7"/>
    <n v="0"/>
    <n v="0"/>
    <n v="0"/>
  </r>
  <r>
    <x v="5933"/>
    <n v="12.8"/>
    <n v="0"/>
    <n v="0"/>
    <n v="0"/>
  </r>
  <r>
    <x v="5934"/>
    <n v="12.9"/>
    <n v="0"/>
    <n v="0"/>
    <n v="0"/>
  </r>
  <r>
    <x v="5935"/>
    <n v="14.2"/>
    <n v="0"/>
    <n v="0"/>
    <n v="0"/>
  </r>
  <r>
    <x v="5936"/>
    <n v="15.4"/>
    <n v="0"/>
    <n v="0"/>
    <n v="0"/>
  </r>
  <r>
    <x v="5937"/>
    <n v="16.5"/>
    <n v="0"/>
    <n v="0"/>
    <n v="0"/>
  </r>
  <r>
    <x v="5938"/>
    <n v="17.8"/>
    <n v="0"/>
    <n v="0"/>
    <n v="0"/>
  </r>
  <r>
    <x v="5939"/>
    <n v="18.7"/>
    <n v="0"/>
    <n v="0"/>
    <n v="0"/>
  </r>
  <r>
    <x v="5940"/>
    <n v="19.600000000000001"/>
    <n v="0"/>
    <n v="0"/>
    <n v="0"/>
  </r>
  <r>
    <x v="5941"/>
    <n v="20.2"/>
    <n v="0"/>
    <n v="0"/>
    <n v="0"/>
  </r>
  <r>
    <x v="5942"/>
    <n v="20.100000000000001"/>
    <n v="0"/>
    <n v="0"/>
    <n v="0"/>
  </r>
  <r>
    <x v="5943"/>
    <n v="20.3"/>
    <n v="0"/>
    <n v="0"/>
    <n v="0"/>
  </r>
  <r>
    <x v="5944"/>
    <n v="20.100000000000001"/>
    <n v="0"/>
    <n v="0"/>
    <n v="0"/>
  </r>
  <r>
    <x v="5945"/>
    <n v="19"/>
    <n v="0"/>
    <n v="0"/>
    <n v="0"/>
  </r>
  <r>
    <x v="5946"/>
    <n v="17"/>
    <n v="0"/>
    <n v="0"/>
    <n v="0"/>
  </r>
  <r>
    <x v="5947"/>
    <n v="17.100000000000001"/>
    <n v="0"/>
    <n v="0"/>
    <n v="0"/>
  </r>
  <r>
    <x v="5948"/>
    <n v="15.6"/>
    <n v="0"/>
    <n v="0"/>
    <n v="0"/>
  </r>
  <r>
    <x v="5949"/>
    <n v="14.4"/>
    <n v="0"/>
    <n v="0"/>
    <n v="0"/>
  </r>
  <r>
    <x v="5950"/>
    <n v="13.4"/>
    <n v="0"/>
    <n v="0"/>
    <n v="0"/>
  </r>
  <r>
    <x v="5951"/>
    <n v="13.1"/>
    <n v="0"/>
    <n v="0"/>
    <n v="0"/>
  </r>
  <r>
    <x v="5952"/>
    <n v="13"/>
    <n v="0"/>
    <n v="0"/>
    <n v="0"/>
  </r>
  <r>
    <x v="5953"/>
    <n v="12.9"/>
    <n v="0"/>
    <n v="0"/>
    <n v="0"/>
  </r>
  <r>
    <x v="5954"/>
    <n v="12.5"/>
    <n v="0"/>
    <n v="0"/>
    <n v="0"/>
  </r>
  <r>
    <x v="5955"/>
    <n v="11.9"/>
    <n v="0"/>
    <n v="0"/>
    <n v="0"/>
  </r>
  <r>
    <x v="5956"/>
    <n v="11.3"/>
    <n v="0"/>
    <n v="0"/>
    <n v="0"/>
  </r>
  <r>
    <x v="5957"/>
    <n v="11"/>
    <n v="0"/>
    <n v="0"/>
    <n v="0"/>
  </r>
  <r>
    <x v="5958"/>
    <n v="10.9"/>
    <n v="0"/>
    <n v="0"/>
    <n v="0"/>
  </r>
  <r>
    <x v="5959"/>
    <n v="11.1"/>
    <n v="0"/>
    <n v="0"/>
    <n v="0"/>
  </r>
  <r>
    <x v="5960"/>
    <n v="10.8"/>
    <n v="0"/>
    <n v="0"/>
    <n v="0"/>
  </r>
  <r>
    <x v="5961"/>
    <n v="11"/>
    <n v="0"/>
    <n v="0"/>
    <n v="0"/>
  </r>
  <r>
    <x v="5962"/>
    <n v="12.1"/>
    <n v="0"/>
    <n v="0"/>
    <n v="0"/>
  </r>
  <r>
    <x v="5963"/>
    <n v="12.9"/>
    <n v="0"/>
    <n v="0"/>
    <n v="0"/>
  </r>
  <r>
    <x v="5964"/>
    <n v="14.6"/>
    <n v="0"/>
    <n v="0"/>
    <n v="0"/>
  </r>
  <r>
    <x v="5965"/>
    <n v="14.9"/>
    <n v="0"/>
    <n v="0"/>
    <n v="0"/>
  </r>
  <r>
    <x v="5966"/>
    <n v="15.2"/>
    <n v="0"/>
    <n v="0"/>
    <n v="0"/>
  </r>
  <r>
    <x v="5967"/>
    <n v="15.3"/>
    <n v="0"/>
    <n v="0"/>
    <n v="0"/>
  </r>
  <r>
    <x v="5968"/>
    <n v="14.3"/>
    <n v="0"/>
    <n v="0"/>
    <n v="0"/>
  </r>
  <r>
    <x v="5969"/>
    <n v="13.1"/>
    <n v="0"/>
    <n v="0"/>
    <n v="0"/>
  </r>
  <r>
    <x v="5970"/>
    <n v="12.3"/>
    <n v="0"/>
    <n v="0"/>
    <n v="0"/>
  </r>
  <r>
    <x v="5971"/>
    <n v="12.3"/>
    <n v="0"/>
    <n v="0"/>
    <n v="0"/>
  </r>
  <r>
    <x v="5972"/>
    <n v="12.3"/>
    <n v="0"/>
    <n v="0"/>
    <n v="0"/>
  </r>
  <r>
    <x v="5973"/>
    <n v="12.2"/>
    <n v="0"/>
    <n v="0"/>
    <n v="0"/>
  </r>
  <r>
    <x v="5974"/>
    <n v="12.3"/>
    <n v="0"/>
    <n v="0"/>
    <n v="0"/>
  </r>
  <r>
    <x v="5975"/>
    <n v="11.9"/>
    <n v="0"/>
    <n v="0"/>
    <n v="0"/>
  </r>
  <r>
    <x v="5976"/>
    <n v="11.7"/>
    <n v="0"/>
    <n v="0"/>
    <n v="0"/>
  </r>
  <r>
    <x v="5977"/>
    <n v="12.5"/>
    <n v="0"/>
    <n v="0"/>
    <n v="0"/>
  </r>
  <r>
    <x v="5978"/>
    <n v="12.9"/>
    <n v="0"/>
    <n v="0"/>
    <n v="0"/>
  </r>
  <r>
    <x v="5979"/>
    <n v="12.4"/>
    <n v="0"/>
    <n v="0"/>
    <n v="0"/>
  </r>
  <r>
    <x v="5980"/>
    <n v="11.7"/>
    <n v="0"/>
    <n v="0"/>
    <n v="0"/>
  </r>
  <r>
    <x v="5981"/>
    <n v="12.9"/>
    <n v="0"/>
    <n v="0"/>
    <n v="0"/>
  </r>
  <r>
    <x v="5982"/>
    <n v="13.5"/>
    <n v="0"/>
    <n v="0"/>
    <n v="0"/>
  </r>
  <r>
    <x v="5983"/>
    <n v="14.3"/>
    <n v="0"/>
    <n v="0"/>
    <n v="0"/>
  </r>
  <r>
    <x v="5984"/>
    <n v="15.3"/>
    <n v="0"/>
    <n v="0"/>
    <n v="0"/>
  </r>
  <r>
    <x v="5985"/>
    <n v="16.2"/>
    <n v="0"/>
    <n v="0"/>
    <n v="0"/>
  </r>
  <r>
    <x v="5986"/>
    <n v="16.600000000000001"/>
    <n v="0"/>
    <n v="0"/>
    <n v="0"/>
  </r>
  <r>
    <x v="5987"/>
    <n v="17"/>
    <n v="0"/>
    <n v="0"/>
    <n v="0"/>
  </r>
  <r>
    <x v="5988"/>
    <n v="17.600000000000001"/>
    <n v="0"/>
    <n v="0"/>
    <n v="0"/>
  </r>
  <r>
    <x v="5989"/>
    <n v="15.5"/>
    <n v="0"/>
    <n v="0"/>
    <n v="0"/>
  </r>
  <r>
    <x v="5990"/>
    <n v="14.2"/>
    <n v="0.1"/>
    <n v="0"/>
    <n v="0"/>
  </r>
  <r>
    <x v="5991"/>
    <n v="13.4"/>
    <n v="0"/>
    <n v="0"/>
    <n v="0"/>
  </r>
  <r>
    <x v="5992"/>
    <n v="13"/>
    <n v="0"/>
    <n v="0"/>
    <n v="0"/>
  </r>
  <r>
    <x v="5993"/>
    <n v="12.3"/>
    <n v="0"/>
    <n v="0"/>
    <n v="0"/>
  </r>
  <r>
    <x v="5994"/>
    <n v="12"/>
    <n v="0"/>
    <n v="0"/>
    <n v="0"/>
  </r>
  <r>
    <x v="5995"/>
    <n v="11.9"/>
    <n v="0"/>
    <n v="0"/>
    <n v="0"/>
  </r>
  <r>
    <x v="5996"/>
    <n v="11.4"/>
    <n v="0"/>
    <n v="0"/>
    <n v="0"/>
  </r>
  <r>
    <x v="5997"/>
    <n v="11.7"/>
    <n v="0"/>
    <n v="0"/>
    <n v="0"/>
  </r>
  <r>
    <x v="5998"/>
    <n v="11.5"/>
    <n v="0"/>
    <n v="0"/>
    <n v="0"/>
  </r>
  <r>
    <x v="5999"/>
    <n v="11"/>
    <n v="0"/>
    <n v="0"/>
    <n v="0"/>
  </r>
  <r>
    <x v="6000"/>
    <n v="11.3"/>
    <n v="0.6"/>
    <n v="0"/>
    <n v="0"/>
  </r>
  <r>
    <x v="6001"/>
    <n v="11.6"/>
    <n v="3.5"/>
    <n v="0"/>
    <n v="0"/>
  </r>
  <r>
    <x v="6002"/>
    <n v="11.7"/>
    <n v="3.3"/>
    <n v="0"/>
    <n v="0"/>
  </r>
  <r>
    <x v="6003"/>
    <n v="11.5"/>
    <n v="2.6"/>
    <n v="0"/>
    <n v="0"/>
  </r>
  <r>
    <x v="6004"/>
    <n v="11.4"/>
    <n v="8.8000000000000007"/>
    <n v="0"/>
    <n v="0"/>
  </r>
  <r>
    <x v="6005"/>
    <n v="11.3"/>
    <n v="5.6"/>
    <n v="0"/>
    <n v="0"/>
  </r>
  <r>
    <x v="6006"/>
    <n v="11.1"/>
    <n v="1.2"/>
    <n v="0"/>
    <n v="0"/>
  </r>
  <r>
    <x v="6007"/>
    <n v="11.1"/>
    <n v="0.7"/>
    <n v="0"/>
    <n v="0"/>
  </r>
  <r>
    <x v="6008"/>
    <n v="12.5"/>
    <n v="0"/>
    <n v="0"/>
    <n v="0"/>
  </r>
  <r>
    <x v="6009"/>
    <n v="13.1"/>
    <n v="0"/>
    <n v="0"/>
    <n v="0"/>
  </r>
  <r>
    <x v="6010"/>
    <n v="13.7"/>
    <n v="0"/>
    <n v="0"/>
    <n v="0"/>
  </r>
  <r>
    <x v="6011"/>
    <n v="14.2"/>
    <n v="0"/>
    <n v="0"/>
    <n v="0"/>
  </r>
  <r>
    <x v="6012"/>
    <n v="14.9"/>
    <n v="4"/>
    <n v="0"/>
    <n v="0"/>
  </r>
  <r>
    <x v="6013"/>
    <n v="13.3"/>
    <n v="5.9"/>
    <n v="0"/>
    <n v="0"/>
  </r>
  <r>
    <x v="6014"/>
    <n v="13.7"/>
    <n v="0.6"/>
    <n v="0"/>
    <n v="0"/>
  </r>
  <r>
    <x v="6015"/>
    <n v="14.3"/>
    <n v="2.2000000000000002"/>
    <n v="0"/>
    <n v="0"/>
  </r>
  <r>
    <x v="6016"/>
    <n v="14.9"/>
    <n v="0"/>
    <n v="0"/>
    <n v="0"/>
  </r>
  <r>
    <x v="6017"/>
    <n v="14.1"/>
    <n v="0"/>
    <n v="0"/>
    <n v="0"/>
  </r>
  <r>
    <x v="6018"/>
    <n v="13.1"/>
    <n v="0"/>
    <n v="0"/>
    <n v="0"/>
  </r>
  <r>
    <x v="6019"/>
    <n v="13.6"/>
    <n v="0"/>
    <n v="0"/>
    <n v="0"/>
  </r>
  <r>
    <x v="6020"/>
    <n v="13.5"/>
    <n v="0"/>
    <n v="0"/>
    <n v="0"/>
  </r>
  <r>
    <x v="6021"/>
    <n v="13.8"/>
    <n v="0.1"/>
    <n v="0"/>
    <n v="0"/>
  </r>
  <r>
    <x v="6022"/>
    <n v="15"/>
    <n v="0"/>
    <n v="0"/>
    <n v="0"/>
  </r>
  <r>
    <x v="6023"/>
    <n v="14.4"/>
    <n v="0"/>
    <n v="0"/>
    <n v="0"/>
  </r>
  <r>
    <x v="6024"/>
    <n v="14.4"/>
    <n v="0"/>
    <n v="0"/>
    <n v="0"/>
  </r>
  <r>
    <x v="6025"/>
    <n v="15"/>
    <n v="0"/>
    <n v="0"/>
    <n v="0"/>
  </r>
  <r>
    <x v="6026"/>
    <n v="13.4"/>
    <n v="8.3000000000000007"/>
    <n v="0"/>
    <n v="0"/>
  </r>
  <r>
    <x v="6027"/>
    <n v="12.7"/>
    <n v="0.7"/>
    <n v="0"/>
    <n v="0"/>
  </r>
  <r>
    <x v="6028"/>
    <n v="12.6"/>
    <n v="0.7"/>
    <n v="0"/>
    <n v="0"/>
  </r>
  <r>
    <x v="6029"/>
    <n v="13.8"/>
    <n v="0.3"/>
    <n v="0"/>
    <n v="0"/>
  </r>
  <r>
    <x v="6030"/>
    <n v="13.4"/>
    <n v="0.7"/>
    <n v="0"/>
    <n v="0"/>
  </r>
  <r>
    <x v="6031"/>
    <n v="14.3"/>
    <n v="0"/>
    <n v="0"/>
    <n v="0"/>
  </r>
  <r>
    <x v="6032"/>
    <n v="15.3"/>
    <n v="0"/>
    <n v="0"/>
    <n v="0"/>
  </r>
  <r>
    <x v="6033"/>
    <n v="16.3"/>
    <n v="0"/>
    <n v="0"/>
    <n v="0"/>
  </r>
  <r>
    <x v="6034"/>
    <n v="14"/>
    <n v="2"/>
    <n v="0"/>
    <n v="0"/>
  </r>
  <r>
    <x v="6035"/>
    <n v="12.3"/>
    <n v="1.3"/>
    <n v="0"/>
    <n v="0"/>
  </r>
  <r>
    <x v="6036"/>
    <n v="12.1"/>
    <n v="2.2000000000000002"/>
    <n v="0"/>
    <n v="0"/>
  </r>
  <r>
    <x v="6037"/>
    <n v="12.2"/>
    <n v="0.3"/>
    <n v="0"/>
    <n v="0"/>
  </r>
  <r>
    <x v="6038"/>
    <n v="12.2"/>
    <n v="0.1"/>
    <n v="0"/>
    <n v="0"/>
  </r>
  <r>
    <x v="6039"/>
    <n v="12"/>
    <n v="0.2"/>
    <n v="0"/>
    <n v="0"/>
  </r>
  <r>
    <x v="6040"/>
    <n v="11.9"/>
    <n v="1.7"/>
    <n v="0"/>
    <n v="0"/>
  </r>
  <r>
    <x v="6041"/>
    <n v="11"/>
    <n v="2.6"/>
    <n v="0"/>
    <n v="0"/>
  </r>
  <r>
    <x v="6042"/>
    <n v="10.4"/>
    <n v="2.7"/>
    <n v="0"/>
    <n v="0"/>
  </r>
  <r>
    <x v="6043"/>
    <n v="10"/>
    <n v="0.2"/>
    <n v="0"/>
    <n v="0"/>
  </r>
  <r>
    <x v="6044"/>
    <n v="9.6999999999999993"/>
    <n v="0"/>
    <n v="0"/>
    <n v="0"/>
  </r>
  <r>
    <x v="6045"/>
    <n v="9.6"/>
    <n v="0.1"/>
    <n v="0"/>
    <n v="0"/>
  </r>
  <r>
    <x v="6046"/>
    <n v="9.1"/>
    <n v="0"/>
    <n v="0"/>
    <n v="0"/>
  </r>
  <r>
    <x v="6047"/>
    <n v="8.6999999999999993"/>
    <n v="0"/>
    <n v="0"/>
    <n v="0"/>
  </r>
  <r>
    <x v="6048"/>
    <n v="8.5"/>
    <n v="0"/>
    <n v="0"/>
    <n v="0"/>
  </r>
  <r>
    <x v="6049"/>
    <n v="8.3000000000000007"/>
    <n v="0"/>
    <n v="0"/>
    <n v="0"/>
  </r>
  <r>
    <x v="6050"/>
    <n v="8.5"/>
    <n v="0"/>
    <n v="0"/>
    <n v="0"/>
  </r>
  <r>
    <x v="6051"/>
    <n v="8.3000000000000007"/>
    <n v="0"/>
    <n v="0"/>
    <n v="0"/>
  </r>
  <r>
    <x v="6052"/>
    <n v="8.1999999999999993"/>
    <n v="0"/>
    <n v="0"/>
    <n v="0"/>
  </r>
  <r>
    <x v="6053"/>
    <n v="8.3000000000000007"/>
    <n v="0"/>
    <n v="0"/>
    <n v="0"/>
  </r>
  <r>
    <x v="6054"/>
    <n v="8.1999999999999993"/>
    <n v="0"/>
    <n v="0"/>
    <n v="0"/>
  </r>
  <r>
    <x v="6055"/>
    <n v="8.4"/>
    <n v="0"/>
    <n v="0"/>
    <n v="0"/>
  </r>
  <r>
    <x v="6056"/>
    <n v="9.3000000000000007"/>
    <n v="0"/>
    <n v="0"/>
    <n v="0"/>
  </r>
  <r>
    <x v="6057"/>
    <n v="11.1"/>
    <n v="0"/>
    <n v="0"/>
    <n v="0"/>
  </r>
  <r>
    <x v="6058"/>
    <n v="12.3"/>
    <n v="0"/>
    <n v="0"/>
    <n v="0"/>
  </r>
  <r>
    <x v="6059"/>
    <n v="13.7"/>
    <n v="0"/>
    <n v="0"/>
    <n v="0"/>
  </r>
  <r>
    <x v="6060"/>
    <n v="14.5"/>
    <n v="0"/>
    <n v="0"/>
    <n v="0"/>
  </r>
  <r>
    <x v="6061"/>
    <n v="15.1"/>
    <n v="0"/>
    <n v="0"/>
    <n v="0"/>
  </r>
  <r>
    <x v="6062"/>
    <n v="15.4"/>
    <n v="0"/>
    <n v="0"/>
    <n v="0"/>
  </r>
  <r>
    <x v="6063"/>
    <n v="15.8"/>
    <n v="0"/>
    <n v="0"/>
    <n v="0"/>
  </r>
  <r>
    <x v="6064"/>
    <n v="15.5"/>
    <n v="0"/>
    <n v="0"/>
    <n v="0"/>
  </r>
  <r>
    <x v="6065"/>
    <n v="14.1"/>
    <n v="0"/>
    <n v="0"/>
    <n v="0"/>
  </r>
  <r>
    <x v="6066"/>
    <n v="12.7"/>
    <n v="0"/>
    <n v="0"/>
    <n v="0"/>
  </r>
  <r>
    <x v="6067"/>
    <n v="12.4"/>
    <n v="0"/>
    <n v="0"/>
    <n v="0"/>
  </r>
  <r>
    <x v="6068"/>
    <n v="12.3"/>
    <n v="0"/>
    <n v="0"/>
    <n v="0"/>
  </r>
  <r>
    <x v="6069"/>
    <n v="12"/>
    <n v="0"/>
    <n v="0"/>
    <n v="0"/>
  </r>
  <r>
    <x v="6070"/>
    <n v="11.8"/>
    <n v="0"/>
    <n v="0"/>
    <n v="0"/>
  </r>
  <r>
    <x v="6071"/>
    <n v="11.9"/>
    <n v="0"/>
    <n v="0"/>
    <n v="0"/>
  </r>
  <r>
    <x v="6072"/>
    <n v="11.9"/>
    <n v="0"/>
    <n v="0"/>
    <n v="0"/>
  </r>
  <r>
    <x v="6073"/>
    <n v="12.2"/>
    <n v="0"/>
    <n v="0"/>
    <n v="0"/>
  </r>
  <r>
    <x v="6074"/>
    <n v="12.2"/>
    <n v="0"/>
    <n v="0"/>
    <n v="0"/>
  </r>
  <r>
    <x v="6075"/>
    <n v="11.8"/>
    <n v="0"/>
    <n v="0"/>
    <n v="0"/>
  </r>
  <r>
    <x v="6076"/>
    <n v="11.8"/>
    <n v="0"/>
    <n v="0"/>
    <n v="0"/>
  </r>
  <r>
    <x v="6077"/>
    <n v="11.9"/>
    <n v="0"/>
    <n v="0"/>
    <n v="0"/>
  </r>
  <r>
    <x v="6078"/>
    <n v="11.8"/>
    <n v="0"/>
    <n v="0"/>
    <n v="0"/>
  </r>
  <r>
    <x v="6079"/>
    <n v="14"/>
    <n v="0"/>
    <n v="0"/>
    <n v="0"/>
  </r>
  <r>
    <x v="6080"/>
    <n v="15.5"/>
    <n v="0"/>
    <n v="0"/>
    <n v="0"/>
  </r>
  <r>
    <x v="6081"/>
    <n v="15.7"/>
    <n v="0"/>
    <n v="0"/>
    <n v="0"/>
  </r>
  <r>
    <x v="6082"/>
    <n v="16.600000000000001"/>
    <n v="0"/>
    <n v="0"/>
    <n v="0"/>
  </r>
  <r>
    <x v="6083"/>
    <n v="17.5"/>
    <n v="0"/>
    <n v="0"/>
    <n v="0"/>
  </r>
  <r>
    <x v="6084"/>
    <n v="17.7"/>
    <n v="0"/>
    <n v="0"/>
    <n v="0"/>
  </r>
  <r>
    <x v="6085"/>
    <n v="17.7"/>
    <n v="0"/>
    <n v="0"/>
    <n v="0"/>
  </r>
  <r>
    <x v="6086"/>
    <n v="18"/>
    <n v="0"/>
    <n v="0"/>
    <n v="0"/>
  </r>
  <r>
    <x v="6087"/>
    <n v="18.2"/>
    <n v="0"/>
    <n v="0"/>
    <n v="0"/>
  </r>
  <r>
    <x v="6088"/>
    <n v="17.899999999999999"/>
    <n v="0"/>
    <n v="0"/>
    <n v="0"/>
  </r>
  <r>
    <x v="6089"/>
    <n v="16.7"/>
    <n v="0"/>
    <n v="0"/>
    <n v="0"/>
  </r>
  <r>
    <x v="6090"/>
    <n v="14.7"/>
    <n v="0"/>
    <n v="0"/>
    <n v="0"/>
  </r>
  <r>
    <x v="6091"/>
    <n v="14.1"/>
    <n v="0"/>
    <n v="0"/>
    <n v="0"/>
  </r>
  <r>
    <x v="6092"/>
    <n v="14.2"/>
    <n v="0"/>
    <n v="0"/>
    <n v="0"/>
  </r>
  <r>
    <x v="6093"/>
    <n v="13.8"/>
    <n v="0"/>
    <n v="0"/>
    <n v="0"/>
  </r>
  <r>
    <x v="6094"/>
    <n v="13.7"/>
    <n v="0"/>
    <n v="0"/>
    <n v="0"/>
  </r>
  <r>
    <x v="6095"/>
    <n v="14"/>
    <n v="0"/>
    <n v="0"/>
    <n v="0"/>
  </r>
  <r>
    <x v="6096"/>
    <n v="14.1"/>
    <n v="0"/>
    <n v="0"/>
    <n v="0"/>
  </r>
  <r>
    <x v="6097"/>
    <n v="13.9"/>
    <n v="0"/>
    <n v="0"/>
    <n v="0"/>
  </r>
  <r>
    <x v="6098"/>
    <n v="14"/>
    <n v="0"/>
    <n v="0"/>
    <n v="0"/>
  </r>
  <r>
    <x v="6099"/>
    <n v="13.7"/>
    <n v="0"/>
    <n v="0"/>
    <n v="0"/>
  </r>
  <r>
    <x v="6100"/>
    <n v="13.5"/>
    <n v="0"/>
    <n v="0"/>
    <n v="0"/>
  </r>
  <r>
    <x v="6101"/>
    <n v="13.3"/>
    <n v="0"/>
    <n v="0"/>
    <n v="0"/>
  </r>
  <r>
    <x v="6102"/>
    <n v="13.5"/>
    <n v="0"/>
    <n v="0"/>
    <n v="0"/>
  </r>
  <r>
    <x v="6103"/>
    <n v="15.2"/>
    <n v="0"/>
    <n v="0"/>
    <n v="0"/>
  </r>
  <r>
    <x v="6104"/>
    <n v="16.5"/>
    <n v="0"/>
    <n v="0"/>
    <n v="0"/>
  </r>
  <r>
    <x v="6105"/>
    <n v="16.7"/>
    <n v="0"/>
    <n v="0"/>
    <n v="0"/>
  </r>
  <r>
    <x v="6106"/>
    <n v="17.2"/>
    <n v="0"/>
    <n v="0"/>
    <n v="0"/>
  </r>
  <r>
    <x v="6107"/>
    <n v="18.399999999999999"/>
    <n v="0"/>
    <n v="0"/>
    <n v="0"/>
  </r>
  <r>
    <x v="6108"/>
    <n v="19.100000000000001"/>
    <n v="0"/>
    <n v="0"/>
    <n v="0"/>
  </r>
  <r>
    <x v="6109"/>
    <n v="19.399999999999999"/>
    <n v="0"/>
    <n v="0"/>
    <n v="0"/>
  </r>
  <r>
    <x v="6110"/>
    <n v="19.2"/>
    <n v="0"/>
    <n v="0"/>
    <n v="0"/>
  </r>
  <r>
    <x v="6111"/>
    <n v="18.399999999999999"/>
    <n v="0"/>
    <n v="0"/>
    <n v="0"/>
  </r>
  <r>
    <x v="6112"/>
    <n v="18"/>
    <n v="0"/>
    <n v="0"/>
    <n v="0"/>
  </r>
  <r>
    <x v="6113"/>
    <n v="16.8"/>
    <n v="0"/>
    <n v="0"/>
    <n v="0"/>
  </r>
  <r>
    <x v="6114"/>
    <n v="14.7"/>
    <n v="0"/>
    <n v="0"/>
    <n v="0"/>
  </r>
  <r>
    <x v="6115"/>
    <n v="14.6"/>
    <n v="0"/>
    <n v="0"/>
    <n v="0"/>
  </r>
  <r>
    <x v="6116"/>
    <n v="14.6"/>
    <n v="0"/>
    <n v="0"/>
    <n v="0"/>
  </r>
  <r>
    <x v="6117"/>
    <n v="13.8"/>
    <n v="0"/>
    <n v="0"/>
    <n v="0"/>
  </r>
  <r>
    <x v="6118"/>
    <n v="13.1"/>
    <n v="0"/>
    <n v="0"/>
    <n v="0"/>
  </r>
  <r>
    <x v="6119"/>
    <n v="13.1"/>
    <n v="0"/>
    <n v="0"/>
    <n v="0"/>
  </r>
  <r>
    <x v="6120"/>
    <n v="12.8"/>
    <n v="0"/>
    <n v="0"/>
    <n v="0"/>
  </r>
  <r>
    <x v="6121"/>
    <n v="12.8"/>
    <n v="0"/>
    <n v="0"/>
    <n v="0"/>
  </r>
  <r>
    <x v="6122"/>
    <n v="12.9"/>
    <n v="0"/>
    <n v="0"/>
    <n v="0"/>
  </r>
  <r>
    <x v="6123"/>
    <n v="12.7"/>
    <n v="0"/>
    <n v="0"/>
    <n v="0"/>
  </r>
  <r>
    <x v="6124"/>
    <n v="13.2"/>
    <n v="0"/>
    <n v="0"/>
    <n v="0"/>
  </r>
  <r>
    <x v="6125"/>
    <n v="13.3"/>
    <n v="0"/>
    <n v="0"/>
    <n v="0"/>
  </r>
  <r>
    <x v="6126"/>
    <n v="13.3"/>
    <n v="0"/>
    <n v="0"/>
    <n v="0"/>
  </r>
  <r>
    <x v="6127"/>
    <n v="14.5"/>
    <n v="0"/>
    <n v="0"/>
    <n v="0"/>
  </r>
  <r>
    <x v="6128"/>
    <n v="15.9"/>
    <n v="0"/>
    <n v="0"/>
    <n v="0"/>
  </r>
  <r>
    <x v="6129"/>
    <n v="16.7"/>
    <n v="0"/>
    <n v="0"/>
    <n v="0"/>
  </r>
  <r>
    <x v="6130"/>
    <n v="17.100000000000001"/>
    <n v="0"/>
    <n v="0"/>
    <n v="0"/>
  </r>
  <r>
    <x v="6131"/>
    <n v="18.100000000000001"/>
    <n v="0"/>
    <n v="0"/>
    <n v="0"/>
  </r>
  <r>
    <x v="6132"/>
    <n v="18.399999999999999"/>
    <n v="0"/>
    <n v="0"/>
    <n v="0"/>
  </r>
  <r>
    <x v="6133"/>
    <n v="18.5"/>
    <n v="0"/>
    <n v="0"/>
    <n v="0"/>
  </r>
  <r>
    <x v="6134"/>
    <n v="18.2"/>
    <n v="0"/>
    <n v="0"/>
    <n v="0"/>
  </r>
  <r>
    <x v="6135"/>
    <n v="17.3"/>
    <n v="0"/>
    <n v="0"/>
    <n v="0"/>
  </r>
  <r>
    <x v="6136"/>
    <n v="17"/>
    <n v="0"/>
    <n v="0"/>
    <n v="0"/>
  </r>
  <r>
    <x v="6137"/>
    <n v="16.399999999999999"/>
    <n v="0"/>
    <n v="0"/>
    <n v="0"/>
  </r>
  <r>
    <x v="6138"/>
    <n v="15.4"/>
    <n v="0"/>
    <n v="0"/>
    <n v="0"/>
  </r>
  <r>
    <x v="6139"/>
    <n v="14.9"/>
    <n v="0"/>
    <n v="0"/>
    <n v="0"/>
  </r>
  <r>
    <x v="6140"/>
    <n v="14.8"/>
    <n v="0"/>
    <n v="0"/>
    <n v="0"/>
  </r>
  <r>
    <x v="6141"/>
    <n v="14.8"/>
    <n v="0"/>
    <n v="0"/>
    <n v="0"/>
  </r>
  <r>
    <x v="6142"/>
    <n v="14.6"/>
    <n v="0"/>
    <n v="0"/>
    <n v="0"/>
  </r>
  <r>
    <x v="6143"/>
    <n v="13.1"/>
    <n v="0"/>
    <n v="0"/>
    <n v="0"/>
  </r>
  <r>
    <x v="6144"/>
    <n v="12.1"/>
    <n v="0"/>
    <n v="0"/>
    <n v="0"/>
  </r>
  <r>
    <x v="6145"/>
    <n v="10.8"/>
    <n v="0"/>
    <n v="0"/>
    <n v="0"/>
  </r>
  <r>
    <x v="6146"/>
    <n v="10.4"/>
    <n v="0.1"/>
    <n v="0"/>
    <n v="0"/>
  </r>
  <r>
    <x v="6147"/>
    <n v="9.8000000000000007"/>
    <n v="0"/>
    <n v="0"/>
    <n v="0"/>
  </r>
  <r>
    <x v="6148"/>
    <n v="8.8000000000000007"/>
    <n v="0"/>
    <n v="0"/>
    <n v="0"/>
  </r>
  <r>
    <x v="6149"/>
    <n v="7.6"/>
    <n v="0"/>
    <n v="0"/>
    <n v="0"/>
  </r>
  <r>
    <x v="6150"/>
    <n v="7.5"/>
    <n v="0"/>
    <n v="0"/>
    <n v="0"/>
  </r>
  <r>
    <x v="6151"/>
    <n v="9"/>
    <n v="0"/>
    <n v="0"/>
    <n v="0"/>
  </r>
  <r>
    <x v="6152"/>
    <n v="9.5"/>
    <n v="0"/>
    <n v="0"/>
    <n v="0"/>
  </r>
  <r>
    <x v="6153"/>
    <n v="11.2"/>
    <n v="0"/>
    <n v="0"/>
    <n v="0"/>
  </r>
  <r>
    <x v="6154"/>
    <n v="11.9"/>
    <n v="0"/>
    <n v="0"/>
    <n v="0"/>
  </r>
  <r>
    <x v="6155"/>
    <n v="12.4"/>
    <n v="0"/>
    <n v="0"/>
    <n v="0"/>
  </r>
  <r>
    <x v="6156"/>
    <n v="12.9"/>
    <n v="0"/>
    <n v="0"/>
    <n v="0"/>
  </r>
  <r>
    <x v="6157"/>
    <n v="13.3"/>
    <n v="0"/>
    <n v="0"/>
    <n v="0"/>
  </r>
  <r>
    <x v="6158"/>
    <n v="13.5"/>
    <n v="0"/>
    <n v="0"/>
    <n v="0"/>
  </r>
  <r>
    <x v="6159"/>
    <n v="12.9"/>
    <n v="0"/>
    <n v="0"/>
    <n v="0"/>
  </r>
  <r>
    <x v="6160"/>
    <n v="13"/>
    <n v="0"/>
    <n v="0"/>
    <n v="0"/>
  </r>
  <r>
    <x v="6161"/>
    <n v="10.7"/>
    <n v="0"/>
    <n v="0"/>
    <n v="0"/>
  </r>
  <r>
    <x v="6162"/>
    <n v="9.5"/>
    <n v="0"/>
    <n v="0"/>
    <n v="0"/>
  </r>
  <r>
    <x v="6163"/>
    <n v="9"/>
    <n v="0"/>
    <n v="0"/>
    <n v="0"/>
  </r>
  <r>
    <x v="6164"/>
    <n v="8.9"/>
    <n v="0"/>
    <n v="0"/>
    <n v="0"/>
  </r>
  <r>
    <x v="6165"/>
    <n v="8.6999999999999993"/>
    <n v="0"/>
    <n v="0"/>
    <n v="0"/>
  </r>
  <r>
    <x v="6166"/>
    <n v="8.4"/>
    <n v="0"/>
    <n v="0"/>
    <n v="0"/>
  </r>
  <r>
    <x v="6167"/>
    <n v="8.1999999999999993"/>
    <n v="0"/>
    <n v="0"/>
    <n v="0"/>
  </r>
  <r>
    <x v="6168"/>
    <n v="8.6"/>
    <n v="0"/>
    <n v="0"/>
    <n v="0"/>
  </r>
  <r>
    <x v="6169"/>
    <n v="8.8000000000000007"/>
    <n v="0"/>
    <n v="0"/>
    <n v="0"/>
  </r>
  <r>
    <x v="6170"/>
    <n v="8.6"/>
    <n v="0"/>
    <n v="0"/>
    <n v="0"/>
  </r>
  <r>
    <x v="6171"/>
    <n v="9"/>
    <n v="0"/>
    <n v="0"/>
    <n v="0"/>
  </r>
  <r>
    <x v="6172"/>
    <n v="9"/>
    <n v="0"/>
    <n v="0"/>
    <n v="0"/>
  </r>
  <r>
    <x v="6173"/>
    <n v="8.4"/>
    <n v="0"/>
    <n v="0"/>
    <n v="0"/>
  </r>
  <r>
    <x v="6174"/>
    <n v="8.5"/>
    <n v="0"/>
    <n v="0"/>
    <n v="0"/>
  </r>
  <r>
    <x v="6175"/>
    <n v="9.3000000000000007"/>
    <n v="0"/>
    <n v="0"/>
    <n v="0"/>
  </r>
  <r>
    <x v="6176"/>
    <n v="10.199999999999999"/>
    <n v="0"/>
    <n v="0"/>
    <n v="0"/>
  </r>
  <r>
    <x v="6177"/>
    <n v="11.7"/>
    <n v="0"/>
    <n v="0"/>
    <n v="0"/>
  </r>
  <r>
    <x v="6178"/>
    <n v="13.4"/>
    <n v="0"/>
    <n v="0"/>
    <n v="0"/>
  </r>
  <r>
    <x v="6179"/>
    <n v="15.3"/>
    <n v="0"/>
    <n v="0"/>
    <n v="0"/>
  </r>
  <r>
    <x v="6180"/>
    <n v="16.5"/>
    <n v="0"/>
    <n v="0"/>
    <n v="0"/>
  </r>
  <r>
    <x v="6181"/>
    <n v="17.3"/>
    <n v="0"/>
    <n v="0"/>
    <n v="0"/>
  </r>
  <r>
    <x v="6182"/>
    <n v="17.600000000000001"/>
    <n v="0"/>
    <n v="0"/>
    <n v="0"/>
  </r>
  <r>
    <x v="6183"/>
    <n v="17.2"/>
    <n v="0"/>
    <n v="0"/>
    <n v="0"/>
  </r>
  <r>
    <x v="6184"/>
    <n v="16.3"/>
    <n v="0"/>
    <n v="0"/>
    <n v="0"/>
  </r>
  <r>
    <x v="6185"/>
    <n v="14.5"/>
    <n v="0"/>
    <n v="0"/>
    <n v="0"/>
  </r>
  <r>
    <x v="6186"/>
    <n v="13.3"/>
    <n v="0"/>
    <n v="0"/>
    <n v="0"/>
  </r>
  <r>
    <x v="6187"/>
    <n v="12.8"/>
    <n v="0"/>
    <n v="0"/>
    <n v="0"/>
  </r>
  <r>
    <x v="6188"/>
    <n v="12.5"/>
    <n v="0"/>
    <n v="0"/>
    <n v="0"/>
  </r>
  <r>
    <x v="6189"/>
    <n v="12.4"/>
    <n v="0"/>
    <n v="0"/>
    <n v="0"/>
  </r>
  <r>
    <x v="6190"/>
    <n v="12.5"/>
    <n v="0"/>
    <n v="0"/>
    <n v="0"/>
  </r>
  <r>
    <x v="6191"/>
    <n v="12.9"/>
    <n v="0"/>
    <n v="0"/>
    <n v="0"/>
  </r>
  <r>
    <x v="6192"/>
    <n v="12.7"/>
    <n v="0"/>
    <n v="0"/>
    <n v="0"/>
  </r>
  <r>
    <x v="6193"/>
    <n v="12.8"/>
    <n v="0"/>
    <n v="0"/>
    <n v="0"/>
  </r>
  <r>
    <x v="6194"/>
    <n v="13.2"/>
    <n v="0"/>
    <n v="0"/>
    <n v="0"/>
  </r>
  <r>
    <x v="6195"/>
    <n v="13.2"/>
    <n v="0"/>
    <n v="0"/>
    <n v="0"/>
  </r>
  <r>
    <x v="6196"/>
    <n v="13.8"/>
    <n v="0"/>
    <n v="0"/>
    <n v="0"/>
  </r>
  <r>
    <x v="6197"/>
    <n v="14"/>
    <n v="0"/>
    <n v="0"/>
    <n v="0"/>
  </r>
  <r>
    <x v="6198"/>
    <n v="13.7"/>
    <n v="0"/>
    <n v="0"/>
    <n v="0"/>
  </r>
  <r>
    <x v="6199"/>
    <n v="14"/>
    <n v="0"/>
    <n v="0"/>
    <n v="0"/>
  </r>
  <r>
    <x v="6200"/>
    <n v="14.6"/>
    <n v="0"/>
    <n v="0"/>
    <n v="0"/>
  </r>
  <r>
    <x v="6201"/>
    <n v="14.2"/>
    <n v="0"/>
    <n v="0"/>
    <n v="0"/>
  </r>
  <r>
    <x v="6202"/>
    <n v="15.8"/>
    <n v="0"/>
    <n v="0"/>
    <n v="0"/>
  </r>
  <r>
    <x v="6203"/>
    <n v="16.899999999999999"/>
    <n v="0"/>
    <n v="0"/>
    <n v="0"/>
  </r>
  <r>
    <x v="6204"/>
    <n v="16.5"/>
    <n v="0"/>
    <n v="0"/>
    <n v="0"/>
  </r>
  <r>
    <x v="6205"/>
    <n v="16.3"/>
    <n v="0"/>
    <n v="0"/>
    <n v="0"/>
  </r>
  <r>
    <x v="6206"/>
    <n v="15.9"/>
    <n v="0"/>
    <n v="0"/>
    <n v="0"/>
  </r>
  <r>
    <x v="6207"/>
    <n v="15.3"/>
    <n v="0"/>
    <n v="0"/>
    <n v="0"/>
  </r>
  <r>
    <x v="6208"/>
    <n v="14.4"/>
    <n v="0"/>
    <n v="0"/>
    <n v="0"/>
  </r>
  <r>
    <x v="6209"/>
    <n v="13.7"/>
    <n v="0"/>
    <n v="0"/>
    <n v="0"/>
  </r>
  <r>
    <x v="6210"/>
    <n v="12.7"/>
    <n v="0.4"/>
    <n v="0"/>
    <n v="0"/>
  </r>
  <r>
    <x v="6211"/>
    <n v="12.1"/>
    <n v="0.2"/>
    <n v="0"/>
    <n v="0"/>
  </r>
  <r>
    <x v="6212"/>
    <n v="11.6"/>
    <n v="0.5"/>
    <n v="0"/>
    <n v="0"/>
  </r>
  <r>
    <x v="6213"/>
    <n v="11.2"/>
    <n v="0.7"/>
    <n v="0"/>
    <n v="0"/>
  </r>
  <r>
    <x v="6214"/>
    <n v="11.2"/>
    <n v="0.6"/>
    <n v="0"/>
    <n v="0"/>
  </r>
  <r>
    <x v="6215"/>
    <n v="11.2"/>
    <n v="0.1"/>
    <n v="0"/>
    <n v="0"/>
  </r>
  <r>
    <x v="6216"/>
    <n v="11.1"/>
    <n v="0.1"/>
    <n v="0"/>
    <n v="0"/>
  </r>
  <r>
    <x v="6217"/>
    <n v="9.8000000000000007"/>
    <n v="0.5"/>
    <n v="0"/>
    <n v="0"/>
  </r>
  <r>
    <x v="6218"/>
    <n v="9"/>
    <n v="0.3"/>
    <n v="0"/>
    <n v="0"/>
  </r>
  <r>
    <x v="6219"/>
    <n v="8.9"/>
    <n v="0.4"/>
    <n v="0"/>
    <n v="0"/>
  </r>
  <r>
    <x v="6220"/>
    <n v="8.3000000000000007"/>
    <n v="0.2"/>
    <n v="0"/>
    <n v="0"/>
  </r>
  <r>
    <x v="6221"/>
    <n v="7.9"/>
    <n v="0.4"/>
    <n v="0"/>
    <n v="0"/>
  </r>
  <r>
    <x v="6222"/>
    <n v="7.4"/>
    <n v="0.1"/>
    <n v="0"/>
    <n v="0"/>
  </r>
  <r>
    <x v="6223"/>
    <n v="7.4"/>
    <n v="0.1"/>
    <n v="0"/>
    <n v="0"/>
  </r>
  <r>
    <x v="6224"/>
    <n v="7.4"/>
    <n v="0"/>
    <n v="0"/>
    <n v="0"/>
  </r>
  <r>
    <x v="6225"/>
    <n v="7.6"/>
    <n v="0"/>
    <n v="0"/>
    <n v="0"/>
  </r>
  <r>
    <x v="6226"/>
    <n v="8.8000000000000007"/>
    <n v="0"/>
    <n v="0"/>
    <n v="0"/>
  </r>
  <r>
    <x v="6227"/>
    <n v="9.6999999999999993"/>
    <n v="0"/>
    <n v="0"/>
    <n v="0"/>
  </r>
  <r>
    <x v="6228"/>
    <n v="10.8"/>
    <n v="0"/>
    <n v="0"/>
    <n v="0"/>
  </r>
  <r>
    <x v="6229"/>
    <n v="12.2"/>
    <n v="0"/>
    <n v="0"/>
    <n v="0"/>
  </r>
  <r>
    <x v="6230"/>
    <n v="12.5"/>
    <n v="0"/>
    <n v="0"/>
    <n v="0"/>
  </r>
  <r>
    <x v="6231"/>
    <n v="11.6"/>
    <n v="0"/>
    <n v="0"/>
    <n v="0"/>
  </r>
  <r>
    <x v="6232"/>
    <n v="11.8"/>
    <n v="0"/>
    <n v="0"/>
    <n v="0"/>
  </r>
  <r>
    <x v="6233"/>
    <n v="10.6"/>
    <n v="0"/>
    <n v="0"/>
    <n v="0"/>
  </r>
  <r>
    <x v="6234"/>
    <n v="10"/>
    <n v="0"/>
    <n v="0"/>
    <n v="0"/>
  </r>
  <r>
    <x v="6235"/>
    <n v="9.6999999999999993"/>
    <n v="0"/>
    <n v="0"/>
    <n v="0"/>
  </r>
  <r>
    <x v="6236"/>
    <n v="9.6999999999999993"/>
    <n v="0"/>
    <n v="0"/>
    <n v="0"/>
  </r>
  <r>
    <x v="6237"/>
    <n v="8.3000000000000007"/>
    <n v="0.3"/>
    <n v="0"/>
    <n v="0"/>
  </r>
  <r>
    <x v="6238"/>
    <n v="5.4"/>
    <n v="0.9"/>
    <n v="0"/>
    <n v="0"/>
  </r>
  <r>
    <x v="6239"/>
    <n v="4.9000000000000004"/>
    <n v="0"/>
    <n v="0"/>
    <n v="0"/>
  </r>
  <r>
    <x v="6240"/>
    <n v="4.9000000000000004"/>
    <n v="0"/>
    <n v="0"/>
    <n v="0"/>
  </r>
  <r>
    <x v="6241"/>
    <n v="4.9000000000000004"/>
    <n v="0"/>
    <n v="0"/>
    <n v="0"/>
  </r>
  <r>
    <x v="6242"/>
    <n v="4.5999999999999996"/>
    <n v="0"/>
    <n v="0"/>
    <n v="0"/>
  </r>
  <r>
    <x v="6243"/>
    <n v="4.4000000000000004"/>
    <n v="0"/>
    <n v="0"/>
    <n v="0"/>
  </r>
  <r>
    <x v="6244"/>
    <n v="4.3"/>
    <n v="0"/>
    <n v="0"/>
    <n v="0"/>
  </r>
  <r>
    <x v="6245"/>
    <n v="4.2"/>
    <n v="0"/>
    <n v="0"/>
    <n v="0"/>
  </r>
  <r>
    <x v="6246"/>
    <n v="4"/>
    <n v="0"/>
    <n v="0"/>
    <n v="0"/>
  </r>
  <r>
    <x v="6247"/>
    <n v="4.0999999999999996"/>
    <n v="0"/>
    <n v="0"/>
    <n v="0"/>
  </r>
  <r>
    <x v="6248"/>
    <n v="4.4000000000000004"/>
    <n v="0"/>
    <n v="0"/>
    <n v="0"/>
  </r>
  <r>
    <x v="6249"/>
    <n v="5.0999999999999996"/>
    <n v="0"/>
    <n v="0"/>
    <n v="0"/>
  </r>
  <r>
    <x v="6250"/>
    <n v="5.8"/>
    <n v="0"/>
    <n v="0"/>
    <n v="0"/>
  </r>
  <r>
    <x v="6251"/>
    <n v="6.9"/>
    <n v="0"/>
    <n v="0"/>
    <n v="0"/>
  </r>
  <r>
    <x v="6252"/>
    <n v="7.5"/>
    <n v="0"/>
    <n v="0"/>
    <n v="0"/>
  </r>
  <r>
    <x v="6253"/>
    <n v="8.9"/>
    <n v="0"/>
    <n v="0"/>
    <n v="0"/>
  </r>
  <r>
    <x v="6254"/>
    <n v="8.6999999999999993"/>
    <n v="0"/>
    <n v="0"/>
    <n v="0"/>
  </r>
  <r>
    <x v="6255"/>
    <n v="8.4"/>
    <n v="0"/>
    <n v="0"/>
    <n v="0"/>
  </r>
  <r>
    <x v="6256"/>
    <n v="8.3000000000000007"/>
    <n v="0"/>
    <n v="0"/>
    <n v="0"/>
  </r>
  <r>
    <x v="6257"/>
    <n v="7.7"/>
    <n v="0"/>
    <n v="0"/>
    <n v="0"/>
  </r>
  <r>
    <x v="6258"/>
    <n v="7.2"/>
    <n v="0"/>
    <n v="0"/>
    <n v="0"/>
  </r>
  <r>
    <x v="6259"/>
    <n v="7.1"/>
    <n v="0"/>
    <n v="0"/>
    <n v="0"/>
  </r>
  <r>
    <x v="6260"/>
    <n v="7.2"/>
    <n v="0"/>
    <n v="0"/>
    <n v="0"/>
  </r>
  <r>
    <x v="6261"/>
    <n v="6.9"/>
    <n v="0"/>
    <n v="0"/>
    <n v="0"/>
  </r>
  <r>
    <x v="6262"/>
    <n v="6.6"/>
    <n v="0"/>
    <n v="0"/>
    <n v="0"/>
  </r>
  <r>
    <x v="6263"/>
    <n v="6.4"/>
    <n v="0"/>
    <n v="0"/>
    <n v="0"/>
  </r>
  <r>
    <x v="6264"/>
    <n v="6.1"/>
    <n v="0.1"/>
    <n v="0"/>
    <n v="0"/>
  </r>
  <r>
    <x v="6265"/>
    <n v="4.8"/>
    <n v="0.1"/>
    <n v="0"/>
    <n v="0"/>
  </r>
  <r>
    <x v="6266"/>
    <n v="4.5"/>
    <n v="0"/>
    <n v="0"/>
    <n v="0"/>
  </r>
  <r>
    <x v="6267"/>
    <n v="4.5999999999999996"/>
    <n v="0"/>
    <n v="0"/>
    <n v="0"/>
  </r>
  <r>
    <x v="6268"/>
    <n v="4"/>
    <n v="0.1"/>
    <n v="0"/>
    <n v="0"/>
  </r>
  <r>
    <x v="6269"/>
    <n v="4.0999999999999996"/>
    <n v="0"/>
    <n v="0"/>
    <n v="0"/>
  </r>
  <r>
    <x v="6270"/>
    <n v="4.0999999999999996"/>
    <n v="0"/>
    <n v="0"/>
    <n v="0"/>
  </r>
  <r>
    <x v="6271"/>
    <n v="4.2"/>
    <n v="0"/>
    <n v="0"/>
    <n v="0"/>
  </r>
  <r>
    <x v="6272"/>
    <n v="4.4000000000000004"/>
    <n v="0"/>
    <n v="0"/>
    <n v="0"/>
  </r>
  <r>
    <x v="6273"/>
    <n v="5.2"/>
    <n v="0"/>
    <n v="0"/>
    <n v="0"/>
  </r>
  <r>
    <x v="6274"/>
    <n v="5.2"/>
    <n v="0.1"/>
    <n v="0"/>
    <n v="0"/>
  </r>
  <r>
    <x v="6275"/>
    <n v="6.1"/>
    <n v="0"/>
    <n v="0"/>
    <n v="0"/>
  </r>
  <r>
    <x v="6276"/>
    <n v="6.2"/>
    <n v="0"/>
    <n v="0"/>
    <n v="0"/>
  </r>
  <r>
    <x v="6277"/>
    <n v="6.5"/>
    <n v="0"/>
    <n v="0"/>
    <n v="0"/>
  </r>
  <r>
    <x v="6278"/>
    <n v="7"/>
    <n v="0"/>
    <n v="0"/>
    <n v="0"/>
  </r>
  <r>
    <x v="6279"/>
    <n v="6.2"/>
    <n v="1.3"/>
    <n v="0"/>
    <n v="0"/>
  </r>
  <r>
    <x v="6280"/>
    <n v="4.0999999999999996"/>
    <n v="0.1"/>
    <n v="0"/>
    <n v="0"/>
  </r>
  <r>
    <x v="6281"/>
    <n v="4.4000000000000004"/>
    <n v="0"/>
    <n v="0"/>
    <n v="0"/>
  </r>
  <r>
    <x v="6282"/>
    <n v="4.4000000000000004"/>
    <n v="0"/>
    <n v="0"/>
    <n v="0"/>
  </r>
  <r>
    <x v="6283"/>
    <n v="4.5"/>
    <n v="0"/>
    <n v="0"/>
    <n v="0"/>
  </r>
  <r>
    <x v="6284"/>
    <n v="4.4000000000000004"/>
    <n v="0"/>
    <n v="0"/>
    <n v="0"/>
  </r>
  <r>
    <x v="6285"/>
    <n v="4.5"/>
    <n v="0"/>
    <n v="0"/>
    <n v="0"/>
  </r>
  <r>
    <x v="6286"/>
    <n v="4"/>
    <n v="0"/>
    <n v="0"/>
    <n v="0"/>
  </r>
  <r>
    <x v="6287"/>
    <n v="3.5"/>
    <n v="0"/>
    <n v="0"/>
    <n v="0"/>
  </r>
  <r>
    <x v="6288"/>
    <n v="3.6"/>
    <n v="0"/>
    <n v="0"/>
    <n v="0"/>
  </r>
  <r>
    <x v="6289"/>
    <n v="3.6"/>
    <n v="0"/>
    <n v="0"/>
    <n v="0"/>
  </r>
  <r>
    <x v="6290"/>
    <n v="3.7"/>
    <n v="0"/>
    <n v="0"/>
    <n v="0"/>
  </r>
  <r>
    <x v="6291"/>
    <n v="3.9"/>
    <n v="0"/>
    <n v="0"/>
    <n v="0"/>
  </r>
  <r>
    <x v="6292"/>
    <n v="3.8"/>
    <n v="0"/>
    <n v="0"/>
    <n v="0"/>
  </r>
  <r>
    <x v="6293"/>
    <n v="3.2"/>
    <n v="0"/>
    <n v="0"/>
    <n v="0"/>
  </r>
  <r>
    <x v="6294"/>
    <n v="3.9"/>
    <n v="0"/>
    <n v="0"/>
    <n v="0"/>
  </r>
  <r>
    <x v="6295"/>
    <n v="4.9000000000000004"/>
    <n v="0"/>
    <n v="0"/>
    <n v="0"/>
  </r>
  <r>
    <x v="6296"/>
    <n v="5.7"/>
    <n v="0"/>
    <n v="0"/>
    <n v="0"/>
  </r>
  <r>
    <x v="6297"/>
    <n v="6.3"/>
    <n v="0"/>
    <n v="0"/>
    <n v="0"/>
  </r>
  <r>
    <x v="6298"/>
    <n v="7.4"/>
    <n v="0"/>
    <n v="0"/>
    <n v="0"/>
  </r>
  <r>
    <x v="6299"/>
    <n v="7.8"/>
    <n v="0"/>
    <n v="0"/>
    <n v="0"/>
  </r>
  <r>
    <x v="6300"/>
    <n v="8.9"/>
    <n v="0"/>
    <n v="0"/>
    <n v="0"/>
  </r>
  <r>
    <x v="6301"/>
    <n v="8.6999999999999993"/>
    <n v="0"/>
    <n v="0"/>
    <n v="0"/>
  </r>
  <r>
    <x v="6302"/>
    <n v="7.9"/>
    <n v="0"/>
    <n v="0"/>
    <n v="0"/>
  </r>
  <r>
    <x v="6303"/>
    <n v="7.4"/>
    <n v="0"/>
    <n v="0"/>
    <n v="0"/>
  </r>
  <r>
    <x v="6304"/>
    <n v="7.4"/>
    <n v="0"/>
    <n v="0"/>
    <n v="0"/>
  </r>
  <r>
    <x v="6305"/>
    <n v="7.2"/>
    <n v="0"/>
    <n v="0"/>
    <n v="0"/>
  </r>
  <r>
    <x v="6306"/>
    <n v="6.3"/>
    <n v="0"/>
    <n v="0"/>
    <n v="0"/>
  </r>
  <r>
    <x v="6307"/>
    <n v="6.2"/>
    <n v="0"/>
    <n v="0"/>
    <n v="0"/>
  </r>
  <r>
    <x v="6308"/>
    <n v="6.5"/>
    <n v="0"/>
    <n v="0"/>
    <n v="0"/>
  </r>
  <r>
    <x v="6309"/>
    <n v="6.7"/>
    <n v="0"/>
    <n v="0"/>
    <n v="0"/>
  </r>
  <r>
    <x v="6310"/>
    <n v="6.7"/>
    <n v="0"/>
    <n v="0"/>
    <n v="0"/>
  </r>
  <r>
    <x v="6311"/>
    <n v="6.1"/>
    <n v="0"/>
    <n v="0"/>
    <n v="0"/>
  </r>
  <r>
    <x v="6312"/>
    <n v="5.8"/>
    <n v="0"/>
    <n v="0"/>
    <n v="0"/>
  </r>
  <r>
    <x v="6313"/>
    <n v="5.7"/>
    <n v="0"/>
    <n v="0"/>
    <n v="0"/>
  </r>
  <r>
    <x v="6314"/>
    <n v="5.8"/>
    <n v="0"/>
    <n v="0"/>
    <n v="0"/>
  </r>
  <r>
    <x v="6315"/>
    <n v="5.9"/>
    <n v="0"/>
    <n v="0"/>
    <n v="0"/>
  </r>
  <r>
    <x v="6316"/>
    <n v="5.4"/>
    <n v="0"/>
    <n v="0"/>
    <n v="0"/>
  </r>
  <r>
    <x v="6317"/>
    <n v="5.8"/>
    <n v="0"/>
    <n v="0"/>
    <n v="0"/>
  </r>
  <r>
    <x v="6318"/>
    <n v="5.7"/>
    <n v="0"/>
    <n v="0"/>
    <n v="0"/>
  </r>
  <r>
    <x v="6319"/>
    <n v="7.1"/>
    <n v="0"/>
    <n v="0"/>
    <n v="0"/>
  </r>
  <r>
    <x v="6320"/>
    <n v="8.6999999999999993"/>
    <n v="0"/>
    <n v="0"/>
    <n v="0"/>
  </r>
  <r>
    <x v="6321"/>
    <n v="10"/>
    <n v="0"/>
    <n v="0"/>
    <n v="0"/>
  </r>
  <r>
    <x v="6322"/>
    <n v="10.9"/>
    <n v="0"/>
    <n v="0"/>
    <n v="0"/>
  </r>
  <r>
    <x v="6323"/>
    <n v="12"/>
    <n v="0"/>
    <n v="0"/>
    <n v="0"/>
  </r>
  <r>
    <x v="6324"/>
    <n v="13"/>
    <n v="0"/>
    <n v="0"/>
    <n v="0"/>
  </r>
  <r>
    <x v="6325"/>
    <n v="13.8"/>
    <n v="0"/>
    <n v="0"/>
    <n v="0"/>
  </r>
  <r>
    <x v="6326"/>
    <n v="14.1"/>
    <n v="0"/>
    <n v="0"/>
    <n v="0"/>
  </r>
  <r>
    <x v="6327"/>
    <n v="14.2"/>
    <n v="0"/>
    <n v="0"/>
    <n v="0"/>
  </r>
  <r>
    <x v="6328"/>
    <n v="13.3"/>
    <n v="0"/>
    <n v="0"/>
    <n v="0"/>
  </r>
  <r>
    <x v="6329"/>
    <n v="11.5"/>
    <n v="0"/>
    <n v="0"/>
    <n v="0"/>
  </r>
  <r>
    <x v="6330"/>
    <n v="10.3"/>
    <n v="0"/>
    <n v="0"/>
    <n v="0"/>
  </r>
  <r>
    <x v="6331"/>
    <n v="9.9"/>
    <n v="0"/>
    <n v="0"/>
    <n v="0"/>
  </r>
  <r>
    <x v="6332"/>
    <n v="9.6999999999999993"/>
    <n v="0"/>
    <n v="0"/>
    <n v="0"/>
  </r>
  <r>
    <x v="6333"/>
    <n v="9.8000000000000007"/>
    <n v="0"/>
    <n v="0"/>
    <n v="0"/>
  </r>
  <r>
    <x v="6334"/>
    <n v="9.8000000000000007"/>
    <n v="0"/>
    <n v="0"/>
    <n v="0"/>
  </r>
  <r>
    <x v="6335"/>
    <n v="9.9"/>
    <n v="0"/>
    <n v="0"/>
    <n v="0"/>
  </r>
  <r>
    <x v="6336"/>
    <n v="10"/>
    <n v="0"/>
    <n v="0"/>
    <n v="0"/>
  </r>
  <r>
    <x v="6337"/>
    <n v="9.6"/>
    <n v="0"/>
    <n v="0"/>
    <n v="0"/>
  </r>
  <r>
    <x v="6338"/>
    <n v="9.3000000000000007"/>
    <n v="0"/>
    <n v="0"/>
    <n v="0"/>
  </r>
  <r>
    <x v="6339"/>
    <n v="9.3000000000000007"/>
    <n v="0"/>
    <n v="0"/>
    <n v="0"/>
  </r>
  <r>
    <x v="6340"/>
    <n v="9.4"/>
    <n v="0"/>
    <n v="0"/>
    <n v="0"/>
  </r>
  <r>
    <x v="6341"/>
    <n v="9"/>
    <n v="0"/>
    <n v="0"/>
    <n v="0"/>
  </r>
  <r>
    <x v="6342"/>
    <n v="9"/>
    <n v="0"/>
    <n v="0"/>
    <n v="0"/>
  </r>
  <r>
    <x v="6343"/>
    <n v="10"/>
    <n v="0"/>
    <n v="0"/>
    <n v="0"/>
  </r>
  <r>
    <x v="6344"/>
    <n v="11.1"/>
    <n v="0"/>
    <n v="0"/>
    <n v="0"/>
  </r>
  <r>
    <x v="6345"/>
    <n v="12.1"/>
    <n v="0"/>
    <n v="0"/>
    <n v="0"/>
  </r>
  <r>
    <x v="6346"/>
    <n v="13.5"/>
    <n v="0"/>
    <n v="0"/>
    <n v="0"/>
  </r>
  <r>
    <x v="6347"/>
    <n v="14.8"/>
    <n v="0"/>
    <n v="0"/>
    <n v="0"/>
  </r>
  <r>
    <x v="6348"/>
    <n v="16"/>
    <n v="0"/>
    <n v="0"/>
    <n v="0"/>
  </r>
  <r>
    <x v="6349"/>
    <n v="16.7"/>
    <n v="0"/>
    <n v="0"/>
    <n v="0"/>
  </r>
  <r>
    <x v="6350"/>
    <n v="17.100000000000001"/>
    <n v="0"/>
    <n v="0"/>
    <n v="0"/>
  </r>
  <r>
    <x v="6351"/>
    <n v="16.899999999999999"/>
    <n v="0"/>
    <n v="0"/>
    <n v="0"/>
  </r>
  <r>
    <x v="6352"/>
    <n v="16.2"/>
    <n v="0"/>
    <n v="0"/>
    <n v="0"/>
  </r>
  <r>
    <x v="6353"/>
    <n v="14.4"/>
    <n v="0"/>
    <n v="0"/>
    <n v="0"/>
  </r>
  <r>
    <x v="6354"/>
    <n v="13.1"/>
    <n v="0"/>
    <n v="0"/>
    <n v="0"/>
  </r>
  <r>
    <x v="6355"/>
    <n v="12.3"/>
    <n v="0"/>
    <n v="0"/>
    <n v="0"/>
  </r>
  <r>
    <x v="6356"/>
    <n v="11.8"/>
    <n v="0"/>
    <n v="0"/>
    <n v="0"/>
  </r>
  <r>
    <x v="6357"/>
    <n v="11.9"/>
    <n v="0"/>
    <n v="0"/>
    <n v="0"/>
  </r>
  <r>
    <x v="6358"/>
    <n v="12.1"/>
    <n v="0"/>
    <n v="0"/>
    <n v="0"/>
  </r>
  <r>
    <x v="6359"/>
    <n v="13.1"/>
    <n v="0"/>
    <n v="0"/>
    <n v="0"/>
  </r>
  <r>
    <x v="6360"/>
    <n v="12.4"/>
    <n v="0"/>
    <n v="0"/>
    <n v="0"/>
  </r>
  <r>
    <x v="6361"/>
    <n v="12.1"/>
    <n v="0"/>
    <n v="0"/>
    <n v="0"/>
  </r>
  <r>
    <x v="6362"/>
    <n v="12.4"/>
    <n v="0"/>
    <n v="0"/>
    <n v="0"/>
  </r>
  <r>
    <x v="6363"/>
    <n v="12.7"/>
    <n v="0"/>
    <n v="0"/>
    <n v="0"/>
  </r>
  <r>
    <x v="6364"/>
    <n v="13.6"/>
    <n v="0"/>
    <n v="0"/>
    <n v="0"/>
  </r>
  <r>
    <x v="6365"/>
    <n v="12.9"/>
    <n v="0"/>
    <n v="0"/>
    <n v="0"/>
  </r>
  <r>
    <x v="6366"/>
    <n v="13.2"/>
    <n v="0"/>
    <n v="0"/>
    <n v="0"/>
  </r>
  <r>
    <x v="6367"/>
    <n v="13.4"/>
    <n v="0"/>
    <n v="0"/>
    <n v="0"/>
  </r>
  <r>
    <x v="6368"/>
    <n v="13.3"/>
    <n v="0"/>
    <n v="0"/>
    <n v="0"/>
  </r>
  <r>
    <x v="6369"/>
    <n v="13.1"/>
    <n v="0"/>
    <n v="0"/>
    <n v="0"/>
  </r>
  <r>
    <x v="6370"/>
    <n v="13.2"/>
    <n v="0"/>
    <n v="0"/>
    <n v="0"/>
  </r>
  <r>
    <x v="6371"/>
    <n v="12.6"/>
    <n v="0.1"/>
    <n v="0"/>
    <n v="0"/>
  </r>
  <r>
    <x v="6372"/>
    <n v="11.9"/>
    <n v="0.8"/>
    <n v="0"/>
    <n v="0"/>
  </r>
  <r>
    <x v="6373"/>
    <n v="12.6"/>
    <n v="0.2"/>
    <n v="0"/>
    <n v="0"/>
  </r>
  <r>
    <x v="6374"/>
    <n v="12.6"/>
    <n v="0"/>
    <n v="0"/>
    <n v="0"/>
  </r>
  <r>
    <x v="6375"/>
    <n v="13.3"/>
    <n v="0"/>
    <n v="0"/>
    <n v="0"/>
  </r>
  <r>
    <x v="6376"/>
    <n v="13.3"/>
    <n v="0"/>
    <n v="0"/>
    <n v="0"/>
  </r>
  <r>
    <x v="6377"/>
    <n v="12.1"/>
    <n v="0"/>
    <n v="0"/>
    <n v="0"/>
  </r>
  <r>
    <x v="6378"/>
    <n v="11"/>
    <n v="0"/>
    <n v="0"/>
    <n v="0"/>
  </r>
  <r>
    <x v="6379"/>
    <n v="11.1"/>
    <n v="0"/>
    <n v="0"/>
    <n v="0"/>
  </r>
  <r>
    <x v="6380"/>
    <n v="10.9"/>
    <n v="0"/>
    <n v="0"/>
    <n v="0"/>
  </r>
  <r>
    <x v="6381"/>
    <n v="11.1"/>
    <n v="0"/>
    <n v="0"/>
    <n v="0"/>
  </r>
  <r>
    <x v="6382"/>
    <n v="11.1"/>
    <n v="0"/>
    <n v="0"/>
    <n v="0"/>
  </r>
  <r>
    <x v="6383"/>
    <n v="11"/>
    <n v="0"/>
    <n v="0"/>
    <n v="0"/>
  </r>
  <r>
    <x v="6384"/>
    <n v="10.9"/>
    <n v="0"/>
    <n v="0"/>
    <n v="0"/>
  </r>
  <r>
    <x v="6385"/>
    <n v="11"/>
    <n v="0"/>
    <n v="0"/>
    <n v="0"/>
  </r>
  <r>
    <x v="6386"/>
    <n v="10.6"/>
    <n v="0"/>
    <n v="0"/>
    <n v="0"/>
  </r>
  <r>
    <x v="6387"/>
    <n v="10.1"/>
    <n v="0"/>
    <n v="0"/>
    <n v="0"/>
  </r>
  <r>
    <x v="6388"/>
    <n v="9.8000000000000007"/>
    <n v="0"/>
    <n v="0"/>
    <n v="0"/>
  </r>
  <r>
    <x v="6389"/>
    <n v="9.5"/>
    <n v="0.1"/>
    <n v="0"/>
    <n v="0"/>
  </r>
  <r>
    <x v="6390"/>
    <n v="9.6999999999999993"/>
    <n v="0"/>
    <n v="0"/>
    <n v="0"/>
  </r>
  <r>
    <x v="6391"/>
    <n v="10.7"/>
    <n v="0"/>
    <n v="0"/>
    <n v="0"/>
  </r>
  <r>
    <x v="6392"/>
    <n v="12.6"/>
    <n v="0"/>
    <n v="0"/>
    <n v="0"/>
  </r>
  <r>
    <x v="6393"/>
    <n v="14.3"/>
    <n v="0"/>
    <n v="0"/>
    <n v="0"/>
  </r>
  <r>
    <x v="6394"/>
    <n v="14.7"/>
    <n v="0"/>
    <n v="0"/>
    <n v="0"/>
  </r>
  <r>
    <x v="6395"/>
    <n v="14.9"/>
    <n v="0"/>
    <n v="0"/>
    <n v="0"/>
  </r>
  <r>
    <x v="6396"/>
    <n v="13.8"/>
    <n v="0"/>
    <n v="0"/>
    <n v="0"/>
  </r>
  <r>
    <x v="6397"/>
    <n v="15.3"/>
    <n v="0"/>
    <n v="0"/>
    <n v="0"/>
  </r>
  <r>
    <x v="6398"/>
    <n v="15.7"/>
    <n v="0"/>
    <n v="0"/>
    <n v="0"/>
  </r>
  <r>
    <x v="6399"/>
    <n v="15"/>
    <n v="0"/>
    <n v="0"/>
    <n v="0"/>
  </r>
  <r>
    <x v="6400"/>
    <n v="13.9"/>
    <n v="0"/>
    <n v="0"/>
    <n v="0"/>
  </r>
  <r>
    <x v="6401"/>
    <n v="12.9"/>
    <n v="0"/>
    <n v="0"/>
    <n v="0"/>
  </r>
  <r>
    <x v="6402"/>
    <n v="12.6"/>
    <n v="0"/>
    <n v="0"/>
    <n v="0"/>
  </r>
  <r>
    <x v="6403"/>
    <n v="12.8"/>
    <n v="0"/>
    <n v="0"/>
    <n v="0"/>
  </r>
  <r>
    <x v="6404"/>
    <n v="13.6"/>
    <n v="0"/>
    <n v="0"/>
    <n v="0"/>
  </r>
  <r>
    <x v="6405"/>
    <n v="13.8"/>
    <n v="0"/>
    <n v="0"/>
    <n v="0"/>
  </r>
  <r>
    <x v="6406"/>
    <n v="13.6"/>
    <n v="0"/>
    <n v="0"/>
    <n v="0"/>
  </r>
  <r>
    <x v="6407"/>
    <n v="13.4"/>
    <n v="0.1"/>
    <n v="0"/>
    <n v="0"/>
  </r>
  <r>
    <x v="6408"/>
    <n v="13.3"/>
    <n v="0"/>
    <n v="0"/>
    <n v="0"/>
  </r>
  <r>
    <x v="6409"/>
    <n v="13.7"/>
    <n v="0"/>
    <n v="0"/>
    <n v="0"/>
  </r>
  <r>
    <x v="6410"/>
    <n v="13.4"/>
    <n v="0"/>
    <n v="0"/>
    <n v="0"/>
  </r>
  <r>
    <x v="6411"/>
    <n v="12.7"/>
    <n v="0"/>
    <n v="0"/>
    <n v="0"/>
  </r>
  <r>
    <x v="6412"/>
    <n v="11.8"/>
    <n v="0.1"/>
    <n v="0"/>
    <n v="0"/>
  </r>
  <r>
    <x v="6413"/>
    <n v="11.9"/>
    <n v="0"/>
    <n v="0"/>
    <n v="0"/>
  </r>
  <r>
    <x v="6414"/>
    <n v="11.8"/>
    <n v="0"/>
    <n v="0"/>
    <n v="0"/>
  </r>
  <r>
    <x v="6415"/>
    <n v="12.1"/>
    <n v="0"/>
    <n v="0"/>
    <n v="0"/>
  </r>
  <r>
    <x v="6416"/>
    <n v="12.3"/>
    <n v="0"/>
    <n v="0"/>
    <n v="0"/>
  </r>
  <r>
    <x v="6417"/>
    <n v="12.3"/>
    <n v="0"/>
    <n v="0"/>
    <n v="0"/>
  </r>
  <r>
    <x v="6418"/>
    <n v="13.4"/>
    <n v="0"/>
    <n v="0"/>
    <n v="0"/>
  </r>
  <r>
    <x v="6419"/>
    <n v="13.7"/>
    <n v="0"/>
    <n v="0"/>
    <n v="0"/>
  </r>
  <r>
    <x v="6420"/>
    <n v="12.9"/>
    <n v="0.1"/>
    <n v="0"/>
    <n v="0"/>
  </r>
  <r>
    <x v="6421"/>
    <n v="12.2"/>
    <n v="0"/>
    <n v="0"/>
    <n v="0"/>
  </r>
  <r>
    <x v="6422"/>
    <n v="12.3"/>
    <n v="0"/>
    <n v="0"/>
    <n v="0"/>
  </r>
  <r>
    <x v="6423"/>
    <n v="12.5"/>
    <n v="0"/>
    <n v="0"/>
    <n v="0"/>
  </r>
  <r>
    <x v="6424"/>
    <n v="12.1"/>
    <n v="0"/>
    <n v="0"/>
    <n v="0"/>
  </r>
  <r>
    <x v="6425"/>
    <n v="11.7"/>
    <n v="0"/>
    <n v="0"/>
    <n v="0"/>
  </r>
  <r>
    <x v="6426"/>
    <n v="11.4"/>
    <n v="0"/>
    <n v="0"/>
    <n v="0"/>
  </r>
  <r>
    <x v="6427"/>
    <n v="11.7"/>
    <n v="0"/>
    <n v="0"/>
    <n v="0"/>
  </r>
  <r>
    <x v="6428"/>
    <n v="11.6"/>
    <n v="0"/>
    <n v="0"/>
    <n v="0"/>
  </r>
  <r>
    <x v="6429"/>
    <n v="11.7"/>
    <n v="0"/>
    <n v="0"/>
    <n v="0"/>
  </r>
  <r>
    <x v="6430"/>
    <n v="11.8"/>
    <n v="0"/>
    <n v="0"/>
    <n v="0"/>
  </r>
  <r>
    <x v="6431"/>
    <n v="11.6"/>
    <n v="0"/>
    <n v="0"/>
    <n v="0"/>
  </r>
  <r>
    <x v="6432"/>
    <n v="11.2"/>
    <n v="0"/>
    <n v="0"/>
    <n v="0"/>
  </r>
  <r>
    <x v="6433"/>
    <n v="10.6"/>
    <n v="0"/>
    <n v="0"/>
    <n v="0"/>
  </r>
  <r>
    <x v="6434"/>
    <n v="10.5"/>
    <n v="0"/>
    <n v="0"/>
    <n v="0"/>
  </r>
  <r>
    <x v="6435"/>
    <n v="10.4"/>
    <n v="0"/>
    <n v="0"/>
    <n v="0"/>
  </r>
  <r>
    <x v="6436"/>
    <n v="10.199999999999999"/>
    <n v="0"/>
    <n v="0"/>
    <n v="0"/>
  </r>
  <r>
    <x v="6437"/>
    <n v="10.199999999999999"/>
    <n v="0"/>
    <n v="0"/>
    <n v="0"/>
  </r>
  <r>
    <x v="6438"/>
    <n v="10.1"/>
    <n v="0"/>
    <n v="0"/>
    <n v="0"/>
  </r>
  <r>
    <x v="6439"/>
    <n v="10.199999999999999"/>
    <n v="0"/>
    <n v="0"/>
    <n v="0"/>
  </r>
  <r>
    <x v="6440"/>
    <n v="10.9"/>
    <n v="0"/>
    <n v="0"/>
    <n v="0"/>
  </r>
  <r>
    <x v="6441"/>
    <n v="11.6"/>
    <n v="0"/>
    <n v="0"/>
    <n v="0"/>
  </r>
  <r>
    <x v="6442"/>
    <n v="12.9"/>
    <n v="0"/>
    <n v="0"/>
    <n v="0"/>
  </r>
  <r>
    <x v="6443"/>
    <n v="13.1"/>
    <n v="0"/>
    <n v="0"/>
    <n v="0"/>
  </r>
  <r>
    <x v="6444"/>
    <n v="13.4"/>
    <n v="0"/>
    <n v="0"/>
    <n v="0"/>
  </r>
  <r>
    <x v="6445"/>
    <n v="13.6"/>
    <n v="0"/>
    <n v="0"/>
    <n v="0"/>
  </r>
  <r>
    <x v="6446"/>
    <n v="12.1"/>
    <n v="0.1"/>
    <n v="0"/>
    <n v="0"/>
  </r>
  <r>
    <x v="6447"/>
    <n v="12.3"/>
    <n v="0"/>
    <n v="0"/>
    <n v="0"/>
  </r>
  <r>
    <x v="6448"/>
    <n v="12.1"/>
    <n v="0"/>
    <n v="0"/>
    <n v="0"/>
  </r>
  <r>
    <x v="6449"/>
    <n v="11.3"/>
    <n v="0"/>
    <n v="0"/>
    <n v="0"/>
  </r>
  <r>
    <x v="6450"/>
    <n v="11.2"/>
    <n v="0"/>
    <n v="0"/>
    <n v="0"/>
  </r>
  <r>
    <x v="6451"/>
    <n v="11.3"/>
    <n v="0"/>
    <n v="0"/>
    <n v="0"/>
  </r>
  <r>
    <x v="6452"/>
    <n v="11"/>
    <n v="0"/>
    <n v="0"/>
    <n v="0"/>
  </r>
  <r>
    <x v="6453"/>
    <n v="10.7"/>
    <n v="0"/>
    <n v="0"/>
    <n v="0"/>
  </r>
  <r>
    <x v="6454"/>
    <n v="10.7"/>
    <n v="0"/>
    <n v="0"/>
    <n v="0"/>
  </r>
  <r>
    <x v="6455"/>
    <n v="10.6"/>
    <n v="0"/>
    <n v="0"/>
    <n v="0"/>
  </r>
  <r>
    <x v="6456"/>
    <n v="10.6"/>
    <n v="0"/>
    <n v="0"/>
    <n v="0"/>
  </r>
  <r>
    <x v="6457"/>
    <n v="10.3"/>
    <n v="0"/>
    <n v="0"/>
    <n v="0"/>
  </r>
  <r>
    <x v="6458"/>
    <n v="10.5"/>
    <n v="0"/>
    <n v="0"/>
    <n v="0"/>
  </r>
  <r>
    <x v="6459"/>
    <n v="9.8000000000000007"/>
    <n v="0"/>
    <n v="0"/>
    <n v="0"/>
  </r>
  <r>
    <x v="6460"/>
    <n v="9.8000000000000007"/>
    <n v="0"/>
    <n v="0"/>
    <n v="0"/>
  </r>
  <r>
    <x v="6461"/>
    <n v="9.9"/>
    <n v="0"/>
    <n v="0"/>
    <n v="0"/>
  </r>
  <r>
    <x v="6462"/>
    <n v="10"/>
    <n v="0"/>
    <n v="0"/>
    <n v="0"/>
  </r>
  <r>
    <x v="6463"/>
    <n v="11"/>
    <n v="0"/>
    <n v="0"/>
    <n v="0"/>
  </r>
  <r>
    <x v="6464"/>
    <n v="12"/>
    <n v="0"/>
    <n v="0"/>
    <n v="0"/>
  </r>
  <r>
    <x v="6465"/>
    <n v="12.5"/>
    <n v="0"/>
    <n v="0"/>
    <n v="0"/>
  </r>
  <r>
    <x v="6466"/>
    <n v="12.8"/>
    <n v="0"/>
    <n v="0"/>
    <n v="0"/>
  </r>
  <r>
    <x v="6467"/>
    <n v="14.2"/>
    <n v="0"/>
    <n v="0"/>
    <n v="0"/>
  </r>
  <r>
    <x v="6468"/>
    <n v="14.1"/>
    <n v="0"/>
    <n v="0"/>
    <n v="0"/>
  </r>
  <r>
    <x v="6469"/>
    <n v="13.7"/>
    <n v="0"/>
    <n v="0"/>
    <n v="0"/>
  </r>
  <r>
    <x v="6470"/>
    <n v="13.4"/>
    <n v="0"/>
    <n v="0"/>
    <n v="0"/>
  </r>
  <r>
    <x v="6471"/>
    <n v="12.6"/>
    <n v="0"/>
    <n v="0"/>
    <n v="0"/>
  </r>
  <r>
    <x v="6472"/>
    <n v="12.5"/>
    <n v="0"/>
    <n v="0"/>
    <n v="0"/>
  </r>
  <r>
    <x v="6473"/>
    <n v="12.2"/>
    <n v="0"/>
    <n v="0"/>
    <n v="0"/>
  </r>
  <r>
    <x v="6474"/>
    <n v="12.1"/>
    <n v="0"/>
    <n v="0"/>
    <n v="0"/>
  </r>
  <r>
    <x v="6475"/>
    <n v="12.2"/>
    <n v="0"/>
    <n v="0"/>
    <n v="0"/>
  </r>
  <r>
    <x v="6476"/>
    <n v="12.4"/>
    <n v="0"/>
    <n v="0"/>
    <n v="0"/>
  </r>
  <r>
    <x v="6477"/>
    <n v="12.9"/>
    <n v="0"/>
    <n v="0"/>
    <n v="0"/>
  </r>
  <r>
    <x v="6478"/>
    <n v="13.3"/>
    <n v="0"/>
    <n v="0"/>
    <n v="0"/>
  </r>
  <r>
    <x v="6479"/>
    <n v="13.2"/>
    <n v="0.1"/>
    <n v="0"/>
    <n v="0"/>
  </r>
  <r>
    <x v="6480"/>
    <n v="12.7"/>
    <n v="0"/>
    <n v="0"/>
    <n v="0"/>
  </r>
  <r>
    <x v="6481"/>
    <n v="12.6"/>
    <n v="0"/>
    <n v="0"/>
    <n v="0"/>
  </r>
  <r>
    <x v="6482"/>
    <n v="12.6"/>
    <n v="0"/>
    <n v="0"/>
    <n v="0"/>
  </r>
  <r>
    <x v="6483"/>
    <n v="12.1"/>
    <n v="0"/>
    <n v="0"/>
    <n v="0"/>
  </r>
  <r>
    <x v="6484"/>
    <n v="11.8"/>
    <n v="0"/>
    <n v="0"/>
    <n v="0"/>
  </r>
  <r>
    <x v="6485"/>
    <n v="11.8"/>
    <n v="0"/>
    <n v="0"/>
    <n v="0"/>
  </r>
  <r>
    <x v="6486"/>
    <n v="11.8"/>
    <n v="0"/>
    <n v="0"/>
    <n v="0"/>
  </r>
  <r>
    <x v="6487"/>
    <n v="12"/>
    <n v="0"/>
    <n v="0"/>
    <n v="0"/>
  </r>
  <r>
    <x v="6488"/>
    <n v="12.2"/>
    <n v="0"/>
    <n v="0"/>
    <n v="0"/>
  </r>
  <r>
    <x v="6489"/>
    <n v="13.4"/>
    <n v="0"/>
    <n v="0"/>
    <n v="0"/>
  </r>
  <r>
    <x v="6490"/>
    <n v="14"/>
    <n v="0"/>
    <n v="0"/>
    <n v="0"/>
  </r>
  <r>
    <x v="6491"/>
    <n v="13.3"/>
    <n v="0"/>
    <n v="0"/>
    <n v="0"/>
  </r>
  <r>
    <x v="6492"/>
    <n v="12.9"/>
    <n v="0"/>
    <n v="0"/>
    <n v="0"/>
  </r>
  <r>
    <x v="6493"/>
    <n v="12.5"/>
    <n v="0"/>
    <n v="0"/>
    <n v="0"/>
  </r>
  <r>
    <x v="6494"/>
    <n v="11.9"/>
    <n v="0"/>
    <n v="0"/>
    <n v="0"/>
  </r>
  <r>
    <x v="6495"/>
    <n v="12.8"/>
    <n v="0"/>
    <n v="0"/>
    <n v="0"/>
  </r>
  <r>
    <x v="6496"/>
    <n v="11.6"/>
    <n v="0"/>
    <n v="0"/>
    <n v="0"/>
  </r>
  <r>
    <x v="6497"/>
    <n v="11"/>
    <n v="0"/>
    <n v="0"/>
    <n v="0"/>
  </r>
  <r>
    <x v="6498"/>
    <n v="10.5"/>
    <n v="0"/>
    <n v="0"/>
    <n v="0"/>
  </r>
  <r>
    <x v="6499"/>
    <n v="10.199999999999999"/>
    <n v="0"/>
    <n v="0"/>
    <n v="0"/>
  </r>
  <r>
    <x v="6500"/>
    <n v="10.1"/>
    <n v="0"/>
    <n v="0"/>
    <n v="0"/>
  </r>
  <r>
    <x v="6501"/>
    <n v="10.199999999999999"/>
    <n v="0"/>
    <n v="0"/>
    <n v="0"/>
  </r>
  <r>
    <x v="6502"/>
    <n v="10.199999999999999"/>
    <n v="0"/>
    <n v="0"/>
    <n v="0"/>
  </r>
  <r>
    <x v="6503"/>
    <n v="10.199999999999999"/>
    <n v="0"/>
    <n v="0"/>
    <n v="0"/>
  </r>
  <r>
    <x v="6504"/>
    <n v="9.9"/>
    <n v="0"/>
    <n v="0"/>
    <n v="0"/>
  </r>
  <r>
    <x v="6505"/>
    <n v="9.9"/>
    <n v="0"/>
    <n v="0"/>
    <n v="0"/>
  </r>
  <r>
    <x v="6506"/>
    <n v="9.8000000000000007"/>
    <n v="0"/>
    <n v="0"/>
    <n v="0"/>
  </r>
  <r>
    <x v="6507"/>
    <n v="9.4"/>
    <n v="0"/>
    <n v="0"/>
    <n v="0"/>
  </r>
  <r>
    <x v="6508"/>
    <n v="9.1999999999999993"/>
    <n v="0"/>
    <n v="0"/>
    <n v="0"/>
  </r>
  <r>
    <x v="6509"/>
    <n v="8.9"/>
    <n v="0"/>
    <n v="0"/>
    <n v="0"/>
  </r>
  <r>
    <x v="6510"/>
    <n v="8.6999999999999993"/>
    <n v="0"/>
    <n v="0"/>
    <n v="0"/>
  </r>
  <r>
    <x v="6511"/>
    <n v="9.1"/>
    <n v="0"/>
    <n v="0"/>
    <n v="0"/>
  </r>
  <r>
    <x v="6512"/>
    <n v="10.199999999999999"/>
    <n v="0"/>
    <n v="0"/>
    <n v="0"/>
  </r>
  <r>
    <x v="6513"/>
    <n v="11.3"/>
    <n v="0"/>
    <n v="0"/>
    <n v="0"/>
  </r>
  <r>
    <x v="6514"/>
    <n v="12.7"/>
    <n v="0"/>
    <n v="0"/>
    <n v="0"/>
  </r>
  <r>
    <x v="6515"/>
    <n v="13.8"/>
    <n v="0"/>
    <n v="0"/>
    <n v="0"/>
  </r>
  <r>
    <x v="6516"/>
    <n v="14.2"/>
    <n v="0"/>
    <n v="0"/>
    <n v="0"/>
  </r>
  <r>
    <x v="6517"/>
    <n v="14.6"/>
    <n v="0"/>
    <n v="0"/>
    <n v="0"/>
  </r>
  <r>
    <x v="6518"/>
    <n v="15"/>
    <n v="0"/>
    <n v="0"/>
    <n v="0"/>
  </r>
  <r>
    <x v="6519"/>
    <n v="15.1"/>
    <n v="0"/>
    <n v="0"/>
    <n v="0"/>
  </r>
  <r>
    <x v="6520"/>
    <n v="14"/>
    <n v="0"/>
    <n v="0"/>
    <n v="0"/>
  </r>
  <r>
    <x v="6521"/>
    <n v="13.7"/>
    <n v="0"/>
    <n v="0"/>
    <n v="0"/>
  </r>
  <r>
    <x v="6522"/>
    <n v="13.5"/>
    <n v="0"/>
    <n v="0"/>
    <n v="0"/>
  </r>
  <r>
    <x v="6523"/>
    <n v="13.5"/>
    <n v="0"/>
    <n v="0"/>
    <n v="0"/>
  </r>
  <r>
    <x v="6524"/>
    <n v="13.2"/>
    <n v="0"/>
    <n v="0"/>
    <n v="0"/>
  </r>
  <r>
    <x v="6525"/>
    <n v="13"/>
    <n v="0"/>
    <n v="0"/>
    <n v="0"/>
  </r>
  <r>
    <x v="6526"/>
    <n v="13.2"/>
    <n v="0"/>
    <n v="0"/>
    <n v="0"/>
  </r>
  <r>
    <x v="6527"/>
    <n v="13.7"/>
    <n v="0"/>
    <n v="0"/>
    <n v="0"/>
  </r>
  <r>
    <x v="6528"/>
    <n v="13.4"/>
    <n v="0"/>
    <n v="0"/>
    <n v="0"/>
  </r>
  <r>
    <x v="6529"/>
    <n v="13.4"/>
    <n v="0"/>
    <n v="0"/>
    <n v="0"/>
  </r>
  <r>
    <x v="6530"/>
    <n v="13.2"/>
    <n v="0"/>
    <n v="0"/>
    <n v="0"/>
  </r>
  <r>
    <x v="6531"/>
    <n v="12.7"/>
    <n v="0"/>
    <n v="0"/>
    <n v="0"/>
  </r>
  <r>
    <x v="6532"/>
    <n v="13.1"/>
    <n v="0"/>
    <n v="0"/>
    <n v="0"/>
  </r>
  <r>
    <x v="6533"/>
    <n v="13.2"/>
    <n v="0"/>
    <n v="0"/>
    <n v="0"/>
  </r>
  <r>
    <x v="6534"/>
    <n v="13.2"/>
    <n v="0"/>
    <n v="0"/>
    <n v="0"/>
  </r>
  <r>
    <x v="6535"/>
    <n v="13.5"/>
    <n v="0"/>
    <n v="0"/>
    <n v="0"/>
  </r>
  <r>
    <x v="6536"/>
    <n v="14.2"/>
    <n v="0"/>
    <n v="0"/>
    <n v="0"/>
  </r>
  <r>
    <x v="6537"/>
    <n v="14.4"/>
    <n v="0"/>
    <n v="0"/>
    <n v="0"/>
  </r>
  <r>
    <x v="6538"/>
    <n v="13.7"/>
    <n v="0"/>
    <n v="0"/>
    <n v="0"/>
  </r>
  <r>
    <x v="6539"/>
    <n v="13.9"/>
    <n v="0"/>
    <n v="0"/>
    <n v="0"/>
  </r>
  <r>
    <x v="6540"/>
    <n v="14.2"/>
    <n v="0"/>
    <n v="0"/>
    <n v="0"/>
  </r>
  <r>
    <x v="6541"/>
    <n v="14.1"/>
    <n v="0"/>
    <n v="0"/>
    <n v="0"/>
  </r>
  <r>
    <x v="6542"/>
    <n v="13.5"/>
    <n v="0"/>
    <n v="0"/>
    <n v="0"/>
  </r>
  <r>
    <x v="6543"/>
    <n v="11.8"/>
    <n v="0"/>
    <n v="0"/>
    <n v="0"/>
  </r>
  <r>
    <x v="6544"/>
    <n v="11.1"/>
    <n v="0"/>
    <n v="0"/>
    <n v="0"/>
  </r>
  <r>
    <x v="6545"/>
    <n v="10.7"/>
    <n v="0"/>
    <n v="0"/>
    <n v="0"/>
  </r>
  <r>
    <x v="6546"/>
    <n v="10.6"/>
    <n v="0"/>
    <n v="0"/>
    <n v="0"/>
  </r>
  <r>
    <x v="6547"/>
    <n v="10.5"/>
    <n v="0"/>
    <n v="0"/>
    <n v="0"/>
  </r>
  <r>
    <x v="6548"/>
    <n v="10.199999999999999"/>
    <n v="0"/>
    <n v="0"/>
    <n v="0"/>
  </r>
  <r>
    <x v="6549"/>
    <n v="9.6999999999999993"/>
    <n v="0"/>
    <n v="0"/>
    <n v="0"/>
  </r>
  <r>
    <x v="6550"/>
    <n v="9.3000000000000007"/>
    <n v="0"/>
    <n v="0"/>
    <n v="0"/>
  </r>
  <r>
    <x v="6551"/>
    <n v="8.5"/>
    <n v="0"/>
    <n v="0"/>
    <n v="0"/>
  </r>
  <r>
    <x v="6552"/>
    <n v="8.6999999999999993"/>
    <n v="0"/>
    <n v="0"/>
    <n v="0"/>
  </r>
  <r>
    <x v="6553"/>
    <n v="8.8000000000000007"/>
    <n v="0"/>
    <n v="0"/>
    <n v="0"/>
  </r>
  <r>
    <x v="6554"/>
    <n v="8.6"/>
    <n v="0"/>
    <n v="0"/>
    <n v="0"/>
  </r>
  <r>
    <x v="6555"/>
    <n v="7.9"/>
    <n v="0"/>
    <n v="0"/>
    <n v="0"/>
  </r>
  <r>
    <x v="6556"/>
    <n v="7.1"/>
    <n v="0"/>
    <n v="0"/>
    <n v="0"/>
  </r>
  <r>
    <x v="6557"/>
    <n v="6.8"/>
    <n v="0"/>
    <n v="0"/>
    <n v="0"/>
  </r>
  <r>
    <x v="6558"/>
    <n v="6.7"/>
    <n v="0"/>
    <n v="0"/>
    <n v="0"/>
  </r>
  <r>
    <x v="6559"/>
    <n v="7.2"/>
    <n v="0"/>
    <n v="0"/>
    <n v="0"/>
  </r>
  <r>
    <x v="6560"/>
    <n v="8.8000000000000007"/>
    <n v="0"/>
    <n v="0"/>
    <n v="0"/>
  </r>
  <r>
    <x v="6561"/>
    <n v="10.7"/>
    <n v="0"/>
    <n v="0"/>
    <n v="0"/>
  </r>
  <r>
    <x v="6562"/>
    <n v="12.3"/>
    <n v="0"/>
    <n v="0"/>
    <n v="0"/>
  </r>
  <r>
    <x v="6563"/>
    <n v="13.3"/>
    <n v="0"/>
    <n v="0"/>
    <n v="0"/>
  </r>
  <r>
    <x v="6564"/>
    <n v="14.3"/>
    <n v="0"/>
    <n v="0"/>
    <n v="0"/>
  </r>
  <r>
    <x v="6565"/>
    <n v="15"/>
    <n v="0"/>
    <n v="0"/>
    <n v="0"/>
  </r>
  <r>
    <x v="6566"/>
    <n v="14.7"/>
    <n v="0"/>
    <n v="0"/>
    <n v="0"/>
  </r>
  <r>
    <x v="6567"/>
    <n v="14.7"/>
    <n v="0"/>
    <n v="0"/>
    <n v="0"/>
  </r>
  <r>
    <x v="6568"/>
    <n v="13.8"/>
    <n v="0"/>
    <n v="0"/>
    <n v="0"/>
  </r>
  <r>
    <x v="6569"/>
    <n v="13.5"/>
    <n v="0"/>
    <n v="0"/>
    <n v="0"/>
  </r>
  <r>
    <x v="6570"/>
    <n v="13.6"/>
    <n v="0"/>
    <n v="0"/>
    <n v="0"/>
  </r>
  <r>
    <x v="6571"/>
    <n v="13.7"/>
    <n v="0"/>
    <n v="0"/>
    <n v="0"/>
  </r>
  <r>
    <x v="6572"/>
    <n v="13.8"/>
    <n v="0"/>
    <n v="0"/>
    <n v="0"/>
  </r>
  <r>
    <x v="6573"/>
    <n v="13.8"/>
    <n v="0"/>
    <n v="0"/>
    <n v="0"/>
  </r>
  <r>
    <x v="6574"/>
    <n v="13.7"/>
    <n v="0"/>
    <n v="0"/>
    <n v="0"/>
  </r>
  <r>
    <x v="6575"/>
    <n v="13.5"/>
    <n v="0"/>
    <n v="0"/>
    <n v="0"/>
  </r>
  <r>
    <x v="6576"/>
    <n v="13.4"/>
    <n v="0"/>
    <n v="0"/>
    <n v="0"/>
  </r>
  <r>
    <x v="6577"/>
    <n v="13.3"/>
    <n v="0"/>
    <n v="0"/>
    <n v="0"/>
  </r>
  <r>
    <x v="6578"/>
    <n v="13.3"/>
    <n v="0"/>
    <n v="0"/>
    <n v="0"/>
  </r>
  <r>
    <x v="6579"/>
    <n v="13.5"/>
    <n v="0"/>
    <n v="0"/>
    <n v="0"/>
  </r>
  <r>
    <x v="6580"/>
    <n v="13.3"/>
    <n v="0"/>
    <n v="0"/>
    <n v="0"/>
  </r>
  <r>
    <x v="6581"/>
    <n v="13.4"/>
    <n v="0"/>
    <n v="0"/>
    <n v="0"/>
  </r>
  <r>
    <x v="6582"/>
    <n v="13.5"/>
    <n v="0"/>
    <n v="0"/>
    <n v="0"/>
  </r>
  <r>
    <x v="6583"/>
    <n v="13.5"/>
    <n v="0"/>
    <n v="0"/>
    <n v="0"/>
  </r>
  <r>
    <x v="6584"/>
    <n v="14.2"/>
    <n v="0"/>
    <n v="0"/>
    <n v="0"/>
  </r>
  <r>
    <x v="6585"/>
    <n v="13.8"/>
    <n v="0"/>
    <n v="0"/>
    <n v="0"/>
  </r>
  <r>
    <x v="6586"/>
    <n v="13.5"/>
    <n v="0"/>
    <n v="0"/>
    <n v="0"/>
  </r>
  <r>
    <x v="6587"/>
    <n v="12.8"/>
    <n v="0"/>
    <n v="0"/>
    <n v="0"/>
  </r>
  <r>
    <x v="6588"/>
    <n v="12.3"/>
    <n v="0"/>
    <n v="0"/>
    <n v="0"/>
  </r>
  <r>
    <x v="6589"/>
    <n v="12.1"/>
    <n v="0"/>
    <n v="0"/>
    <n v="0"/>
  </r>
  <r>
    <x v="6590"/>
    <n v="12.1"/>
    <n v="0.1"/>
    <n v="0"/>
    <n v="0"/>
  </r>
  <r>
    <x v="6591"/>
    <n v="11.4"/>
    <n v="1.8"/>
    <n v="0"/>
    <n v="0"/>
  </r>
  <r>
    <x v="6592"/>
    <n v="10.6"/>
    <n v="0.3"/>
    <n v="0"/>
    <n v="0"/>
  </r>
  <r>
    <x v="6593"/>
    <n v="10.6"/>
    <n v="1.1000000000000001"/>
    <n v="0"/>
    <n v="0"/>
  </r>
  <r>
    <x v="6594"/>
    <n v="10"/>
    <n v="2"/>
    <n v="0"/>
    <n v="0"/>
  </r>
  <r>
    <x v="6595"/>
    <n v="7.6"/>
    <n v="1.8"/>
    <n v="0"/>
    <n v="0"/>
  </r>
  <r>
    <x v="6596"/>
    <n v="6.8"/>
    <n v="1.1000000000000001"/>
    <n v="0"/>
    <n v="0"/>
  </r>
  <r>
    <x v="6597"/>
    <n v="6.2"/>
    <n v="1.6"/>
    <n v="0"/>
    <n v="0"/>
  </r>
  <r>
    <x v="6598"/>
    <n v="5.6"/>
    <n v="1.5"/>
    <n v="0"/>
    <n v="0"/>
  </r>
  <r>
    <x v="6599"/>
    <n v="5.4"/>
    <n v="1.2"/>
    <n v="0"/>
    <n v="0"/>
  </r>
  <r>
    <x v="6600"/>
    <n v="4.8"/>
    <n v="0.7"/>
    <n v="0"/>
    <n v="0"/>
  </r>
  <r>
    <x v="6601"/>
    <n v="4.3"/>
    <n v="0.4"/>
    <n v="0"/>
    <n v="0"/>
  </r>
  <r>
    <x v="6602"/>
    <n v="3.9"/>
    <n v="0.2"/>
    <n v="0"/>
    <n v="0"/>
  </r>
  <r>
    <x v="6603"/>
    <n v="3.8"/>
    <n v="0"/>
    <n v="0"/>
    <n v="0"/>
  </r>
  <r>
    <x v="6604"/>
    <n v="3.7"/>
    <n v="0"/>
    <n v="0"/>
    <n v="0"/>
  </r>
  <r>
    <x v="6605"/>
    <n v="3.6"/>
    <n v="0"/>
    <n v="0"/>
    <n v="0"/>
  </r>
  <r>
    <x v="6606"/>
    <n v="3.4"/>
    <n v="0"/>
    <n v="0"/>
    <n v="0"/>
  </r>
  <r>
    <x v="6607"/>
    <n v="3.2"/>
    <n v="0"/>
    <n v="0"/>
    <n v="0"/>
  </r>
  <r>
    <x v="6608"/>
    <n v="3.2"/>
    <n v="0"/>
    <n v="0"/>
    <n v="0"/>
  </r>
  <r>
    <x v="6609"/>
    <n v="4"/>
    <n v="0"/>
    <n v="0"/>
    <n v="0"/>
  </r>
  <r>
    <x v="6610"/>
    <n v="6.3"/>
    <n v="0"/>
    <n v="0"/>
    <n v="0"/>
  </r>
  <r>
    <x v="6611"/>
    <n v="7.5"/>
    <n v="0"/>
    <n v="0"/>
    <n v="0"/>
  </r>
  <r>
    <x v="6612"/>
    <n v="6.5"/>
    <n v="0"/>
    <n v="0"/>
    <n v="0"/>
  </r>
  <r>
    <x v="6613"/>
    <n v="6.1"/>
    <n v="0"/>
    <n v="0"/>
    <n v="0"/>
  </r>
  <r>
    <x v="6614"/>
    <n v="5.6"/>
    <n v="0"/>
    <n v="0"/>
    <n v="0"/>
  </r>
  <r>
    <x v="6615"/>
    <n v="5.8"/>
    <n v="0"/>
    <n v="0"/>
    <n v="0"/>
  </r>
  <r>
    <x v="6616"/>
    <n v="5.3"/>
    <n v="0"/>
    <n v="0"/>
    <n v="0"/>
  </r>
  <r>
    <x v="6617"/>
    <n v="5.2"/>
    <n v="0"/>
    <n v="0"/>
    <n v="0"/>
  </r>
  <r>
    <x v="6618"/>
    <n v="5"/>
    <n v="0"/>
    <n v="0"/>
    <n v="0"/>
  </r>
  <r>
    <x v="6619"/>
    <n v="4.5"/>
    <n v="0"/>
    <n v="0"/>
    <n v="0"/>
  </r>
  <r>
    <x v="6620"/>
    <n v="4.2"/>
    <n v="0"/>
    <n v="0"/>
    <n v="0"/>
  </r>
  <r>
    <x v="6621"/>
    <n v="4.0999999999999996"/>
    <n v="0"/>
    <n v="0"/>
    <n v="0"/>
  </r>
  <r>
    <x v="6622"/>
    <n v="4.2"/>
    <n v="0"/>
    <n v="0"/>
    <n v="0"/>
  </r>
  <r>
    <x v="6623"/>
    <n v="4"/>
    <n v="0"/>
    <n v="0"/>
    <n v="0"/>
  </r>
  <r>
    <x v="6624"/>
    <n v="4"/>
    <n v="0"/>
    <n v="0"/>
    <n v="0"/>
  </r>
  <r>
    <x v="6625"/>
    <n v="3.9"/>
    <n v="0"/>
    <n v="0"/>
    <n v="0"/>
  </r>
  <r>
    <x v="6626"/>
    <n v="3.9"/>
    <n v="0.1"/>
    <n v="0"/>
    <n v="0"/>
  </r>
  <r>
    <x v="6627"/>
    <n v="3.7"/>
    <n v="0"/>
    <n v="0"/>
    <n v="0"/>
  </r>
  <r>
    <x v="6628"/>
    <n v="3.6"/>
    <n v="0.1"/>
    <n v="0"/>
    <n v="0"/>
  </r>
  <r>
    <x v="6629"/>
    <n v="3.4"/>
    <n v="0"/>
    <n v="0"/>
    <n v="0"/>
  </r>
  <r>
    <x v="6630"/>
    <n v="3.6"/>
    <n v="0"/>
    <n v="0"/>
    <n v="0"/>
  </r>
  <r>
    <x v="6631"/>
    <n v="4.4000000000000004"/>
    <n v="0"/>
    <n v="0"/>
    <n v="0"/>
  </r>
  <r>
    <x v="6632"/>
    <n v="5.0999999999999996"/>
    <n v="0"/>
    <n v="0"/>
    <n v="0"/>
  </r>
  <r>
    <x v="6633"/>
    <n v="6"/>
    <n v="0"/>
    <n v="0"/>
    <n v="0"/>
  </r>
  <r>
    <x v="6634"/>
    <n v="6.4"/>
    <n v="0"/>
    <n v="0"/>
    <n v="0"/>
  </r>
  <r>
    <x v="6635"/>
    <n v="7.4"/>
    <n v="0"/>
    <n v="0"/>
    <n v="0"/>
  </r>
  <r>
    <x v="6636"/>
    <n v="7.5"/>
    <n v="0"/>
    <n v="0"/>
    <n v="0"/>
  </r>
  <r>
    <x v="6637"/>
    <n v="8.1"/>
    <n v="0"/>
    <n v="0"/>
    <n v="0"/>
  </r>
  <r>
    <x v="6638"/>
    <n v="7.6"/>
    <n v="0"/>
    <n v="0"/>
    <n v="0"/>
  </r>
  <r>
    <x v="6639"/>
    <n v="7.3"/>
    <n v="0"/>
    <n v="0"/>
    <n v="0"/>
  </r>
  <r>
    <x v="6640"/>
    <n v="6.3"/>
    <n v="0"/>
    <n v="0"/>
    <n v="0"/>
  </r>
  <r>
    <x v="6641"/>
    <n v="5.7"/>
    <n v="0"/>
    <n v="0"/>
    <n v="0"/>
  </r>
  <r>
    <x v="6642"/>
    <n v="5.9"/>
    <n v="0"/>
    <n v="0"/>
    <n v="0"/>
  </r>
  <r>
    <x v="6643"/>
    <n v="6.2"/>
    <n v="0"/>
    <n v="0"/>
    <n v="0"/>
  </r>
  <r>
    <x v="6644"/>
    <n v="6.3"/>
    <n v="0"/>
    <n v="0"/>
    <n v="0"/>
  </r>
  <r>
    <x v="6645"/>
    <n v="6.3"/>
    <n v="0"/>
    <n v="0"/>
    <n v="0"/>
  </r>
  <r>
    <x v="6646"/>
    <n v="6"/>
    <n v="0"/>
    <n v="0"/>
    <n v="0"/>
  </r>
  <r>
    <x v="6647"/>
    <n v="6"/>
    <n v="0"/>
    <n v="0"/>
    <n v="0"/>
  </r>
  <r>
    <x v="6648"/>
    <n v="5.3"/>
    <n v="0.1"/>
    <n v="0"/>
    <n v="0"/>
  </r>
  <r>
    <x v="6649"/>
    <n v="4.5"/>
    <n v="0.5"/>
    <n v="0"/>
    <n v="0"/>
  </r>
  <r>
    <x v="6650"/>
    <n v="4.2"/>
    <n v="1.3"/>
    <n v="0"/>
    <n v="0"/>
  </r>
  <r>
    <x v="6651"/>
    <n v="4.2"/>
    <n v="1.4"/>
    <n v="0"/>
    <n v="0"/>
  </r>
  <r>
    <x v="6652"/>
    <n v="4.4000000000000004"/>
    <n v="0.6"/>
    <n v="0"/>
    <n v="0"/>
  </r>
  <r>
    <x v="6653"/>
    <n v="4.4000000000000004"/>
    <n v="0.6"/>
    <n v="0"/>
    <n v="0"/>
  </r>
  <r>
    <x v="6654"/>
    <n v="4.4000000000000004"/>
    <n v="0.3"/>
    <n v="0"/>
    <n v="0"/>
  </r>
  <r>
    <x v="6655"/>
    <n v="4.5999999999999996"/>
    <n v="0.3"/>
    <n v="0"/>
    <n v="0"/>
  </r>
  <r>
    <x v="6656"/>
    <n v="4.9000000000000004"/>
    <n v="0.1"/>
    <n v="0"/>
    <n v="0"/>
  </r>
  <r>
    <x v="6657"/>
    <n v="5.3"/>
    <n v="0"/>
    <n v="0"/>
    <n v="0"/>
  </r>
  <r>
    <x v="6658"/>
    <n v="5.6"/>
    <n v="0"/>
    <n v="0"/>
    <n v="0"/>
  </r>
  <r>
    <x v="6659"/>
    <n v="6.1"/>
    <n v="0.1"/>
    <n v="0"/>
    <n v="0"/>
  </r>
  <r>
    <x v="6660"/>
    <n v="6.1"/>
    <n v="0"/>
    <n v="0"/>
    <n v="0"/>
  </r>
  <r>
    <x v="6661"/>
    <n v="5.9"/>
    <n v="0.2"/>
    <n v="0"/>
    <n v="0"/>
  </r>
  <r>
    <x v="6662"/>
    <n v="6.2"/>
    <n v="0.2"/>
    <n v="0"/>
    <n v="0"/>
  </r>
  <r>
    <x v="6663"/>
    <n v="6.3"/>
    <n v="0.7"/>
    <n v="0"/>
    <n v="0"/>
  </r>
  <r>
    <x v="6664"/>
    <n v="5.9"/>
    <n v="0.5"/>
    <n v="0"/>
    <n v="0"/>
  </r>
  <r>
    <x v="6665"/>
    <n v="5.4"/>
    <n v="1.2"/>
    <n v="0"/>
    <n v="0"/>
  </r>
  <r>
    <x v="6666"/>
    <n v="4.9000000000000004"/>
    <n v="0.1"/>
    <n v="0"/>
    <n v="0"/>
  </r>
  <r>
    <x v="6667"/>
    <n v="4.5"/>
    <n v="0.3"/>
    <n v="0"/>
    <n v="0"/>
  </r>
  <r>
    <x v="6668"/>
    <n v="4"/>
    <n v="0.6"/>
    <n v="0"/>
    <n v="0"/>
  </r>
  <r>
    <x v="6669"/>
    <n v="3.3"/>
    <n v="1.3"/>
    <n v="0"/>
    <n v="0"/>
  </r>
  <r>
    <x v="6670"/>
    <n v="3.1"/>
    <n v="0.2"/>
    <n v="0"/>
    <n v="0"/>
  </r>
  <r>
    <x v="6671"/>
    <n v="3"/>
    <n v="0"/>
    <n v="0"/>
    <n v="0"/>
  </r>
  <r>
    <x v="6672"/>
    <n v="2.9"/>
    <n v="0"/>
    <n v="0"/>
    <n v="0"/>
  </r>
  <r>
    <x v="6673"/>
    <n v="2.8"/>
    <n v="0"/>
    <n v="0"/>
    <n v="0"/>
  </r>
  <r>
    <x v="6674"/>
    <n v="2.7"/>
    <n v="0"/>
    <n v="0"/>
    <n v="0"/>
  </r>
  <r>
    <x v="6675"/>
    <n v="2.4"/>
    <n v="0"/>
    <n v="0"/>
    <n v="0"/>
  </r>
  <r>
    <x v="6676"/>
    <n v="2.1"/>
    <n v="0"/>
    <n v="0"/>
    <n v="0"/>
  </r>
  <r>
    <x v="6677"/>
    <n v="1.7"/>
    <n v="0"/>
    <n v="0"/>
    <n v="0"/>
  </r>
  <r>
    <x v="6678"/>
    <n v="1.5"/>
    <n v="0"/>
    <n v="0"/>
    <n v="0"/>
  </r>
  <r>
    <x v="6679"/>
    <n v="1.4"/>
    <n v="0"/>
    <n v="0"/>
    <n v="0"/>
  </r>
  <r>
    <x v="6680"/>
    <n v="1.4"/>
    <n v="0"/>
    <n v="0"/>
    <n v="0"/>
  </r>
  <r>
    <x v="6681"/>
    <n v="1.7"/>
    <n v="0"/>
    <n v="0"/>
    <n v="0"/>
  </r>
  <r>
    <x v="6682"/>
    <n v="1.8"/>
    <n v="0.1"/>
    <n v="0"/>
    <n v="0"/>
  </r>
  <r>
    <x v="6683"/>
    <n v="1.6"/>
    <n v="0.3"/>
    <n v="0"/>
    <n v="0"/>
  </r>
  <r>
    <x v="6684"/>
    <n v="2.4"/>
    <n v="0"/>
    <n v="0"/>
    <n v="0"/>
  </r>
  <r>
    <x v="6685"/>
    <n v="2.2000000000000002"/>
    <n v="0"/>
    <n v="0"/>
    <n v="0"/>
  </r>
  <r>
    <x v="6686"/>
    <n v="2.7"/>
    <n v="0"/>
    <n v="0"/>
    <n v="0"/>
  </r>
  <r>
    <x v="6687"/>
    <n v="3"/>
    <n v="0"/>
    <n v="0"/>
    <n v="0"/>
  </r>
  <r>
    <x v="6688"/>
    <n v="2.2000000000000002"/>
    <n v="0"/>
    <n v="0"/>
    <n v="0"/>
  </r>
  <r>
    <x v="6689"/>
    <n v="1.4"/>
    <n v="0"/>
    <n v="0"/>
    <n v="0"/>
  </r>
  <r>
    <x v="6690"/>
    <n v="1.4"/>
    <n v="0"/>
    <n v="0"/>
    <n v="0"/>
  </r>
  <r>
    <x v="6691"/>
    <n v="0.9"/>
    <n v="0"/>
    <n v="0"/>
    <n v="0"/>
  </r>
  <r>
    <x v="6692"/>
    <n v="0.2"/>
    <n v="0"/>
    <n v="0"/>
    <n v="0"/>
  </r>
  <r>
    <x v="6693"/>
    <n v="0"/>
    <n v="0"/>
    <n v="0"/>
    <n v="0"/>
  </r>
  <r>
    <x v="6694"/>
    <n v="-0.4"/>
    <n v="0"/>
    <n v="0"/>
    <n v="0"/>
  </r>
  <r>
    <x v="6695"/>
    <n v="-0.3"/>
    <n v="0"/>
    <n v="0"/>
    <n v="0"/>
  </r>
  <r>
    <x v="6696"/>
    <n v="-0.9"/>
    <n v="0"/>
    <n v="0"/>
    <n v="0"/>
  </r>
  <r>
    <x v="6697"/>
    <n v="-1.1000000000000001"/>
    <n v="0"/>
    <n v="0"/>
    <n v="0"/>
  </r>
  <r>
    <x v="6698"/>
    <n v="-1.2"/>
    <n v="0"/>
    <n v="0"/>
    <n v="0"/>
  </r>
  <r>
    <x v="6699"/>
    <n v="-1.4"/>
    <n v="0"/>
    <n v="0"/>
    <n v="0"/>
  </r>
  <r>
    <x v="6700"/>
    <n v="-1.1000000000000001"/>
    <n v="0"/>
    <n v="0"/>
    <n v="0"/>
  </r>
  <r>
    <x v="6701"/>
    <n v="-1.2"/>
    <n v="0"/>
    <n v="0"/>
    <n v="0"/>
  </r>
  <r>
    <x v="6702"/>
    <n v="-0.7"/>
    <n v="0"/>
    <n v="0"/>
    <n v="0"/>
  </r>
  <r>
    <x v="6703"/>
    <n v="0.1"/>
    <n v="0"/>
    <n v="0"/>
    <n v="0"/>
  </r>
  <r>
    <x v="6704"/>
    <n v="2.2999999999999998"/>
    <n v="0"/>
    <n v="0"/>
    <n v="0"/>
  </r>
  <r>
    <x v="6705"/>
    <n v="3.4"/>
    <n v="0"/>
    <n v="0"/>
    <n v="0"/>
  </r>
  <r>
    <x v="6706"/>
    <n v="4.0999999999999996"/>
    <n v="0"/>
    <n v="0"/>
    <n v="0"/>
  </r>
  <r>
    <x v="6707"/>
    <n v="4.4000000000000004"/>
    <n v="0"/>
    <n v="0"/>
    <n v="0"/>
  </r>
  <r>
    <x v="6708"/>
    <n v="4.8"/>
    <n v="0"/>
    <n v="0"/>
    <n v="0"/>
  </r>
  <r>
    <x v="6709"/>
    <n v="4.8"/>
    <n v="0"/>
    <n v="0"/>
    <n v="0"/>
  </r>
  <r>
    <x v="6710"/>
    <n v="4.4000000000000004"/>
    <n v="0"/>
    <n v="0"/>
    <n v="0"/>
  </r>
  <r>
    <x v="6711"/>
    <n v="4.5999999999999996"/>
    <n v="0"/>
    <n v="0"/>
    <n v="0"/>
  </r>
  <r>
    <x v="6712"/>
    <n v="3.9"/>
    <n v="0"/>
    <n v="0"/>
    <n v="0"/>
  </r>
  <r>
    <x v="6713"/>
    <n v="2.2999999999999998"/>
    <n v="0"/>
    <n v="0"/>
    <n v="0"/>
  </r>
  <r>
    <x v="6714"/>
    <n v="1.8"/>
    <n v="0"/>
    <n v="0"/>
    <n v="0"/>
  </r>
  <r>
    <x v="6715"/>
    <n v="1.6"/>
    <n v="0"/>
    <n v="0"/>
    <n v="0"/>
  </r>
  <r>
    <x v="6716"/>
    <n v="1.7"/>
    <n v="0"/>
    <n v="0"/>
    <n v="0"/>
  </r>
  <r>
    <x v="6717"/>
    <n v="1.7"/>
    <n v="0"/>
    <n v="0"/>
    <n v="0"/>
  </r>
  <r>
    <x v="6718"/>
    <n v="1.5"/>
    <n v="0"/>
    <n v="0"/>
    <n v="0"/>
  </r>
  <r>
    <x v="6719"/>
    <n v="1.2"/>
    <n v="0"/>
    <n v="0"/>
    <n v="0"/>
  </r>
  <r>
    <x v="6720"/>
    <n v="1.5"/>
    <n v="0"/>
    <n v="0"/>
    <n v="0"/>
  </r>
  <r>
    <x v="6721"/>
    <n v="1.6"/>
    <n v="0"/>
    <n v="0"/>
    <n v="0"/>
  </r>
  <r>
    <x v="6722"/>
    <n v="1.3"/>
    <n v="0"/>
    <n v="0"/>
    <n v="0"/>
  </r>
  <r>
    <x v="6723"/>
    <n v="0.4"/>
    <n v="0"/>
    <n v="0"/>
    <n v="0"/>
  </r>
  <r>
    <x v="6724"/>
    <n v="0.3"/>
    <n v="0"/>
    <n v="0"/>
    <n v="0"/>
  </r>
  <r>
    <x v="6725"/>
    <n v="0.3"/>
    <n v="0"/>
    <n v="0"/>
    <n v="0"/>
  </r>
  <r>
    <x v="6726"/>
    <n v="0.5"/>
    <n v="0"/>
    <n v="0"/>
    <n v="0"/>
  </r>
  <r>
    <x v="6727"/>
    <n v="1.2"/>
    <n v="0"/>
    <n v="0"/>
    <n v="0"/>
  </r>
  <r>
    <x v="6728"/>
    <n v="2.1"/>
    <n v="0"/>
    <n v="0"/>
    <n v="0"/>
  </r>
  <r>
    <x v="6729"/>
    <n v="2.7"/>
    <n v="0"/>
    <n v="0"/>
    <n v="0"/>
  </r>
  <r>
    <x v="6730"/>
    <n v="3.5"/>
    <n v="0"/>
    <n v="0"/>
    <n v="0"/>
  </r>
  <r>
    <x v="6731"/>
    <n v="4.9000000000000004"/>
    <n v="0"/>
    <n v="0"/>
    <n v="0"/>
  </r>
  <r>
    <x v="6732"/>
    <n v="5.9"/>
    <n v="0"/>
    <n v="0"/>
    <n v="0"/>
  </r>
  <r>
    <x v="6733"/>
    <n v="5.9"/>
    <n v="0"/>
    <n v="0"/>
    <n v="0"/>
  </r>
  <r>
    <x v="6734"/>
    <n v="6"/>
    <n v="0"/>
    <n v="0"/>
    <n v="0"/>
  </r>
  <r>
    <x v="6735"/>
    <n v="5.6"/>
    <n v="0"/>
    <n v="0"/>
    <n v="0"/>
  </r>
  <r>
    <x v="6736"/>
    <n v="5.0999999999999996"/>
    <n v="0.1"/>
    <n v="0"/>
    <n v="0"/>
  </r>
  <r>
    <x v="6737"/>
    <n v="4.9000000000000004"/>
    <n v="0.2"/>
    <n v="0"/>
    <n v="0"/>
  </r>
  <r>
    <x v="6738"/>
    <n v="5.9"/>
    <n v="0"/>
    <n v="0"/>
    <n v="0"/>
  </r>
  <r>
    <x v="6739"/>
    <n v="6.6"/>
    <n v="0"/>
    <n v="0"/>
    <n v="0"/>
  </r>
  <r>
    <x v="6740"/>
    <n v="6"/>
    <n v="0"/>
    <n v="0"/>
    <n v="0"/>
  </r>
  <r>
    <x v="6741"/>
    <n v="5.8"/>
    <n v="0"/>
    <n v="0"/>
    <n v="0"/>
  </r>
  <r>
    <x v="6742"/>
    <n v="6"/>
    <n v="0"/>
    <n v="0"/>
    <n v="0"/>
  </r>
  <r>
    <x v="6743"/>
    <n v="5.7"/>
    <n v="0"/>
    <n v="0"/>
    <n v="0"/>
  </r>
  <r>
    <x v="6744"/>
    <n v="5.9"/>
    <n v="0"/>
    <n v="0"/>
    <n v="0"/>
  </r>
  <r>
    <x v="6745"/>
    <n v="5.7"/>
    <n v="0"/>
    <n v="0"/>
    <n v="0"/>
  </r>
  <r>
    <x v="6746"/>
    <n v="5.8"/>
    <n v="0.1"/>
    <n v="0"/>
    <n v="0"/>
  </r>
  <r>
    <x v="6747"/>
    <n v="5.9"/>
    <n v="0"/>
    <n v="0"/>
    <n v="0"/>
  </r>
  <r>
    <x v="6748"/>
    <n v="5.8"/>
    <n v="0.2"/>
    <n v="0"/>
    <n v="0"/>
  </r>
  <r>
    <x v="6749"/>
    <n v="5.8"/>
    <n v="0.5"/>
    <n v="0"/>
    <n v="0"/>
  </r>
  <r>
    <x v="6750"/>
    <n v="5.6"/>
    <n v="0.1"/>
    <n v="0"/>
    <n v="0"/>
  </r>
  <r>
    <x v="6751"/>
    <n v="5.6"/>
    <n v="0"/>
    <n v="0"/>
    <n v="0"/>
  </r>
  <r>
    <x v="6752"/>
    <n v="6"/>
    <n v="0"/>
    <n v="0"/>
    <n v="0"/>
  </r>
  <r>
    <x v="6753"/>
    <n v="6.3"/>
    <n v="0"/>
    <n v="0"/>
    <n v="0"/>
  </r>
  <r>
    <x v="6754"/>
    <n v="7"/>
    <n v="0"/>
    <n v="0"/>
    <n v="0"/>
  </r>
  <r>
    <x v="6755"/>
    <n v="7.8"/>
    <n v="0"/>
    <n v="0"/>
    <n v="0"/>
  </r>
  <r>
    <x v="6756"/>
    <n v="7.4"/>
    <n v="0.3"/>
    <n v="0"/>
    <n v="0"/>
  </r>
  <r>
    <x v="6757"/>
    <n v="7.6"/>
    <n v="0.3"/>
    <n v="0"/>
    <n v="0"/>
  </r>
  <r>
    <x v="6758"/>
    <n v="7.9"/>
    <n v="0.1"/>
    <n v="0"/>
    <n v="0"/>
  </r>
  <r>
    <x v="6759"/>
    <n v="7.7"/>
    <n v="0"/>
    <n v="0"/>
    <n v="0"/>
  </r>
  <r>
    <x v="6760"/>
    <n v="8"/>
    <n v="0"/>
    <n v="0"/>
    <n v="0"/>
  </r>
  <r>
    <x v="6761"/>
    <n v="8.1"/>
    <n v="0.7"/>
    <n v="0"/>
    <n v="0"/>
  </r>
  <r>
    <x v="6762"/>
    <n v="8.1"/>
    <n v="2.2000000000000002"/>
    <n v="0"/>
    <n v="0"/>
  </r>
  <r>
    <x v="6763"/>
    <n v="7.7"/>
    <n v="4.8"/>
    <n v="0"/>
    <n v="0"/>
  </r>
  <r>
    <x v="6764"/>
    <n v="7.7"/>
    <n v="3"/>
    <n v="0"/>
    <n v="0"/>
  </r>
  <r>
    <x v="6765"/>
    <n v="7.6"/>
    <n v="1.3"/>
    <n v="0"/>
    <n v="0"/>
  </r>
  <r>
    <x v="6766"/>
    <n v="7.3"/>
    <n v="1.5"/>
    <n v="0"/>
    <n v="0"/>
  </r>
  <r>
    <x v="6767"/>
    <n v="6.7"/>
    <n v="0"/>
    <n v="0"/>
    <n v="0"/>
  </r>
  <r>
    <x v="6768"/>
    <n v="6.8"/>
    <n v="0"/>
    <n v="0"/>
    <n v="0"/>
  </r>
  <r>
    <x v="6769"/>
    <n v="6.4"/>
    <n v="0"/>
    <n v="0"/>
    <n v="0"/>
  </r>
  <r>
    <x v="6770"/>
    <n v="6.6"/>
    <n v="0"/>
    <n v="0"/>
    <n v="0"/>
  </r>
  <r>
    <x v="6771"/>
    <n v="6.9"/>
    <n v="0"/>
    <n v="0"/>
    <n v="0"/>
  </r>
  <r>
    <x v="6772"/>
    <n v="6.9"/>
    <n v="0"/>
    <n v="0"/>
    <n v="0"/>
  </r>
  <r>
    <x v="6773"/>
    <n v="6.8"/>
    <n v="0"/>
    <n v="0"/>
    <n v="0"/>
  </r>
  <r>
    <x v="6774"/>
    <n v="6.6"/>
    <n v="0"/>
    <n v="0"/>
    <n v="0"/>
  </r>
  <r>
    <x v="6775"/>
    <n v="6.4"/>
    <n v="0"/>
    <n v="0"/>
    <n v="0"/>
  </r>
  <r>
    <x v="6776"/>
    <n v="6.8"/>
    <n v="0"/>
    <n v="0"/>
    <n v="0"/>
  </r>
  <r>
    <x v="6777"/>
    <n v="7.6"/>
    <n v="0"/>
    <n v="0"/>
    <n v="0"/>
  </r>
  <r>
    <x v="6778"/>
    <n v="8.1"/>
    <n v="0"/>
    <n v="0"/>
    <n v="0"/>
  </r>
  <r>
    <x v="6779"/>
    <n v="8.8000000000000007"/>
    <n v="0"/>
    <n v="0"/>
    <n v="0"/>
  </r>
  <r>
    <x v="6780"/>
    <n v="9.1999999999999993"/>
    <n v="0"/>
    <n v="0"/>
    <n v="0"/>
  </r>
  <r>
    <x v="6781"/>
    <n v="9.8000000000000007"/>
    <n v="0"/>
    <n v="0"/>
    <n v="0"/>
  </r>
  <r>
    <x v="6782"/>
    <n v="10.5"/>
    <n v="0"/>
    <n v="0"/>
    <n v="0"/>
  </r>
  <r>
    <x v="6783"/>
    <n v="9"/>
    <n v="0"/>
    <n v="0"/>
    <n v="0"/>
  </r>
  <r>
    <x v="6784"/>
    <n v="7.6"/>
    <n v="2"/>
    <n v="0"/>
    <n v="0"/>
  </r>
  <r>
    <x v="6785"/>
    <n v="6.4"/>
    <n v="0"/>
    <n v="0"/>
    <n v="0"/>
  </r>
  <r>
    <x v="6786"/>
    <n v="6.1"/>
    <n v="0.3"/>
    <n v="0"/>
    <n v="0"/>
  </r>
  <r>
    <x v="6787"/>
    <n v="6.2"/>
    <n v="0"/>
    <n v="0"/>
    <n v="0"/>
  </r>
  <r>
    <x v="6788"/>
    <n v="6.2"/>
    <n v="0"/>
    <n v="0"/>
    <n v="0"/>
  </r>
  <r>
    <x v="6789"/>
    <n v="6.3"/>
    <n v="0"/>
    <n v="0"/>
    <n v="0"/>
  </r>
  <r>
    <x v="6790"/>
    <n v="6.1"/>
    <n v="0"/>
    <n v="0"/>
    <n v="0"/>
  </r>
  <r>
    <x v="6791"/>
    <n v="6.2"/>
    <n v="0"/>
    <n v="0"/>
    <n v="0"/>
  </r>
  <r>
    <x v="6792"/>
    <n v="6"/>
    <n v="0"/>
    <n v="0"/>
    <n v="0"/>
  </r>
  <r>
    <x v="6793"/>
    <n v="6.1"/>
    <n v="0"/>
    <n v="0"/>
    <n v="0"/>
  </r>
  <r>
    <x v="6794"/>
    <n v="5.9"/>
    <n v="0"/>
    <n v="0"/>
    <n v="0"/>
  </r>
  <r>
    <x v="6795"/>
    <n v="5.3"/>
    <n v="0"/>
    <n v="0"/>
    <n v="0"/>
  </r>
  <r>
    <x v="6796"/>
    <n v="4.7"/>
    <n v="0"/>
    <n v="0"/>
    <n v="0"/>
  </r>
  <r>
    <x v="6797"/>
    <n v="4.2"/>
    <n v="0"/>
    <n v="0"/>
    <n v="0"/>
  </r>
  <r>
    <x v="6798"/>
    <n v="4.2"/>
    <n v="0"/>
    <n v="0"/>
    <n v="0"/>
  </r>
  <r>
    <x v="6799"/>
    <n v="4.4000000000000004"/>
    <n v="0"/>
    <n v="0"/>
    <n v="0"/>
  </r>
  <r>
    <x v="6800"/>
    <n v="5.0999999999999996"/>
    <n v="0"/>
    <n v="0"/>
    <n v="0"/>
  </r>
  <r>
    <x v="6801"/>
    <n v="6.6"/>
    <n v="0"/>
    <n v="0"/>
    <n v="0"/>
  </r>
  <r>
    <x v="6802"/>
    <n v="7.9"/>
    <n v="0"/>
    <n v="0"/>
    <n v="0"/>
  </r>
  <r>
    <x v="6803"/>
    <n v="8.9"/>
    <n v="0"/>
    <n v="0"/>
    <n v="0"/>
  </r>
  <r>
    <x v="6804"/>
    <n v="9.1"/>
    <n v="0"/>
    <n v="0"/>
    <n v="0"/>
  </r>
  <r>
    <x v="6805"/>
    <n v="10.3"/>
    <n v="0"/>
    <n v="0"/>
    <n v="0"/>
  </r>
  <r>
    <x v="6806"/>
    <n v="10.9"/>
    <n v="0"/>
    <n v="0"/>
    <n v="0"/>
  </r>
  <r>
    <x v="6807"/>
    <n v="10.3"/>
    <n v="0"/>
    <n v="0"/>
    <n v="0"/>
  </r>
  <r>
    <x v="6808"/>
    <n v="9.6999999999999993"/>
    <n v="0"/>
    <n v="0"/>
    <n v="0"/>
  </r>
  <r>
    <x v="6809"/>
    <n v="9.1"/>
    <n v="0"/>
    <n v="0"/>
    <n v="0"/>
  </r>
  <r>
    <x v="6810"/>
    <n v="9"/>
    <n v="0"/>
    <n v="0"/>
    <n v="0"/>
  </r>
  <r>
    <x v="6811"/>
    <n v="9.3000000000000007"/>
    <n v="0"/>
    <n v="0"/>
    <n v="0"/>
  </r>
  <r>
    <x v="6812"/>
    <n v="9.3000000000000007"/>
    <n v="0"/>
    <n v="0"/>
    <n v="0"/>
  </r>
  <r>
    <x v="6813"/>
    <n v="9.3000000000000007"/>
    <n v="0"/>
    <n v="0"/>
    <n v="0"/>
  </r>
  <r>
    <x v="6814"/>
    <n v="9.1999999999999993"/>
    <n v="0"/>
    <n v="0"/>
    <n v="0"/>
  </r>
  <r>
    <x v="6815"/>
    <n v="9.1999999999999993"/>
    <n v="0"/>
    <n v="0"/>
    <n v="0"/>
  </r>
  <r>
    <x v="6816"/>
    <n v="9"/>
    <n v="0"/>
    <n v="0"/>
    <n v="0"/>
  </r>
  <r>
    <x v="6817"/>
    <n v="8.8000000000000007"/>
    <n v="0"/>
    <n v="0"/>
    <n v="0"/>
  </r>
  <r>
    <x v="6818"/>
    <n v="8.8000000000000007"/>
    <n v="0"/>
    <n v="0"/>
    <n v="0"/>
  </r>
  <r>
    <x v="6819"/>
    <n v="8.8000000000000007"/>
    <n v="0"/>
    <n v="0"/>
    <n v="0"/>
  </r>
  <r>
    <x v="6820"/>
    <n v="8.6999999999999993"/>
    <n v="0"/>
    <n v="0"/>
    <n v="0"/>
  </r>
  <r>
    <x v="6821"/>
    <n v="8.6"/>
    <n v="0"/>
    <n v="0"/>
    <n v="0"/>
  </r>
  <r>
    <x v="6822"/>
    <n v="8.6999999999999993"/>
    <n v="0"/>
    <n v="0"/>
    <n v="0"/>
  </r>
  <r>
    <x v="6823"/>
    <n v="8.8000000000000007"/>
    <n v="0"/>
    <n v="0"/>
    <n v="0"/>
  </r>
  <r>
    <x v="6824"/>
    <n v="9.8000000000000007"/>
    <n v="0"/>
    <n v="0"/>
    <n v="0"/>
  </r>
  <r>
    <x v="6825"/>
    <n v="12"/>
    <n v="0"/>
    <n v="0"/>
    <n v="0"/>
  </r>
  <r>
    <x v="6826"/>
    <n v="13.5"/>
    <n v="0"/>
    <n v="0"/>
    <n v="0"/>
  </r>
  <r>
    <x v="6827"/>
    <n v="14.5"/>
    <n v="0"/>
    <n v="0"/>
    <n v="0"/>
  </r>
  <r>
    <x v="6828"/>
    <n v="15.2"/>
    <n v="0"/>
    <n v="0"/>
    <n v="0"/>
  </r>
  <r>
    <x v="6829"/>
    <n v="15.6"/>
    <n v="0"/>
    <n v="0"/>
    <n v="0"/>
  </r>
  <r>
    <x v="6830"/>
    <n v="15.8"/>
    <n v="0"/>
    <n v="0"/>
    <n v="0"/>
  </r>
  <r>
    <x v="6831"/>
    <n v="15.7"/>
    <n v="0"/>
    <n v="0"/>
    <n v="0"/>
  </r>
  <r>
    <x v="6832"/>
    <n v="14.4"/>
    <n v="0"/>
    <n v="0"/>
    <n v="0"/>
  </r>
  <r>
    <x v="6833"/>
    <n v="12.6"/>
    <n v="0"/>
    <n v="0"/>
    <n v="0"/>
  </r>
  <r>
    <x v="6834"/>
    <n v="11.8"/>
    <n v="0"/>
    <n v="0"/>
    <n v="0"/>
  </r>
  <r>
    <x v="6835"/>
    <n v="11.4"/>
    <n v="0"/>
    <n v="0"/>
    <n v="0"/>
  </r>
  <r>
    <x v="6836"/>
    <n v="11.1"/>
    <n v="0"/>
    <n v="0"/>
    <n v="0"/>
  </r>
  <r>
    <x v="6837"/>
    <n v="11.2"/>
    <n v="0"/>
    <n v="0"/>
    <n v="0"/>
  </r>
  <r>
    <x v="6838"/>
    <n v="11"/>
    <n v="0"/>
    <n v="0"/>
    <n v="0"/>
  </r>
  <r>
    <x v="6839"/>
    <n v="10.8"/>
    <n v="0"/>
    <n v="0"/>
    <n v="0"/>
  </r>
  <r>
    <x v="6840"/>
    <n v="10.9"/>
    <n v="0"/>
    <n v="0"/>
    <n v="0"/>
  </r>
  <r>
    <x v="6841"/>
    <n v="10.6"/>
    <n v="0"/>
    <n v="0"/>
    <n v="0"/>
  </r>
  <r>
    <x v="6842"/>
    <n v="11.1"/>
    <n v="0"/>
    <n v="0"/>
    <n v="0"/>
  </r>
  <r>
    <x v="6843"/>
    <n v="10.9"/>
    <n v="0"/>
    <n v="0"/>
    <n v="0"/>
  </r>
  <r>
    <x v="6844"/>
    <n v="11.1"/>
    <n v="0"/>
    <n v="0"/>
    <n v="0"/>
  </r>
  <r>
    <x v="6845"/>
    <n v="11.3"/>
    <n v="0"/>
    <n v="0"/>
    <n v="0"/>
  </r>
  <r>
    <x v="6846"/>
    <n v="10.7"/>
    <n v="0"/>
    <n v="0"/>
    <n v="0"/>
  </r>
  <r>
    <x v="6847"/>
    <n v="11.9"/>
    <n v="0"/>
    <n v="0"/>
    <n v="0"/>
  </r>
  <r>
    <x v="6848"/>
    <n v="13.5"/>
    <n v="0"/>
    <n v="0"/>
    <n v="0"/>
  </r>
  <r>
    <x v="6849"/>
    <n v="14.5"/>
    <n v="0"/>
    <n v="0"/>
    <n v="0"/>
  </r>
  <r>
    <x v="6850"/>
    <n v="15.4"/>
    <n v="0"/>
    <n v="0"/>
    <n v="0"/>
  </r>
  <r>
    <x v="6851"/>
    <n v="16.100000000000001"/>
    <n v="0"/>
    <n v="0"/>
    <n v="0"/>
  </r>
  <r>
    <x v="6852"/>
    <n v="17.600000000000001"/>
    <n v="0"/>
    <n v="0"/>
    <n v="0"/>
  </r>
  <r>
    <x v="6853"/>
    <n v="18.3"/>
    <n v="0"/>
    <n v="0"/>
    <n v="0"/>
  </r>
  <r>
    <x v="6854"/>
    <n v="18.3"/>
    <n v="0"/>
    <n v="0"/>
    <n v="0"/>
  </r>
  <r>
    <x v="6855"/>
    <n v="17.8"/>
    <n v="0"/>
    <n v="0"/>
    <n v="0"/>
  </r>
  <r>
    <x v="6856"/>
    <n v="16.2"/>
    <n v="0"/>
    <n v="0"/>
    <n v="0"/>
  </r>
  <r>
    <x v="6857"/>
    <n v="14.6"/>
    <n v="0"/>
    <n v="0"/>
    <n v="0"/>
  </r>
  <r>
    <x v="6858"/>
    <n v="13.9"/>
    <n v="0"/>
    <n v="0"/>
    <n v="0"/>
  </r>
  <r>
    <x v="6859"/>
    <n v="13.3"/>
    <n v="0"/>
    <n v="0"/>
    <n v="0"/>
  </r>
  <r>
    <x v="6860"/>
    <n v="12.9"/>
    <n v="0"/>
    <n v="0"/>
    <n v="0"/>
  </r>
  <r>
    <x v="6861"/>
    <n v="12.6"/>
    <n v="0"/>
    <n v="0"/>
    <n v="0"/>
  </r>
  <r>
    <x v="6862"/>
    <n v="12.4"/>
    <n v="0"/>
    <n v="0"/>
    <n v="0"/>
  </r>
  <r>
    <x v="6863"/>
    <n v="12.3"/>
    <n v="0"/>
    <n v="0"/>
    <n v="0"/>
  </r>
  <r>
    <x v="6864"/>
    <n v="12.5"/>
    <n v="0"/>
    <n v="0"/>
    <n v="0"/>
  </r>
  <r>
    <x v="6865"/>
    <n v="12.9"/>
    <n v="0"/>
    <n v="0"/>
    <n v="0"/>
  </r>
  <r>
    <x v="6866"/>
    <n v="12.7"/>
    <n v="0"/>
    <n v="0"/>
    <n v="0"/>
  </r>
  <r>
    <x v="6867"/>
    <n v="12.7"/>
    <n v="0"/>
    <n v="0"/>
    <n v="0"/>
  </r>
  <r>
    <x v="6868"/>
    <n v="12.8"/>
    <n v="0"/>
    <n v="0"/>
    <n v="0"/>
  </r>
  <r>
    <x v="6869"/>
    <n v="12.6"/>
    <n v="0"/>
    <n v="0"/>
    <n v="0"/>
  </r>
  <r>
    <x v="6870"/>
    <n v="12.7"/>
    <n v="0"/>
    <n v="0"/>
    <n v="0"/>
  </r>
  <r>
    <x v="6871"/>
    <n v="12.9"/>
    <n v="0"/>
    <n v="0"/>
    <n v="0"/>
  </r>
  <r>
    <x v="6872"/>
    <n v="14"/>
    <n v="0"/>
    <n v="0"/>
    <n v="0"/>
  </r>
  <r>
    <x v="6873"/>
    <n v="15"/>
    <n v="0"/>
    <n v="0"/>
    <n v="0"/>
  </r>
  <r>
    <x v="6874"/>
    <n v="16.100000000000001"/>
    <n v="0"/>
    <n v="0"/>
    <n v="0"/>
  </r>
  <r>
    <x v="6875"/>
    <n v="17.600000000000001"/>
    <n v="0"/>
    <n v="0"/>
    <n v="0"/>
  </r>
  <r>
    <x v="6876"/>
    <n v="18.600000000000001"/>
    <n v="0"/>
    <n v="0"/>
    <n v="0"/>
  </r>
  <r>
    <x v="6877"/>
    <n v="19.100000000000001"/>
    <n v="0"/>
    <n v="0"/>
    <n v="0"/>
  </r>
  <r>
    <x v="6878"/>
    <n v="19.2"/>
    <n v="0"/>
    <n v="0"/>
    <n v="0"/>
  </r>
  <r>
    <x v="6879"/>
    <n v="18.8"/>
    <n v="0"/>
    <n v="0"/>
    <n v="0"/>
  </r>
  <r>
    <x v="6880"/>
    <n v="17.600000000000001"/>
    <n v="0"/>
    <n v="0"/>
    <n v="0"/>
  </r>
  <r>
    <x v="6881"/>
    <n v="16"/>
    <n v="0"/>
    <n v="0"/>
    <n v="0"/>
  </r>
  <r>
    <x v="6882"/>
    <n v="16"/>
    <n v="0"/>
    <n v="0"/>
    <n v="0"/>
  </r>
  <r>
    <x v="6883"/>
    <n v="15.6"/>
    <n v="0"/>
    <n v="0"/>
    <n v="0"/>
  </r>
  <r>
    <x v="6884"/>
    <n v="15.2"/>
    <n v="0"/>
    <n v="0"/>
    <n v="0"/>
  </r>
  <r>
    <x v="6885"/>
    <n v="14.5"/>
    <n v="0"/>
    <n v="0"/>
    <n v="0"/>
  </r>
  <r>
    <x v="6886"/>
    <n v="14.6"/>
    <n v="0"/>
    <n v="0"/>
    <n v="0"/>
  </r>
  <r>
    <x v="6887"/>
    <n v="14.4"/>
    <n v="0"/>
    <n v="0"/>
    <n v="0"/>
  </r>
  <r>
    <x v="6888"/>
    <n v="14.1"/>
    <n v="0"/>
    <n v="0"/>
    <n v="0"/>
  </r>
  <r>
    <x v="6889"/>
    <n v="14.9"/>
    <n v="0"/>
    <n v="0"/>
    <n v="0"/>
  </r>
  <r>
    <x v="6890"/>
    <n v="14.7"/>
    <n v="0"/>
    <n v="0"/>
    <n v="0"/>
  </r>
  <r>
    <x v="6891"/>
    <n v="14.4"/>
    <n v="0"/>
    <n v="0"/>
    <n v="0"/>
  </r>
  <r>
    <x v="6892"/>
    <n v="14.7"/>
    <n v="0"/>
    <n v="0"/>
    <n v="0"/>
  </r>
  <r>
    <x v="6893"/>
    <n v="14.7"/>
    <n v="0"/>
    <n v="0"/>
    <n v="0"/>
  </r>
  <r>
    <x v="6894"/>
    <n v="14.9"/>
    <n v="0"/>
    <n v="0"/>
    <n v="0"/>
  </r>
  <r>
    <x v="6895"/>
    <n v="15.2"/>
    <n v="0"/>
    <n v="0"/>
    <n v="0"/>
  </r>
  <r>
    <x v="6896"/>
    <n v="16.3"/>
    <n v="0"/>
    <n v="0"/>
    <n v="0"/>
  </r>
  <r>
    <x v="6897"/>
    <n v="17.600000000000001"/>
    <n v="0"/>
    <n v="0"/>
    <n v="0"/>
  </r>
  <r>
    <x v="6898"/>
    <n v="18.5"/>
    <n v="0"/>
    <n v="0"/>
    <n v="0"/>
  </r>
  <r>
    <x v="6899"/>
    <n v="19.7"/>
    <n v="0"/>
    <n v="0"/>
    <n v="0"/>
  </r>
  <r>
    <x v="6900"/>
    <n v="20.2"/>
    <n v="0"/>
    <n v="0"/>
    <n v="0"/>
  </r>
  <r>
    <x v="6901"/>
    <n v="20.6"/>
    <n v="0"/>
    <n v="0"/>
    <n v="0"/>
  </r>
  <r>
    <x v="6902"/>
    <n v="19.399999999999999"/>
    <n v="0"/>
    <n v="0"/>
    <n v="0"/>
  </r>
  <r>
    <x v="6903"/>
    <n v="18.7"/>
    <n v="0"/>
    <n v="0"/>
    <n v="0"/>
  </r>
  <r>
    <x v="6904"/>
    <n v="18.3"/>
    <n v="0"/>
    <n v="0"/>
    <n v="0"/>
  </r>
  <r>
    <x v="6905"/>
    <n v="17.100000000000001"/>
    <n v="0"/>
    <n v="0"/>
    <n v="0"/>
  </r>
  <r>
    <x v="6906"/>
    <n v="15.6"/>
    <n v="0"/>
    <n v="0"/>
    <n v="0"/>
  </r>
  <r>
    <x v="6907"/>
    <n v="15.4"/>
    <n v="0"/>
    <n v="0"/>
    <n v="0"/>
  </r>
  <r>
    <x v="6908"/>
    <n v="15.3"/>
    <n v="0"/>
    <n v="0"/>
    <n v="0"/>
  </r>
  <r>
    <x v="6909"/>
    <n v="14.7"/>
    <n v="0"/>
    <n v="0"/>
    <n v="0"/>
  </r>
  <r>
    <x v="6910"/>
    <n v="14.8"/>
    <n v="0"/>
    <n v="0"/>
    <n v="0"/>
  </r>
  <r>
    <x v="6911"/>
    <n v="14.6"/>
    <n v="0"/>
    <n v="0"/>
    <n v="0"/>
  </r>
  <r>
    <x v="6912"/>
    <n v="14.3"/>
    <n v="0"/>
    <n v="0"/>
    <n v="0"/>
  </r>
  <r>
    <x v="6913"/>
    <n v="14.1"/>
    <n v="0"/>
    <n v="0"/>
    <n v="0"/>
  </r>
  <r>
    <x v="6914"/>
    <n v="13.9"/>
    <n v="0"/>
    <n v="0"/>
    <n v="0"/>
  </r>
  <r>
    <x v="6915"/>
    <n v="13.4"/>
    <n v="0"/>
    <n v="0"/>
    <n v="0"/>
  </r>
  <r>
    <x v="6916"/>
    <n v="13.2"/>
    <n v="0"/>
    <n v="0"/>
    <n v="0"/>
  </r>
  <r>
    <x v="6917"/>
    <n v="12.9"/>
    <n v="0"/>
    <n v="0"/>
    <n v="0"/>
  </r>
  <r>
    <x v="6918"/>
    <n v="12.4"/>
    <n v="0"/>
    <n v="0"/>
    <n v="0"/>
  </r>
  <r>
    <x v="6919"/>
    <n v="12.6"/>
    <n v="0"/>
    <n v="0"/>
    <n v="0"/>
  </r>
  <r>
    <x v="6920"/>
    <n v="12.8"/>
    <n v="0"/>
    <n v="0"/>
    <n v="0"/>
  </r>
  <r>
    <x v="6921"/>
    <n v="12.1"/>
    <n v="0"/>
    <n v="0"/>
    <n v="0"/>
  </r>
  <r>
    <x v="6922"/>
    <n v="11.7"/>
    <n v="0"/>
    <n v="0"/>
    <n v="0"/>
  </r>
  <r>
    <x v="6923"/>
    <n v="10.9"/>
    <n v="0"/>
    <n v="0"/>
    <n v="0"/>
  </r>
  <r>
    <x v="6924"/>
    <n v="10.7"/>
    <n v="0.3"/>
    <n v="0"/>
    <n v="0"/>
  </r>
  <r>
    <x v="6925"/>
    <n v="10.8"/>
    <n v="0"/>
    <n v="0"/>
    <n v="0"/>
  </r>
  <r>
    <x v="6926"/>
    <n v="10.7"/>
    <n v="0"/>
    <n v="0"/>
    <n v="0"/>
  </r>
  <r>
    <x v="6927"/>
    <n v="10.6"/>
    <n v="0"/>
    <n v="0"/>
    <n v="0"/>
  </r>
  <r>
    <x v="6928"/>
    <n v="10.3"/>
    <n v="0"/>
    <n v="0"/>
    <n v="0"/>
  </r>
  <r>
    <x v="6929"/>
    <n v="9.9"/>
    <n v="0"/>
    <n v="0"/>
    <n v="0"/>
  </r>
  <r>
    <x v="6930"/>
    <n v="9.1999999999999993"/>
    <n v="0"/>
    <n v="0"/>
    <n v="0"/>
  </r>
  <r>
    <x v="6931"/>
    <n v="8.4"/>
    <n v="0"/>
    <n v="0"/>
    <n v="0"/>
  </r>
  <r>
    <x v="6932"/>
    <n v="8.1"/>
    <n v="0"/>
    <n v="0"/>
    <n v="0"/>
  </r>
  <r>
    <x v="6933"/>
    <n v="8.1"/>
    <n v="0"/>
    <n v="0"/>
    <n v="0"/>
  </r>
  <r>
    <x v="6934"/>
    <n v="7.8"/>
    <n v="0"/>
    <n v="0"/>
    <n v="0"/>
  </r>
  <r>
    <x v="6935"/>
    <n v="7.6"/>
    <n v="0"/>
    <n v="0"/>
    <n v="0"/>
  </r>
  <r>
    <x v="6936"/>
    <n v="7.5"/>
    <n v="0"/>
    <n v="0"/>
    <n v="0"/>
  </r>
  <r>
    <x v="6937"/>
    <n v="7.2"/>
    <n v="0"/>
    <n v="0"/>
    <n v="0"/>
  </r>
  <r>
    <x v="6938"/>
    <n v="7.2"/>
    <n v="0"/>
    <n v="0"/>
    <n v="0"/>
  </r>
  <r>
    <x v="6939"/>
    <n v="6.7"/>
    <n v="0"/>
    <n v="0"/>
    <n v="0"/>
  </r>
  <r>
    <x v="6940"/>
    <n v="7.5"/>
    <n v="0"/>
    <n v="0"/>
    <n v="0"/>
  </r>
  <r>
    <x v="6941"/>
    <n v="8.5"/>
    <n v="0"/>
    <n v="0"/>
    <n v="0"/>
  </r>
  <r>
    <x v="6942"/>
    <n v="9.1999999999999993"/>
    <n v="0"/>
    <n v="0"/>
    <n v="0"/>
  </r>
  <r>
    <x v="6943"/>
    <n v="9.8000000000000007"/>
    <n v="0"/>
    <n v="0"/>
    <n v="0"/>
  </r>
  <r>
    <x v="6944"/>
    <n v="11.2"/>
    <n v="0"/>
    <n v="0"/>
    <n v="0"/>
  </r>
  <r>
    <x v="6945"/>
    <n v="12.2"/>
    <n v="0"/>
    <n v="0"/>
    <n v="0"/>
  </r>
  <r>
    <x v="6946"/>
    <n v="13.4"/>
    <n v="0"/>
    <n v="0"/>
    <n v="0"/>
  </r>
  <r>
    <x v="6947"/>
    <n v="14.3"/>
    <n v="0"/>
    <n v="0"/>
    <n v="0"/>
  </r>
  <r>
    <x v="6948"/>
    <n v="15.3"/>
    <n v="0"/>
    <n v="0"/>
    <n v="0"/>
  </r>
  <r>
    <x v="6949"/>
    <n v="15.8"/>
    <n v="0"/>
    <n v="0"/>
    <n v="0"/>
  </r>
  <r>
    <x v="6950"/>
    <n v="15.8"/>
    <n v="0"/>
    <n v="0"/>
    <n v="0"/>
  </r>
  <r>
    <x v="6951"/>
    <n v="14.9"/>
    <n v="0"/>
    <n v="0"/>
    <n v="0"/>
  </r>
  <r>
    <x v="6952"/>
    <n v="13.6"/>
    <n v="0"/>
    <n v="0"/>
    <n v="0"/>
  </r>
  <r>
    <x v="6953"/>
    <n v="12.4"/>
    <n v="0"/>
    <n v="0"/>
    <n v="0"/>
  </r>
  <r>
    <x v="6954"/>
    <n v="11.9"/>
    <n v="0"/>
    <n v="0"/>
    <n v="0"/>
  </r>
  <r>
    <x v="6955"/>
    <n v="11.8"/>
    <n v="0"/>
    <n v="0"/>
    <n v="0"/>
  </r>
  <r>
    <x v="6956"/>
    <n v="12"/>
    <n v="0"/>
    <n v="0"/>
    <n v="0"/>
  </r>
  <r>
    <x v="6957"/>
    <n v="12.1"/>
    <n v="0"/>
    <n v="0"/>
    <n v="0"/>
  </r>
  <r>
    <x v="6958"/>
    <n v="11.8"/>
    <n v="0"/>
    <n v="0"/>
    <n v="0"/>
  </r>
  <r>
    <x v="6959"/>
    <n v="11.5"/>
    <n v="0"/>
    <n v="0"/>
    <n v="0"/>
  </r>
  <r>
    <x v="6960"/>
    <n v="11.1"/>
    <n v="0"/>
    <n v="0"/>
    <n v="0"/>
  </r>
  <r>
    <x v="6961"/>
    <n v="11.5"/>
    <n v="0"/>
    <n v="0"/>
    <n v="0"/>
  </r>
  <r>
    <x v="6962"/>
    <n v="12"/>
    <n v="0"/>
    <n v="0"/>
    <n v="0"/>
  </r>
  <r>
    <x v="6963"/>
    <n v="11.8"/>
    <n v="0"/>
    <n v="0"/>
    <n v="0"/>
  </r>
  <r>
    <x v="6964"/>
    <n v="11.2"/>
    <n v="0"/>
    <n v="0"/>
    <n v="0"/>
  </r>
  <r>
    <x v="6965"/>
    <n v="10.8"/>
    <n v="0"/>
    <n v="0"/>
    <n v="0"/>
  </r>
  <r>
    <x v="6966"/>
    <n v="10.199999999999999"/>
    <n v="0"/>
    <n v="0"/>
    <n v="0"/>
  </r>
  <r>
    <x v="6967"/>
    <n v="10.7"/>
    <n v="0"/>
    <n v="0"/>
    <n v="0"/>
  </r>
  <r>
    <x v="6968"/>
    <n v="12.7"/>
    <n v="0"/>
    <n v="0"/>
    <n v="0"/>
  </r>
  <r>
    <x v="6969"/>
    <n v="13.6"/>
    <n v="0"/>
    <n v="0"/>
    <n v="0"/>
  </r>
  <r>
    <x v="6970"/>
    <n v="13.6"/>
    <n v="0"/>
    <n v="0"/>
    <n v="0"/>
  </r>
  <r>
    <x v="6971"/>
    <n v="14.6"/>
    <n v="0"/>
    <n v="0"/>
    <n v="0"/>
  </r>
  <r>
    <x v="6972"/>
    <n v="15.3"/>
    <n v="0"/>
    <n v="0"/>
    <n v="0"/>
  </r>
  <r>
    <x v="6973"/>
    <n v="15.7"/>
    <n v="0"/>
    <n v="0"/>
    <n v="0"/>
  </r>
  <r>
    <x v="6974"/>
    <n v="15.4"/>
    <n v="0"/>
    <n v="0"/>
    <n v="0"/>
  </r>
  <r>
    <x v="6975"/>
    <n v="15.1"/>
    <n v="0"/>
    <n v="0"/>
    <n v="0"/>
  </r>
  <r>
    <x v="6976"/>
    <n v="13.8"/>
    <n v="0"/>
    <n v="0"/>
    <n v="0"/>
  </r>
  <r>
    <x v="6977"/>
    <n v="12.4"/>
    <n v="0"/>
    <n v="0"/>
    <n v="0"/>
  </r>
  <r>
    <x v="6978"/>
    <n v="11.7"/>
    <n v="0"/>
    <n v="0"/>
    <n v="0"/>
  </r>
  <r>
    <x v="6979"/>
    <n v="11.2"/>
    <n v="0"/>
    <n v="0"/>
    <n v="0"/>
  </r>
  <r>
    <x v="6980"/>
    <n v="11.2"/>
    <n v="0"/>
    <n v="0"/>
    <n v="0"/>
  </r>
  <r>
    <x v="6981"/>
    <n v="10.8"/>
    <n v="0"/>
    <n v="0"/>
    <n v="0"/>
  </r>
  <r>
    <x v="6982"/>
    <n v="10.8"/>
    <n v="0"/>
    <n v="0"/>
    <n v="0"/>
  </r>
  <r>
    <x v="6983"/>
    <n v="10.8"/>
    <n v="0"/>
    <n v="0"/>
    <n v="0"/>
  </r>
  <r>
    <x v="6984"/>
    <n v="10.7"/>
    <n v="0"/>
    <n v="0"/>
    <n v="0"/>
  </r>
  <r>
    <x v="6985"/>
    <n v="10.6"/>
    <n v="0"/>
    <n v="0"/>
    <n v="0"/>
  </r>
  <r>
    <x v="6986"/>
    <n v="10.8"/>
    <n v="0"/>
    <n v="0"/>
    <n v="0"/>
  </r>
  <r>
    <x v="6987"/>
    <n v="10.9"/>
    <n v="0"/>
    <n v="0"/>
    <n v="0"/>
  </r>
  <r>
    <x v="6988"/>
    <n v="10.9"/>
    <n v="0"/>
    <n v="0"/>
    <n v="0"/>
  </r>
  <r>
    <x v="6989"/>
    <n v="10.9"/>
    <n v="0"/>
    <n v="0"/>
    <n v="0"/>
  </r>
  <r>
    <x v="6990"/>
    <n v="11"/>
    <n v="0"/>
    <n v="0"/>
    <n v="0"/>
  </r>
  <r>
    <x v="6991"/>
    <n v="11.2"/>
    <n v="0"/>
    <n v="0"/>
    <n v="0"/>
  </r>
  <r>
    <x v="6992"/>
    <n v="12.6"/>
    <n v="0"/>
    <n v="0"/>
    <n v="0"/>
  </r>
  <r>
    <x v="6993"/>
    <n v="13.4"/>
    <n v="0"/>
    <n v="0"/>
    <n v="0"/>
  </r>
  <r>
    <x v="6994"/>
    <n v="14.3"/>
    <n v="0"/>
    <n v="0"/>
    <n v="0"/>
  </r>
  <r>
    <x v="6995"/>
    <n v="15.1"/>
    <n v="0"/>
    <n v="0"/>
    <n v="0"/>
  </r>
  <r>
    <x v="6996"/>
    <n v="15.3"/>
    <n v="0"/>
    <n v="0"/>
    <n v="0"/>
  </r>
  <r>
    <x v="6997"/>
    <n v="14.9"/>
    <n v="0"/>
    <n v="0"/>
    <n v="0"/>
  </r>
  <r>
    <x v="6998"/>
    <n v="14.4"/>
    <n v="0"/>
    <n v="0"/>
    <n v="0"/>
  </r>
  <r>
    <x v="6999"/>
    <n v="13.7"/>
    <n v="0"/>
    <n v="0"/>
    <n v="0"/>
  </r>
  <r>
    <x v="7000"/>
    <n v="12.4"/>
    <n v="0"/>
    <n v="0"/>
    <n v="0"/>
  </r>
  <r>
    <x v="7001"/>
    <n v="11.8"/>
    <n v="0"/>
    <n v="0"/>
    <n v="0"/>
  </r>
  <r>
    <x v="7002"/>
    <n v="12.1"/>
    <n v="0"/>
    <n v="0"/>
    <n v="0"/>
  </r>
  <r>
    <x v="7003"/>
    <n v="12.1"/>
    <n v="0"/>
    <n v="0"/>
    <n v="0"/>
  </r>
  <r>
    <x v="7004"/>
    <n v="12.2"/>
    <n v="0"/>
    <n v="0"/>
    <n v="0"/>
  </r>
  <r>
    <x v="7005"/>
    <n v="12.3"/>
    <n v="0"/>
    <n v="0"/>
    <n v="0"/>
  </r>
  <r>
    <x v="7006"/>
    <n v="12.4"/>
    <n v="0"/>
    <n v="0"/>
    <n v="0"/>
  </r>
  <r>
    <x v="7007"/>
    <n v="12.5"/>
    <n v="0"/>
    <n v="0"/>
    <n v="0"/>
  </r>
  <r>
    <x v="7008"/>
    <n v="12.5"/>
    <n v="0"/>
    <n v="0"/>
    <n v="0"/>
  </r>
  <r>
    <x v="7009"/>
    <n v="12.3"/>
    <n v="0"/>
    <n v="0"/>
    <n v="0"/>
  </r>
  <r>
    <x v="7010"/>
    <n v="12.3"/>
    <n v="0"/>
    <n v="0"/>
    <n v="0"/>
  </r>
  <r>
    <x v="7011"/>
    <n v="12"/>
    <n v="0"/>
    <n v="0"/>
    <n v="0"/>
  </r>
  <r>
    <x v="7012"/>
    <n v="12"/>
    <n v="0"/>
    <n v="0"/>
    <n v="0"/>
  </r>
  <r>
    <x v="7013"/>
    <n v="11.7"/>
    <n v="0"/>
    <n v="0"/>
    <n v="0"/>
  </r>
  <r>
    <x v="7014"/>
    <n v="11.9"/>
    <n v="0"/>
    <n v="0"/>
    <n v="0"/>
  </r>
  <r>
    <x v="7015"/>
    <n v="12.6"/>
    <n v="0"/>
    <n v="0"/>
    <n v="0"/>
  </r>
  <r>
    <x v="7016"/>
    <n v="14"/>
    <n v="0"/>
    <n v="0"/>
    <n v="0"/>
  </r>
  <r>
    <x v="7017"/>
    <n v="14.8"/>
    <n v="0"/>
    <n v="0"/>
    <n v="0"/>
  </r>
  <r>
    <x v="7018"/>
    <n v="15.8"/>
    <n v="0"/>
    <n v="0"/>
    <n v="0"/>
  </r>
  <r>
    <x v="7019"/>
    <n v="16.3"/>
    <n v="0"/>
    <n v="0"/>
    <n v="0"/>
  </r>
  <r>
    <x v="7020"/>
    <n v="17"/>
    <n v="0"/>
    <n v="0"/>
    <n v="0"/>
  </r>
  <r>
    <x v="7021"/>
    <n v="17.399999999999999"/>
    <n v="0"/>
    <n v="0"/>
    <n v="0"/>
  </r>
  <r>
    <x v="7022"/>
    <n v="17"/>
    <n v="0"/>
    <n v="0"/>
    <n v="0"/>
  </r>
  <r>
    <x v="7023"/>
    <n v="15.9"/>
    <n v="0"/>
    <n v="0"/>
    <n v="0"/>
  </r>
  <r>
    <x v="7024"/>
    <n v="12.4"/>
    <n v="0"/>
    <n v="0"/>
    <n v="0"/>
  </r>
  <r>
    <x v="7025"/>
    <n v="11.8"/>
    <n v="0"/>
    <n v="0"/>
    <n v="0"/>
  </r>
  <r>
    <x v="7026"/>
    <n v="12.1"/>
    <n v="0"/>
    <n v="0"/>
    <n v="0"/>
  </r>
  <r>
    <x v="7027"/>
    <n v="12.1"/>
    <n v="0"/>
    <n v="0"/>
    <n v="0"/>
  </r>
  <r>
    <x v="7028"/>
    <n v="12.2"/>
    <n v="0"/>
    <n v="0"/>
    <n v="0"/>
  </r>
  <r>
    <x v="7029"/>
    <n v="12.3"/>
    <n v="0"/>
    <n v="0"/>
    <n v="0"/>
  </r>
  <r>
    <x v="7030"/>
    <n v="12.4"/>
    <n v="0"/>
    <n v="0"/>
    <n v="0"/>
  </r>
  <r>
    <x v="7031"/>
    <n v="12.5"/>
    <n v="0"/>
    <n v="0"/>
    <n v="0"/>
  </r>
  <r>
    <x v="7032"/>
    <n v="12.5"/>
    <n v="0"/>
    <n v="0"/>
    <n v="0"/>
  </r>
  <r>
    <x v="7033"/>
    <n v="12.3"/>
    <n v="0"/>
    <n v="0"/>
    <n v="0"/>
  </r>
  <r>
    <x v="7034"/>
    <n v="12.3"/>
    <n v="0"/>
    <n v="0"/>
    <n v="0"/>
  </r>
  <r>
    <x v="7035"/>
    <n v="12"/>
    <n v="0"/>
    <n v="0"/>
    <n v="0"/>
  </r>
  <r>
    <x v="7036"/>
    <n v="12"/>
    <n v="0"/>
    <n v="0"/>
    <n v="0"/>
  </r>
  <r>
    <x v="7037"/>
    <n v="11.7"/>
    <n v="0"/>
    <n v="0"/>
    <n v="0"/>
  </r>
  <r>
    <x v="7038"/>
    <n v="11.9"/>
    <n v="0"/>
    <n v="0"/>
    <n v="0"/>
  </r>
  <r>
    <x v="7039"/>
    <n v="12.6"/>
    <n v="0"/>
    <n v="0"/>
    <n v="0"/>
  </r>
  <r>
    <x v="7040"/>
    <n v="14"/>
    <n v="0"/>
    <n v="0"/>
    <n v="0"/>
  </r>
  <r>
    <x v="7041"/>
    <n v="14.8"/>
    <n v="0"/>
    <n v="0"/>
    <n v="0"/>
  </r>
  <r>
    <x v="7042"/>
    <n v="15.8"/>
    <n v="0"/>
    <n v="0"/>
    <n v="0"/>
  </r>
  <r>
    <x v="7043"/>
    <n v="16.3"/>
    <n v="0"/>
    <n v="0"/>
    <n v="0"/>
  </r>
  <r>
    <x v="7044"/>
    <n v="17"/>
    <n v="0"/>
    <n v="0"/>
    <n v="0"/>
  </r>
  <r>
    <x v="7045"/>
    <n v="17.399999999999999"/>
    <n v="0"/>
    <n v="0"/>
    <n v="0"/>
  </r>
  <r>
    <x v="7046"/>
    <n v="17"/>
    <n v="0"/>
    <n v="0"/>
    <n v="0"/>
  </r>
  <r>
    <x v="7047"/>
    <n v="15.9"/>
    <n v="0"/>
    <n v="0"/>
    <n v="0"/>
  </r>
  <r>
    <x v="7048"/>
    <n v="15.7"/>
    <n v="0"/>
    <n v="0"/>
    <n v="0"/>
  </r>
  <r>
    <x v="7049"/>
    <n v="14.9"/>
    <n v="0"/>
    <n v="0"/>
    <n v="0"/>
  </r>
  <r>
    <x v="7050"/>
    <n v="15"/>
    <n v="0"/>
    <n v="0"/>
    <n v="0"/>
  </r>
  <r>
    <x v="7051"/>
    <n v="14.6"/>
    <n v="0"/>
    <n v="0"/>
    <n v="0"/>
  </r>
  <r>
    <x v="7052"/>
    <n v="14.3"/>
    <n v="0"/>
    <n v="0"/>
    <n v="0"/>
  </r>
  <r>
    <x v="7053"/>
    <n v="14.9"/>
    <n v="0"/>
    <n v="0"/>
    <n v="0"/>
  </r>
  <r>
    <x v="7054"/>
    <n v="14.9"/>
    <n v="0"/>
    <n v="0"/>
    <n v="0"/>
  </r>
  <r>
    <x v="7055"/>
    <n v="14.8"/>
    <n v="0"/>
    <n v="0"/>
    <n v="0"/>
  </r>
  <r>
    <x v="7056"/>
    <n v="15"/>
    <n v="0"/>
    <n v="0"/>
    <n v="0"/>
  </r>
  <r>
    <x v="7057"/>
    <n v="14.6"/>
    <n v="0"/>
    <n v="0"/>
    <n v="0"/>
  </r>
  <r>
    <x v="7058"/>
    <n v="14.3"/>
    <n v="0"/>
    <n v="0"/>
    <n v="0"/>
  </r>
  <r>
    <x v="7059"/>
    <n v="14.2"/>
    <n v="0"/>
    <n v="0"/>
    <n v="0"/>
  </r>
  <r>
    <x v="7060"/>
    <n v="14.2"/>
    <n v="0"/>
    <n v="0"/>
    <n v="0"/>
  </r>
  <r>
    <x v="7061"/>
    <n v="13.9"/>
    <n v="0"/>
    <n v="0"/>
    <n v="0"/>
  </r>
  <r>
    <x v="7062"/>
    <n v="14.1"/>
    <n v="0"/>
    <n v="0"/>
    <n v="0"/>
  </r>
  <r>
    <x v="7063"/>
    <n v="14.7"/>
    <n v="0"/>
    <n v="0"/>
    <n v="0"/>
  </r>
  <r>
    <x v="7064"/>
    <n v="16.5"/>
    <n v="0"/>
    <n v="0"/>
    <n v="0"/>
  </r>
  <r>
    <x v="7065"/>
    <n v="17.2"/>
    <n v="0"/>
    <n v="0"/>
    <n v="0"/>
  </r>
  <r>
    <x v="7066"/>
    <n v="18.399999999999999"/>
    <n v="0"/>
    <n v="0"/>
    <n v="0"/>
  </r>
  <r>
    <x v="7067"/>
    <n v="20.100000000000001"/>
    <n v="0"/>
    <n v="0"/>
    <n v="0"/>
  </r>
  <r>
    <x v="7068"/>
    <n v="20"/>
    <n v="0"/>
    <n v="0"/>
    <n v="0"/>
  </r>
  <r>
    <x v="7069"/>
    <n v="19.3"/>
    <n v="0"/>
    <n v="0"/>
    <n v="0"/>
  </r>
  <r>
    <x v="7070"/>
    <n v="18.5"/>
    <n v="0"/>
    <n v="0"/>
    <n v="0"/>
  </r>
  <r>
    <x v="7071"/>
    <n v="17.8"/>
    <n v="0"/>
    <n v="0"/>
    <n v="0"/>
  </r>
  <r>
    <x v="7072"/>
    <n v="15.7"/>
    <n v="0"/>
    <n v="0"/>
    <n v="0"/>
  </r>
  <r>
    <x v="7073"/>
    <n v="14.9"/>
    <n v="0"/>
    <n v="0"/>
    <n v="0"/>
  </r>
  <r>
    <x v="7074"/>
    <n v="15"/>
    <n v="0"/>
    <n v="0"/>
    <n v="0"/>
  </r>
  <r>
    <x v="7075"/>
    <n v="14.6"/>
    <n v="0"/>
    <n v="0"/>
    <n v="0"/>
  </r>
  <r>
    <x v="7076"/>
    <n v="14.3"/>
    <n v="0"/>
    <n v="0"/>
    <n v="0"/>
  </r>
  <r>
    <x v="7077"/>
    <n v="14.9"/>
    <n v="0"/>
    <n v="0"/>
    <n v="0"/>
  </r>
  <r>
    <x v="7078"/>
    <n v="14.9"/>
    <n v="0"/>
    <n v="0"/>
    <n v="0"/>
  </r>
  <r>
    <x v="7079"/>
    <n v="14.8"/>
    <n v="0"/>
    <n v="0"/>
    <n v="0"/>
  </r>
  <r>
    <x v="7080"/>
    <n v="15"/>
    <n v="0"/>
    <n v="0"/>
    <n v="0"/>
  </r>
  <r>
    <x v="7081"/>
    <n v="14.6"/>
    <n v="0"/>
    <n v="0"/>
    <n v="0"/>
  </r>
  <r>
    <x v="7082"/>
    <n v="14.3"/>
    <n v="0"/>
    <n v="0"/>
    <n v="0"/>
  </r>
  <r>
    <x v="7083"/>
    <n v="14.2"/>
    <n v="0"/>
    <n v="0"/>
    <n v="0"/>
  </r>
  <r>
    <x v="7084"/>
    <n v="14.2"/>
    <n v="0"/>
    <n v="0"/>
    <n v="0"/>
  </r>
  <r>
    <x v="7085"/>
    <n v="13.9"/>
    <n v="0"/>
    <n v="0"/>
    <n v="0"/>
  </r>
  <r>
    <x v="7086"/>
    <n v="14.1"/>
    <n v="0"/>
    <n v="0"/>
    <n v="0"/>
  </r>
  <r>
    <x v="7087"/>
    <n v="14.7"/>
    <n v="0"/>
    <n v="0"/>
    <n v="0"/>
  </r>
  <r>
    <x v="7088"/>
    <n v="16.5"/>
    <n v="0"/>
    <n v="0"/>
    <n v="0"/>
  </r>
  <r>
    <x v="7089"/>
    <n v="17.600000000000001"/>
    <n v="0"/>
    <n v="0"/>
    <n v="0"/>
  </r>
  <r>
    <x v="7090"/>
    <n v="18.399999999999999"/>
    <n v="0"/>
    <n v="0"/>
    <n v="0"/>
  </r>
  <r>
    <x v="7091"/>
    <n v="19.100000000000001"/>
    <n v="0"/>
    <n v="0"/>
    <n v="0"/>
  </r>
  <r>
    <x v="7092"/>
    <n v="19.600000000000001"/>
    <n v="0"/>
    <n v="0"/>
    <n v="0"/>
  </r>
  <r>
    <x v="7093"/>
    <n v="20.2"/>
    <n v="0"/>
    <n v="0"/>
    <n v="0"/>
  </r>
  <r>
    <x v="7094"/>
    <n v="20.100000000000001"/>
    <n v="0"/>
    <n v="0"/>
    <n v="0"/>
  </r>
  <r>
    <x v="7095"/>
    <n v="19.7"/>
    <n v="0"/>
    <n v="0"/>
    <n v="0"/>
  </r>
  <r>
    <x v="7096"/>
    <n v="18.2"/>
    <n v="0"/>
    <n v="0"/>
    <n v="0"/>
  </r>
  <r>
    <x v="7097"/>
    <n v="17.3"/>
    <n v="0"/>
    <n v="0"/>
    <n v="0"/>
  </r>
  <r>
    <x v="7098"/>
    <n v="16.8"/>
    <n v="0"/>
    <n v="0"/>
    <n v="0"/>
  </r>
  <r>
    <x v="7099"/>
    <n v="16.3"/>
    <n v="0"/>
    <n v="0"/>
    <n v="0"/>
  </r>
  <r>
    <x v="7100"/>
    <n v="16.100000000000001"/>
    <n v="0"/>
    <n v="0"/>
    <n v="0"/>
  </r>
  <r>
    <x v="7101"/>
    <n v="16"/>
    <n v="0"/>
    <n v="0"/>
    <n v="0"/>
  </r>
  <r>
    <x v="7102"/>
    <n v="15.6"/>
    <n v="0"/>
    <n v="0"/>
    <n v="0"/>
  </r>
  <r>
    <x v="7103"/>
    <n v="15.5"/>
    <n v="0"/>
    <n v="0"/>
    <n v="0"/>
  </r>
  <r>
    <x v="7104"/>
    <n v="15.3"/>
    <n v="0"/>
    <n v="0"/>
    <n v="0"/>
  </r>
  <r>
    <x v="7105"/>
    <n v="15.3"/>
    <n v="0"/>
    <n v="0"/>
    <n v="0"/>
  </r>
  <r>
    <x v="7106"/>
    <n v="14.9"/>
    <n v="0"/>
    <n v="0"/>
    <n v="0"/>
  </r>
  <r>
    <x v="7107"/>
    <n v="15"/>
    <n v="0"/>
    <n v="0"/>
    <n v="0"/>
  </r>
  <r>
    <x v="7108"/>
    <n v="15.6"/>
    <n v="0"/>
    <n v="0"/>
    <n v="0"/>
  </r>
  <r>
    <x v="7109"/>
    <n v="15.4"/>
    <n v="0"/>
    <n v="0"/>
    <n v="0"/>
  </r>
  <r>
    <x v="7110"/>
    <n v="14.9"/>
    <n v="0"/>
    <n v="0"/>
    <n v="0"/>
  </r>
  <r>
    <x v="7111"/>
    <n v="15.3"/>
    <n v="0"/>
    <n v="0"/>
    <n v="0"/>
  </r>
  <r>
    <x v="7112"/>
    <n v="17"/>
    <n v="0"/>
    <n v="0"/>
    <n v="0"/>
  </r>
  <r>
    <x v="7113"/>
    <n v="18.399999999999999"/>
    <n v="0"/>
    <n v="0"/>
    <n v="0"/>
  </r>
  <r>
    <x v="7114"/>
    <n v="19.5"/>
    <n v="0"/>
    <n v="0"/>
    <n v="0"/>
  </r>
  <r>
    <x v="7115"/>
    <n v="20.7"/>
    <n v="0"/>
    <n v="0"/>
    <n v="0"/>
  </r>
  <r>
    <x v="7116"/>
    <n v="21.5"/>
    <n v="0"/>
    <n v="0"/>
    <n v="0"/>
  </r>
  <r>
    <x v="7117"/>
    <n v="21.7"/>
    <n v="0"/>
    <n v="0"/>
    <n v="0"/>
  </r>
  <r>
    <x v="7118"/>
    <n v="21.7"/>
    <n v="0"/>
    <n v="0"/>
    <n v="0"/>
  </r>
  <r>
    <x v="7119"/>
    <n v="21"/>
    <n v="0"/>
    <n v="0"/>
    <n v="0"/>
  </r>
  <r>
    <x v="7120"/>
    <n v="18.899999999999999"/>
    <n v="0"/>
    <n v="0"/>
    <n v="0"/>
  </r>
  <r>
    <x v="7121"/>
    <n v="17.899999999999999"/>
    <n v="0"/>
    <n v="0"/>
    <n v="0"/>
  </r>
  <r>
    <x v="7122"/>
    <n v="18.600000000000001"/>
    <n v="0"/>
    <n v="0"/>
    <n v="0"/>
  </r>
  <r>
    <x v="7123"/>
    <n v="18.600000000000001"/>
    <n v="0"/>
    <n v="0"/>
    <n v="0"/>
  </r>
  <r>
    <x v="7124"/>
    <n v="17.8"/>
    <n v="0"/>
    <n v="0"/>
    <n v="0"/>
  </r>
  <r>
    <x v="7125"/>
    <n v="16.100000000000001"/>
    <n v="0"/>
    <n v="0"/>
    <n v="0"/>
  </r>
  <r>
    <x v="7126"/>
    <n v="15.5"/>
    <n v="0"/>
    <n v="0"/>
    <n v="0"/>
  </r>
  <r>
    <x v="7127"/>
    <n v="15.4"/>
    <n v="0"/>
    <n v="0"/>
    <n v="0"/>
  </r>
  <r>
    <x v="7128"/>
    <n v="15.4"/>
    <n v="0"/>
    <n v="0"/>
    <n v="0"/>
  </r>
  <r>
    <x v="7129"/>
    <n v="14.8"/>
    <n v="0"/>
    <n v="0"/>
    <n v="0"/>
  </r>
  <r>
    <x v="7130"/>
    <n v="14.2"/>
    <n v="0"/>
    <n v="0"/>
    <n v="0"/>
  </r>
  <r>
    <x v="7131"/>
    <n v="13.9"/>
    <n v="0"/>
    <n v="0"/>
    <n v="0"/>
  </r>
  <r>
    <x v="7132"/>
    <n v="14.2"/>
    <n v="0"/>
    <n v="0"/>
    <n v="0"/>
  </r>
  <r>
    <x v="7133"/>
    <n v="13.6"/>
    <n v="0"/>
    <n v="0"/>
    <n v="0"/>
  </r>
  <r>
    <x v="7134"/>
    <n v="13.2"/>
    <n v="0"/>
    <n v="0"/>
    <n v="0"/>
  </r>
  <r>
    <x v="7135"/>
    <n v="12.8"/>
    <n v="0"/>
    <n v="0"/>
    <n v="0"/>
  </r>
  <r>
    <x v="7136"/>
    <n v="12.6"/>
    <n v="0"/>
    <n v="0"/>
    <n v="0"/>
  </r>
  <r>
    <x v="7137"/>
    <n v="14"/>
    <n v="0"/>
    <n v="0"/>
    <n v="0"/>
  </r>
  <r>
    <x v="7138"/>
    <n v="14.5"/>
    <n v="0"/>
    <n v="0"/>
    <n v="0"/>
  </r>
  <r>
    <x v="7139"/>
    <n v="15.2"/>
    <n v="0"/>
    <n v="0"/>
    <n v="0"/>
  </r>
  <r>
    <x v="7140"/>
    <n v="15.6"/>
    <n v="0"/>
    <n v="0"/>
    <n v="0"/>
  </r>
  <r>
    <x v="7141"/>
    <n v="17.100000000000001"/>
    <n v="0"/>
    <n v="0"/>
    <n v="0"/>
  </r>
  <r>
    <x v="7142"/>
    <n v="16.399999999999999"/>
    <n v="0"/>
    <n v="0"/>
    <n v="0"/>
  </r>
  <r>
    <x v="7143"/>
    <n v="14.9"/>
    <n v="0"/>
    <n v="0"/>
    <n v="0"/>
  </r>
  <r>
    <x v="7144"/>
    <n v="12.8"/>
    <n v="0"/>
    <n v="0"/>
    <n v="0"/>
  </r>
  <r>
    <x v="7145"/>
    <n v="12.1"/>
    <n v="0"/>
    <n v="0"/>
    <n v="0"/>
  </r>
  <r>
    <x v="7146"/>
    <n v="12.2"/>
    <n v="0"/>
    <n v="0"/>
    <n v="0"/>
  </r>
  <r>
    <x v="7147"/>
    <n v="12.2"/>
    <n v="0"/>
    <n v="0"/>
    <n v="0"/>
  </r>
  <r>
    <x v="7148"/>
    <n v="11.9"/>
    <n v="0"/>
    <n v="0"/>
    <n v="0"/>
  </r>
  <r>
    <x v="7149"/>
    <n v="11.9"/>
    <n v="0"/>
    <n v="0"/>
    <n v="0"/>
  </r>
  <r>
    <x v="7150"/>
    <n v="11.8"/>
    <n v="0"/>
    <n v="0"/>
    <n v="0"/>
  </r>
  <r>
    <x v="7151"/>
    <n v="11.6"/>
    <n v="0"/>
    <n v="0"/>
    <n v="0"/>
  </r>
  <r>
    <x v="7152"/>
    <n v="11.9"/>
    <n v="0"/>
    <n v="0"/>
    <n v="0"/>
  </r>
  <r>
    <x v="7153"/>
    <n v="11.9"/>
    <n v="0"/>
    <n v="0"/>
    <n v="0"/>
  </r>
  <r>
    <x v="7154"/>
    <n v="12"/>
    <n v="0"/>
    <n v="0"/>
    <n v="0"/>
  </r>
  <r>
    <x v="7155"/>
    <n v="11.9"/>
    <n v="0"/>
    <n v="0"/>
    <n v="0"/>
  </r>
  <r>
    <x v="7156"/>
    <n v="12.5"/>
    <n v="0"/>
    <n v="0"/>
    <n v="0"/>
  </r>
  <r>
    <x v="7157"/>
    <n v="13.6"/>
    <n v="0"/>
    <n v="0"/>
    <n v="0"/>
  </r>
  <r>
    <x v="7158"/>
    <n v="13.4"/>
    <n v="0"/>
    <n v="0"/>
    <n v="0"/>
  </r>
  <r>
    <x v="7159"/>
    <n v="13.3"/>
    <n v="0"/>
    <n v="0"/>
    <n v="0"/>
  </r>
  <r>
    <x v="7160"/>
    <n v="14"/>
    <n v="0"/>
    <n v="0"/>
    <n v="0"/>
  </r>
  <r>
    <x v="7161"/>
    <n v="14.8"/>
    <n v="0"/>
    <n v="0"/>
    <n v="0"/>
  </r>
  <r>
    <x v="7162"/>
    <n v="15.6"/>
    <n v="0"/>
    <n v="0"/>
    <n v="0"/>
  </r>
  <r>
    <x v="7163"/>
    <n v="16.399999999999999"/>
    <n v="0"/>
    <n v="0"/>
    <n v="0"/>
  </r>
  <r>
    <x v="7164"/>
    <n v="17.3"/>
    <n v="0"/>
    <n v="0"/>
    <n v="0"/>
  </r>
  <r>
    <x v="7165"/>
    <n v="17.600000000000001"/>
    <n v="0"/>
    <n v="0"/>
    <n v="0"/>
  </r>
  <r>
    <x v="7166"/>
    <n v="17.399999999999999"/>
    <n v="0"/>
    <n v="0"/>
    <n v="0"/>
  </r>
  <r>
    <x v="7167"/>
    <n v="16.7"/>
    <n v="0"/>
    <n v="0"/>
    <n v="0"/>
  </r>
  <r>
    <x v="7168"/>
    <n v="14.9"/>
    <n v="0"/>
    <n v="0"/>
    <n v="0"/>
  </r>
  <r>
    <x v="7169"/>
    <n v="13.7"/>
    <n v="0"/>
    <n v="0"/>
    <n v="0"/>
  </r>
  <r>
    <x v="7170"/>
    <n v="13.1"/>
    <n v="0"/>
    <n v="0"/>
    <n v="0"/>
  </r>
  <r>
    <x v="7171"/>
    <n v="12.8"/>
    <n v="0"/>
    <n v="0"/>
    <n v="0"/>
  </r>
  <r>
    <x v="7172"/>
    <n v="12.7"/>
    <n v="0"/>
    <n v="0"/>
    <n v="0"/>
  </r>
  <r>
    <x v="7173"/>
    <n v="12.3"/>
    <n v="0"/>
    <n v="0"/>
    <n v="0"/>
  </r>
  <r>
    <x v="7174"/>
    <n v="11.9"/>
    <n v="0"/>
    <n v="0"/>
    <n v="0"/>
  </r>
  <r>
    <x v="7175"/>
    <n v="12"/>
    <n v="0"/>
    <n v="0"/>
    <n v="0"/>
  </r>
  <r>
    <x v="7176"/>
    <n v="11.8"/>
    <n v="0"/>
    <n v="0"/>
    <n v="0"/>
  </r>
  <r>
    <x v="7177"/>
    <n v="11.8"/>
    <n v="0"/>
    <n v="0"/>
    <n v="0"/>
  </r>
  <r>
    <x v="7178"/>
    <n v="11.8"/>
    <n v="0"/>
    <n v="0"/>
    <n v="0"/>
  </r>
  <r>
    <x v="7179"/>
    <n v="11.6"/>
    <n v="0"/>
    <n v="0"/>
    <n v="0"/>
  </r>
  <r>
    <x v="7180"/>
    <n v="11.1"/>
    <n v="0"/>
    <n v="0"/>
    <n v="0"/>
  </r>
  <r>
    <x v="7181"/>
    <n v="10.7"/>
    <n v="0"/>
    <n v="0"/>
    <n v="0"/>
  </r>
  <r>
    <x v="7182"/>
    <n v="10.6"/>
    <n v="0"/>
    <n v="0"/>
    <n v="0"/>
  </r>
  <r>
    <x v="7183"/>
    <n v="11.1"/>
    <n v="0"/>
    <n v="0"/>
    <n v="0"/>
  </r>
  <r>
    <x v="7184"/>
    <n v="12"/>
    <n v="0"/>
    <n v="0"/>
    <n v="0"/>
  </r>
  <r>
    <x v="7185"/>
    <n v="13.2"/>
    <n v="0"/>
    <n v="0"/>
    <n v="0"/>
  </r>
  <r>
    <x v="7186"/>
    <n v="14.9"/>
    <n v="0"/>
    <n v="0"/>
    <n v="0"/>
  </r>
  <r>
    <x v="7187"/>
    <n v="16.5"/>
    <n v="0"/>
    <n v="0"/>
    <n v="0"/>
  </r>
  <r>
    <x v="7188"/>
    <n v="17.600000000000001"/>
    <n v="0"/>
    <n v="0"/>
    <n v="0"/>
  </r>
  <r>
    <x v="7189"/>
    <n v="18.8"/>
    <n v="0"/>
    <n v="0"/>
    <n v="0"/>
  </r>
  <r>
    <x v="7190"/>
    <n v="18.899999999999999"/>
    <n v="0"/>
    <n v="0"/>
    <n v="0"/>
  </r>
  <r>
    <x v="7191"/>
    <n v="17.899999999999999"/>
    <n v="0"/>
    <n v="0"/>
    <n v="0"/>
  </r>
  <r>
    <x v="7192"/>
    <n v="16.2"/>
    <n v="0"/>
    <n v="0"/>
    <n v="0"/>
  </r>
  <r>
    <x v="7193"/>
    <n v="14.7"/>
    <n v="0"/>
    <n v="0"/>
    <n v="0"/>
  </r>
  <r>
    <x v="7194"/>
    <n v="13.9"/>
    <n v="0"/>
    <n v="0"/>
    <n v="0"/>
  </r>
  <r>
    <x v="7195"/>
    <n v="13.2"/>
    <n v="0"/>
    <n v="0"/>
    <n v="0"/>
  </r>
  <r>
    <x v="7196"/>
    <n v="12"/>
    <n v="0"/>
    <n v="0"/>
    <n v="0"/>
  </r>
  <r>
    <x v="7197"/>
    <n v="10.199999999999999"/>
    <n v="0"/>
    <n v="0"/>
    <n v="0"/>
  </r>
  <r>
    <x v="7198"/>
    <n v="9.6"/>
    <n v="0"/>
    <n v="0"/>
    <n v="0"/>
  </r>
  <r>
    <x v="7199"/>
    <n v="9"/>
    <n v="0"/>
    <n v="0"/>
    <n v="0"/>
  </r>
  <r>
    <x v="7200"/>
    <n v="8.4"/>
    <n v="0"/>
    <n v="0"/>
    <n v="0"/>
  </r>
  <r>
    <x v="7201"/>
    <n v="8"/>
    <n v="0"/>
    <n v="0"/>
    <n v="0"/>
  </r>
  <r>
    <x v="7202"/>
    <n v="7.2"/>
    <n v="0"/>
    <n v="0"/>
    <n v="0"/>
  </r>
  <r>
    <x v="7203"/>
    <n v="6.4"/>
    <n v="0"/>
    <n v="0"/>
    <n v="0"/>
  </r>
  <r>
    <x v="7204"/>
    <n v="5.5"/>
    <n v="0.3"/>
    <n v="0"/>
    <n v="0"/>
  </r>
  <r>
    <x v="7205"/>
    <n v="4.3"/>
    <n v="0.1"/>
    <n v="0"/>
    <n v="0"/>
  </r>
  <r>
    <x v="7206"/>
    <n v="3.8"/>
    <n v="0.1"/>
    <n v="0"/>
    <n v="0"/>
  </r>
  <r>
    <x v="7207"/>
    <n v="3.3"/>
    <n v="0"/>
    <n v="0"/>
    <n v="0"/>
  </r>
  <r>
    <x v="7208"/>
    <n v="3.4"/>
    <n v="0"/>
    <n v="0"/>
    <n v="0"/>
  </r>
  <r>
    <x v="7209"/>
    <n v="3.3"/>
    <n v="0"/>
    <n v="0"/>
    <n v="0"/>
  </r>
  <r>
    <x v="7210"/>
    <n v="3"/>
    <n v="0"/>
    <n v="0"/>
    <n v="0"/>
  </r>
  <r>
    <x v="7211"/>
    <n v="3.4"/>
    <n v="0"/>
    <n v="0"/>
    <n v="0"/>
  </r>
  <r>
    <x v="7212"/>
    <n v="3.9"/>
    <n v="0"/>
    <n v="0"/>
    <n v="0"/>
  </r>
  <r>
    <x v="7213"/>
    <n v="4.3"/>
    <n v="0"/>
    <n v="0"/>
    <n v="0"/>
  </r>
  <r>
    <x v="7214"/>
    <n v="4.7"/>
    <n v="0"/>
    <n v="0"/>
    <n v="0"/>
  </r>
  <r>
    <x v="7215"/>
    <n v="3.6"/>
    <n v="0"/>
    <n v="0"/>
    <n v="0"/>
  </r>
  <r>
    <x v="7216"/>
    <n v="3"/>
    <n v="0"/>
    <n v="0"/>
    <n v="0"/>
  </r>
  <r>
    <x v="7217"/>
    <n v="2.7"/>
    <n v="0"/>
    <n v="0"/>
    <n v="0"/>
  </r>
  <r>
    <x v="7218"/>
    <n v="2.7"/>
    <n v="0"/>
    <n v="0"/>
    <n v="0"/>
  </r>
  <r>
    <x v="7219"/>
    <n v="2.6"/>
    <n v="0"/>
    <n v="0"/>
    <n v="0"/>
  </r>
  <r>
    <x v="7220"/>
    <n v="3"/>
    <n v="0"/>
    <n v="0"/>
    <n v="0"/>
  </r>
  <r>
    <x v="7221"/>
    <n v="3.4"/>
    <n v="0"/>
    <n v="0"/>
    <n v="0"/>
  </r>
  <r>
    <x v="7222"/>
    <n v="3"/>
    <n v="0"/>
    <n v="0"/>
    <n v="0"/>
  </r>
  <r>
    <x v="7223"/>
    <n v="2.6"/>
    <n v="0"/>
    <n v="0"/>
    <n v="0"/>
  </r>
  <r>
    <x v="7224"/>
    <n v="2.4"/>
    <n v="0"/>
    <n v="0"/>
    <n v="0"/>
  </r>
  <r>
    <x v="7225"/>
    <n v="1.9"/>
    <n v="0"/>
    <n v="0"/>
    <n v="0"/>
  </r>
  <r>
    <x v="7226"/>
    <n v="1.4"/>
    <n v="0"/>
    <n v="0"/>
    <n v="0"/>
  </r>
  <r>
    <x v="7227"/>
    <n v="1.3"/>
    <n v="0"/>
    <n v="0"/>
    <n v="0"/>
  </r>
  <r>
    <x v="7228"/>
    <n v="0.8"/>
    <n v="0"/>
    <n v="0"/>
    <n v="0"/>
  </r>
  <r>
    <x v="7229"/>
    <n v="1"/>
    <n v="0"/>
    <n v="0"/>
    <n v="0"/>
  </r>
  <r>
    <x v="7230"/>
    <n v="1.1000000000000001"/>
    <n v="0"/>
    <n v="0"/>
    <n v="0"/>
  </r>
  <r>
    <x v="7231"/>
    <n v="1.4"/>
    <n v="0"/>
    <n v="0"/>
    <n v="0"/>
  </r>
  <r>
    <x v="7232"/>
    <n v="3"/>
    <n v="0"/>
    <n v="0"/>
    <n v="0"/>
  </r>
  <r>
    <x v="7233"/>
    <n v="4"/>
    <n v="0"/>
    <n v="0"/>
    <n v="0"/>
  </r>
  <r>
    <x v="7234"/>
    <n v="4"/>
    <n v="0"/>
    <n v="0"/>
    <n v="0"/>
  </r>
  <r>
    <x v="7235"/>
    <n v="4.5"/>
    <n v="0"/>
    <n v="0"/>
    <n v="0"/>
  </r>
  <r>
    <x v="7236"/>
    <n v="5"/>
    <n v="0"/>
    <n v="0"/>
    <n v="0"/>
  </r>
  <r>
    <x v="7237"/>
    <n v="5"/>
    <n v="0"/>
    <n v="0"/>
    <n v="0"/>
  </r>
  <r>
    <x v="7238"/>
    <n v="4.5"/>
    <n v="0"/>
    <n v="0"/>
    <n v="0"/>
  </r>
  <r>
    <x v="7239"/>
    <n v="3.7"/>
    <n v="0"/>
    <n v="0"/>
    <n v="0"/>
  </r>
  <r>
    <x v="7240"/>
    <n v="3.3"/>
    <n v="0"/>
    <n v="0"/>
    <n v="0"/>
  </r>
  <r>
    <x v="7241"/>
    <n v="2.9"/>
    <n v="0"/>
    <n v="0"/>
    <n v="0"/>
  </r>
  <r>
    <x v="7242"/>
    <n v="2.6"/>
    <n v="0"/>
    <n v="0"/>
    <n v="0"/>
  </r>
  <r>
    <x v="7243"/>
    <n v="2.6"/>
    <n v="0"/>
    <n v="0"/>
    <n v="0"/>
  </r>
  <r>
    <x v="7244"/>
    <n v="2.4"/>
    <n v="0"/>
    <n v="0"/>
    <n v="0"/>
  </r>
  <r>
    <x v="7245"/>
    <n v="1.9"/>
    <n v="0"/>
    <n v="0"/>
    <n v="0"/>
  </r>
  <r>
    <x v="7246"/>
    <n v="1.6"/>
    <n v="0"/>
    <n v="0"/>
    <n v="0"/>
  </r>
  <r>
    <x v="7247"/>
    <n v="1.4"/>
    <n v="0"/>
    <n v="0"/>
    <n v="0"/>
  </r>
  <r>
    <x v="7248"/>
    <n v="1.2"/>
    <n v="0"/>
    <n v="0"/>
    <n v="0"/>
  </r>
  <r>
    <x v="7249"/>
    <n v="1"/>
    <n v="0"/>
    <n v="0"/>
    <n v="0"/>
  </r>
  <r>
    <x v="7250"/>
    <n v="0.3"/>
    <n v="0"/>
    <n v="0"/>
    <n v="0"/>
  </r>
  <r>
    <x v="7251"/>
    <n v="0.2"/>
    <n v="0"/>
    <n v="0"/>
    <n v="0"/>
  </r>
  <r>
    <x v="7252"/>
    <n v="0.4"/>
    <n v="0"/>
    <n v="0"/>
    <n v="0"/>
  </r>
  <r>
    <x v="7253"/>
    <n v="0.4"/>
    <n v="0"/>
    <n v="0"/>
    <n v="0"/>
  </r>
  <r>
    <x v="7254"/>
    <n v="0.1"/>
    <n v="0"/>
    <n v="0"/>
    <n v="0"/>
  </r>
  <r>
    <x v="7255"/>
    <n v="0"/>
    <n v="0"/>
    <n v="0"/>
    <n v="0"/>
  </r>
  <r>
    <x v="7256"/>
    <n v="0.3"/>
    <n v="0"/>
    <n v="0"/>
    <n v="0"/>
  </r>
  <r>
    <x v="7257"/>
    <n v="1.7"/>
    <n v="0"/>
    <n v="0"/>
    <n v="0"/>
  </r>
  <r>
    <x v="7258"/>
    <n v="2.8"/>
    <n v="0"/>
    <n v="0"/>
    <n v="0"/>
  </r>
  <r>
    <x v="7259"/>
    <n v="3.5"/>
    <n v="0"/>
    <n v="0"/>
    <n v="0"/>
  </r>
  <r>
    <x v="7260"/>
    <n v="3.4"/>
    <n v="0"/>
    <n v="0"/>
    <n v="0"/>
  </r>
  <r>
    <x v="7261"/>
    <n v="3.5"/>
    <n v="0"/>
    <n v="0"/>
    <n v="0"/>
  </r>
  <r>
    <x v="7262"/>
    <n v="3.4"/>
    <n v="0"/>
    <n v="0"/>
    <n v="0"/>
  </r>
  <r>
    <x v="7263"/>
    <n v="2.6"/>
    <n v="0"/>
    <n v="0"/>
    <n v="0"/>
  </r>
  <r>
    <x v="7264"/>
    <n v="0.5"/>
    <n v="0"/>
    <n v="0"/>
    <n v="0"/>
  </r>
  <r>
    <x v="7265"/>
    <n v="-0.5"/>
    <n v="0"/>
    <n v="0"/>
    <n v="0"/>
  </r>
  <r>
    <x v="7266"/>
    <n v="-0.4"/>
    <n v="0"/>
    <n v="0"/>
    <n v="0"/>
  </r>
  <r>
    <x v="7267"/>
    <n v="-0.6"/>
    <n v="0"/>
    <n v="0"/>
    <n v="0"/>
  </r>
  <r>
    <x v="7268"/>
    <n v="-1.5"/>
    <n v="0"/>
    <n v="0"/>
    <n v="0"/>
  </r>
  <r>
    <x v="7269"/>
    <n v="-1.6"/>
    <n v="0"/>
    <n v="0"/>
    <n v="0"/>
  </r>
  <r>
    <x v="7270"/>
    <n v="-1.7"/>
    <n v="0"/>
    <n v="0"/>
    <n v="0"/>
  </r>
  <r>
    <x v="7271"/>
    <n v="-1.7"/>
    <n v="0"/>
    <n v="0"/>
    <n v="0"/>
  </r>
  <r>
    <x v="7272"/>
    <n v="-2.5"/>
    <n v="0"/>
    <n v="0"/>
    <n v="0"/>
  </r>
  <r>
    <x v="7273"/>
    <n v="-2.5"/>
    <n v="0"/>
    <n v="0"/>
    <n v="0"/>
  </r>
  <r>
    <x v="7274"/>
    <n v="-2.2000000000000002"/>
    <n v="0"/>
    <n v="0"/>
    <n v="0"/>
  </r>
  <r>
    <x v="7275"/>
    <n v="-2"/>
    <n v="0"/>
    <n v="0"/>
    <n v="0"/>
  </r>
  <r>
    <x v="7276"/>
    <n v="-2.4"/>
    <n v="0"/>
    <n v="0"/>
    <n v="0"/>
  </r>
  <r>
    <x v="7277"/>
    <n v="-2.4"/>
    <n v="0"/>
    <n v="0"/>
    <n v="0"/>
  </r>
  <r>
    <x v="7278"/>
    <n v="-2.5"/>
    <n v="0"/>
    <n v="0"/>
    <n v="0"/>
  </r>
  <r>
    <x v="7279"/>
    <n v="-1.6"/>
    <n v="0"/>
    <n v="0"/>
    <n v="0"/>
  </r>
  <r>
    <x v="7280"/>
    <n v="0.2"/>
    <n v="0"/>
    <n v="0"/>
    <n v="0"/>
  </r>
  <r>
    <x v="7281"/>
    <n v="1.7"/>
    <n v="0"/>
    <n v="0"/>
    <n v="0"/>
  </r>
  <r>
    <x v="7282"/>
    <n v="2.2999999999999998"/>
    <n v="0"/>
    <n v="0"/>
    <n v="0"/>
  </r>
  <r>
    <x v="7283"/>
    <n v="3.4"/>
    <n v="0"/>
    <n v="0"/>
    <n v="0"/>
  </r>
  <r>
    <x v="7284"/>
    <n v="3.4"/>
    <n v="0"/>
    <n v="0"/>
    <n v="0"/>
  </r>
  <r>
    <x v="7285"/>
    <n v="2.9"/>
    <n v="0"/>
    <n v="0"/>
    <n v="0"/>
  </r>
  <r>
    <x v="7286"/>
    <n v="2.5"/>
    <n v="0"/>
    <n v="0"/>
    <n v="0"/>
  </r>
  <r>
    <x v="7287"/>
    <n v="1.8"/>
    <n v="0"/>
    <n v="0"/>
    <n v="0"/>
  </r>
  <r>
    <x v="7288"/>
    <n v="0.2"/>
    <n v="0"/>
    <n v="0"/>
    <n v="0"/>
  </r>
  <r>
    <x v="7289"/>
    <n v="0"/>
    <n v="0"/>
    <n v="0"/>
    <n v="0"/>
  </r>
  <r>
    <x v="7290"/>
    <n v="-0.5"/>
    <n v="0"/>
    <n v="0"/>
    <n v="0"/>
  </r>
  <r>
    <x v="7291"/>
    <n v="-0.2"/>
    <n v="0"/>
    <n v="0"/>
    <n v="0"/>
  </r>
  <r>
    <x v="7292"/>
    <n v="-0.1"/>
    <n v="0"/>
    <n v="0"/>
    <n v="0"/>
  </r>
  <r>
    <x v="7293"/>
    <n v="0.2"/>
    <n v="0"/>
    <n v="0"/>
    <n v="0"/>
  </r>
  <r>
    <x v="7294"/>
    <n v="0.3"/>
    <n v="0"/>
    <n v="0"/>
    <n v="0"/>
  </r>
  <r>
    <x v="7295"/>
    <n v="0.4"/>
    <n v="0"/>
    <n v="0"/>
    <n v="0"/>
  </r>
  <r>
    <x v="7296"/>
    <n v="0.5"/>
    <n v="0"/>
    <n v="0"/>
    <n v="0"/>
  </r>
  <r>
    <x v="7297"/>
    <n v="0.3"/>
    <n v="0"/>
    <n v="0"/>
    <n v="0"/>
  </r>
  <r>
    <x v="7298"/>
    <n v="0.2"/>
    <n v="0"/>
    <n v="0"/>
    <n v="0"/>
  </r>
  <r>
    <x v="7299"/>
    <n v="0.1"/>
    <n v="0"/>
    <n v="0"/>
    <n v="0"/>
  </r>
  <r>
    <x v="7300"/>
    <n v="0.3"/>
    <n v="0"/>
    <n v="0"/>
    <n v="0"/>
  </r>
  <r>
    <x v="7301"/>
    <n v="0.3"/>
    <n v="0"/>
    <n v="0"/>
    <n v="0"/>
  </r>
  <r>
    <x v="7302"/>
    <n v="0.1"/>
    <n v="0"/>
    <n v="0"/>
    <n v="0"/>
  </r>
  <r>
    <x v="7303"/>
    <n v="0.3"/>
    <n v="0"/>
    <n v="0"/>
    <n v="0"/>
  </r>
  <r>
    <x v="7304"/>
    <n v="1.4"/>
    <n v="0"/>
    <n v="0"/>
    <n v="0"/>
  </r>
  <r>
    <x v="7305"/>
    <n v="2.5"/>
    <n v="0"/>
    <n v="0"/>
    <n v="0"/>
  </r>
  <r>
    <x v="7306"/>
    <n v="3.3"/>
    <n v="0"/>
    <n v="0"/>
    <n v="0"/>
  </r>
  <r>
    <x v="7307"/>
    <n v="4.0999999999999996"/>
    <n v="0"/>
    <n v="0"/>
    <n v="0"/>
  </r>
  <r>
    <x v="7308"/>
    <n v="4.7"/>
    <n v="0"/>
    <n v="0"/>
    <n v="0"/>
  </r>
  <r>
    <x v="7309"/>
    <n v="5.2"/>
    <n v="0"/>
    <n v="0"/>
    <n v="0"/>
  </r>
  <r>
    <x v="7310"/>
    <n v="5.5"/>
    <n v="0"/>
    <n v="0"/>
    <n v="0"/>
  </r>
  <r>
    <x v="7311"/>
    <n v="4.5"/>
    <n v="0"/>
    <n v="0"/>
    <n v="0"/>
  </r>
  <r>
    <x v="7312"/>
    <n v="3.2"/>
    <n v="0"/>
    <n v="0"/>
    <n v="0"/>
  </r>
  <r>
    <x v="7313"/>
    <n v="2.6"/>
    <n v="0"/>
    <n v="0"/>
    <n v="0"/>
  </r>
  <r>
    <x v="7314"/>
    <n v="2.1"/>
    <n v="0"/>
    <n v="0"/>
    <n v="0"/>
  </r>
  <r>
    <x v="7315"/>
    <n v="1.5"/>
    <n v="0"/>
    <n v="0"/>
    <n v="0"/>
  </r>
  <r>
    <x v="7316"/>
    <n v="1.3"/>
    <n v="0"/>
    <n v="0"/>
    <n v="0"/>
  </r>
  <r>
    <x v="7317"/>
    <n v="1.7"/>
    <n v="0"/>
    <n v="0"/>
    <n v="0"/>
  </r>
  <r>
    <x v="7318"/>
    <n v="2"/>
    <n v="0"/>
    <n v="0"/>
    <n v="0"/>
  </r>
  <r>
    <x v="7319"/>
    <n v="1.9"/>
    <n v="0"/>
    <n v="0"/>
    <n v="0"/>
  </r>
  <r>
    <x v="7320"/>
    <n v="2.1"/>
    <n v="0"/>
    <n v="0"/>
    <n v="0"/>
  </r>
  <r>
    <x v="7321"/>
    <n v="2.1"/>
    <n v="0"/>
    <n v="0"/>
    <n v="0"/>
  </r>
  <r>
    <x v="7322"/>
    <n v="2.2000000000000002"/>
    <n v="0"/>
    <n v="0"/>
    <n v="0"/>
  </r>
  <r>
    <x v="7323"/>
    <n v="2.2999999999999998"/>
    <n v="0"/>
    <n v="0"/>
    <n v="0"/>
  </r>
  <r>
    <x v="7324"/>
    <n v="2.2999999999999998"/>
    <n v="0"/>
    <n v="0"/>
    <n v="0"/>
  </r>
  <r>
    <x v="7325"/>
    <n v="2.1"/>
    <n v="0"/>
    <n v="0"/>
    <n v="0"/>
  </r>
  <r>
    <x v="7326"/>
    <n v="2.2000000000000002"/>
    <n v="0"/>
    <n v="0"/>
    <n v="0"/>
  </r>
  <r>
    <x v="7327"/>
    <n v="2.6"/>
    <n v="0"/>
    <n v="0"/>
    <n v="0"/>
  </r>
  <r>
    <x v="7328"/>
    <n v="2.8"/>
    <n v="0"/>
    <n v="0"/>
    <n v="0"/>
  </r>
  <r>
    <x v="7329"/>
    <n v="3.2"/>
    <n v="0"/>
    <n v="0"/>
    <n v="0"/>
  </r>
  <r>
    <x v="7330"/>
    <n v="3.7"/>
    <n v="0"/>
    <n v="0"/>
    <n v="0"/>
  </r>
  <r>
    <x v="7331"/>
    <n v="4.2"/>
    <n v="0"/>
    <n v="0"/>
    <n v="0"/>
  </r>
  <r>
    <x v="7332"/>
    <n v="3.7"/>
    <n v="0.4"/>
    <n v="0"/>
    <n v="0"/>
  </r>
  <r>
    <x v="7333"/>
    <n v="3.9"/>
    <n v="0"/>
    <n v="0"/>
    <n v="0"/>
  </r>
  <r>
    <x v="7334"/>
    <n v="4.0999999999999996"/>
    <n v="0"/>
    <n v="0"/>
    <n v="0"/>
  </r>
  <r>
    <x v="7335"/>
    <n v="4.2"/>
    <n v="0"/>
    <n v="0"/>
    <n v="0"/>
  </r>
  <r>
    <x v="7336"/>
    <n v="4.3"/>
    <n v="0"/>
    <n v="0"/>
    <n v="0"/>
  </r>
  <r>
    <x v="7337"/>
    <n v="4.3"/>
    <n v="0"/>
    <n v="0"/>
    <n v="0"/>
  </r>
  <r>
    <x v="7338"/>
    <n v="4.4000000000000004"/>
    <n v="0"/>
    <n v="0"/>
    <n v="0"/>
  </r>
  <r>
    <x v="7339"/>
    <n v="5"/>
    <n v="0"/>
    <n v="0"/>
    <n v="0"/>
  </r>
  <r>
    <x v="7340"/>
    <n v="5.4"/>
    <n v="0"/>
    <n v="0"/>
    <n v="0"/>
  </r>
  <r>
    <x v="7341"/>
    <n v="5.7"/>
    <n v="0"/>
    <n v="0"/>
    <n v="0"/>
  </r>
  <r>
    <x v="7342"/>
    <n v="6.2"/>
    <n v="0"/>
    <n v="0"/>
    <n v="0"/>
  </r>
  <r>
    <x v="7343"/>
    <n v="5.9"/>
    <n v="0"/>
    <n v="0"/>
    <n v="0"/>
  </r>
  <r>
    <x v="7344"/>
    <n v="6.3"/>
    <n v="0"/>
    <n v="0"/>
    <n v="0"/>
  </r>
  <r>
    <x v="7345"/>
    <n v="6.8"/>
    <n v="0"/>
    <n v="0"/>
    <n v="0"/>
  </r>
  <r>
    <x v="7346"/>
    <n v="7"/>
    <n v="0"/>
    <n v="0"/>
    <n v="0"/>
  </r>
  <r>
    <x v="7347"/>
    <n v="7"/>
    <n v="0"/>
    <n v="0"/>
    <n v="0"/>
  </r>
  <r>
    <x v="7348"/>
    <n v="8"/>
    <n v="0"/>
    <n v="0"/>
    <n v="0"/>
  </r>
  <r>
    <x v="7349"/>
    <n v="8.1"/>
    <n v="0"/>
    <n v="0"/>
    <n v="0"/>
  </r>
  <r>
    <x v="7350"/>
    <n v="9.4"/>
    <n v="0"/>
    <n v="0"/>
    <n v="0"/>
  </r>
  <r>
    <x v="7351"/>
    <n v="10"/>
    <n v="0"/>
    <n v="0"/>
    <n v="0"/>
  </r>
  <r>
    <x v="7352"/>
    <n v="10.5"/>
    <n v="0"/>
    <n v="0"/>
    <n v="0"/>
  </r>
  <r>
    <x v="7353"/>
    <n v="10.8"/>
    <n v="0"/>
    <n v="0"/>
    <n v="0"/>
  </r>
  <r>
    <x v="7354"/>
    <n v="11.6"/>
    <n v="0"/>
    <n v="0"/>
    <n v="0"/>
  </r>
  <r>
    <x v="7355"/>
    <n v="11.7"/>
    <n v="0"/>
    <n v="0"/>
    <n v="0"/>
  </r>
  <r>
    <x v="7356"/>
    <n v="11.7"/>
    <n v="0"/>
    <n v="0"/>
    <n v="0"/>
  </r>
  <r>
    <x v="7357"/>
    <n v="11.9"/>
    <n v="0"/>
    <n v="0"/>
    <n v="0"/>
  </r>
  <r>
    <x v="7358"/>
    <n v="12.7"/>
    <n v="0"/>
    <n v="0"/>
    <n v="0"/>
  </r>
  <r>
    <x v="7359"/>
    <n v="12.6"/>
    <n v="0"/>
    <n v="0"/>
    <n v="0"/>
  </r>
  <r>
    <x v="7360"/>
    <n v="12.2"/>
    <n v="0"/>
    <n v="0"/>
    <n v="0"/>
  </r>
  <r>
    <x v="7361"/>
    <n v="12.2"/>
    <n v="0"/>
    <n v="0"/>
    <n v="0"/>
  </r>
  <r>
    <x v="7362"/>
    <n v="12.2"/>
    <n v="0"/>
    <n v="0"/>
    <n v="0"/>
  </r>
  <r>
    <x v="7363"/>
    <n v="12"/>
    <n v="0"/>
    <n v="0"/>
    <n v="0"/>
  </r>
  <r>
    <x v="7364"/>
    <n v="12.1"/>
    <n v="0"/>
    <n v="0"/>
    <n v="0"/>
  </r>
  <r>
    <x v="7365"/>
    <n v="12.6"/>
    <n v="0"/>
    <n v="0"/>
    <n v="0"/>
  </r>
  <r>
    <x v="7366"/>
    <n v="12.7"/>
    <n v="0"/>
    <n v="0"/>
    <n v="0"/>
  </r>
  <r>
    <x v="7367"/>
    <n v="13"/>
    <n v="0"/>
    <n v="0"/>
    <n v="0"/>
  </r>
  <r>
    <x v="7368"/>
    <n v="13.1"/>
    <n v="0.1"/>
    <n v="0"/>
    <n v="0"/>
  </r>
  <r>
    <x v="7369"/>
    <n v="12"/>
    <n v="0.6"/>
    <n v="0"/>
    <n v="0"/>
  </r>
  <r>
    <x v="7370"/>
    <n v="11.5"/>
    <n v="0.1"/>
    <n v="0"/>
    <n v="0"/>
  </r>
  <r>
    <x v="7371"/>
    <n v="11.4"/>
    <n v="0.2"/>
    <n v="0"/>
    <n v="0"/>
  </r>
  <r>
    <x v="7372"/>
    <n v="10.5"/>
    <n v="0.2"/>
    <n v="0"/>
    <n v="0"/>
  </r>
  <r>
    <x v="7373"/>
    <n v="10.4"/>
    <n v="0.6"/>
    <n v="0"/>
    <n v="0"/>
  </r>
  <r>
    <x v="7374"/>
    <n v="10.3"/>
    <n v="0.3"/>
    <n v="0"/>
    <n v="0"/>
  </r>
  <r>
    <x v="7375"/>
    <n v="10.199999999999999"/>
    <n v="0"/>
    <n v="0"/>
    <n v="0"/>
  </r>
  <r>
    <x v="7376"/>
    <n v="9.4"/>
    <n v="0.4"/>
    <n v="0"/>
    <n v="0"/>
  </r>
  <r>
    <x v="7377"/>
    <n v="8.4"/>
    <n v="0.7"/>
    <n v="0"/>
    <n v="0"/>
  </r>
  <r>
    <x v="7378"/>
    <n v="7.8"/>
    <n v="1.3"/>
    <n v="0"/>
    <n v="0"/>
  </r>
  <r>
    <x v="7379"/>
    <n v="7.6"/>
    <n v="0.3"/>
    <n v="0"/>
    <n v="0"/>
  </r>
  <r>
    <x v="7380"/>
    <n v="7.3"/>
    <n v="0.2"/>
    <n v="0"/>
    <n v="0"/>
  </r>
  <r>
    <x v="7381"/>
    <n v="7.2"/>
    <n v="0.4"/>
    <n v="0"/>
    <n v="0"/>
  </r>
  <r>
    <x v="7382"/>
    <n v="7.3"/>
    <n v="0"/>
    <n v="0"/>
    <n v="0"/>
  </r>
  <r>
    <x v="7383"/>
    <n v="7.2"/>
    <n v="0"/>
    <n v="0"/>
    <n v="0"/>
  </r>
  <r>
    <x v="7384"/>
    <n v="7.1"/>
    <n v="0"/>
    <n v="0"/>
    <n v="0"/>
  </r>
  <r>
    <x v="7385"/>
    <n v="6.5"/>
    <n v="0"/>
    <n v="0"/>
    <n v="0"/>
  </r>
  <r>
    <x v="7386"/>
    <n v="6"/>
    <n v="0"/>
    <n v="0"/>
    <n v="0"/>
  </r>
  <r>
    <x v="7387"/>
    <n v="5.9"/>
    <n v="0"/>
    <n v="0"/>
    <n v="0"/>
  </r>
  <r>
    <x v="7388"/>
    <n v="6.2"/>
    <n v="0"/>
    <n v="0"/>
    <n v="0"/>
  </r>
  <r>
    <x v="7389"/>
    <n v="6.4"/>
    <n v="0"/>
    <n v="0"/>
    <n v="0"/>
  </r>
  <r>
    <x v="7390"/>
    <n v="6.3"/>
    <n v="0"/>
    <n v="0"/>
    <n v="0"/>
  </r>
  <r>
    <x v="7391"/>
    <n v="6.6"/>
    <n v="0"/>
    <n v="0"/>
    <n v="0"/>
  </r>
  <r>
    <x v="7392"/>
    <n v="6.6"/>
    <n v="0"/>
    <n v="0"/>
    <n v="0"/>
  </r>
  <r>
    <x v="7393"/>
    <n v="6.5"/>
    <n v="0"/>
    <n v="0"/>
    <n v="0"/>
  </r>
  <r>
    <x v="7394"/>
    <n v="6.4"/>
    <n v="0"/>
    <n v="0"/>
    <n v="0"/>
  </r>
  <r>
    <x v="7395"/>
    <n v="6.1"/>
    <n v="0"/>
    <n v="0"/>
    <n v="0"/>
  </r>
  <r>
    <x v="7396"/>
    <n v="5.9"/>
    <n v="0"/>
    <n v="0"/>
    <n v="0"/>
  </r>
  <r>
    <x v="7397"/>
    <n v="6"/>
    <n v="0"/>
    <n v="0"/>
    <n v="0"/>
  </r>
  <r>
    <x v="7398"/>
    <n v="5.6"/>
    <n v="0"/>
    <n v="0"/>
    <n v="0"/>
  </r>
  <r>
    <x v="7399"/>
    <n v="5.8"/>
    <n v="0"/>
    <n v="0"/>
    <n v="0"/>
  </r>
  <r>
    <x v="7400"/>
    <n v="5.9"/>
    <n v="0"/>
    <n v="0"/>
    <n v="0"/>
  </r>
  <r>
    <x v="7401"/>
    <n v="6.1"/>
    <n v="0.3"/>
    <n v="0"/>
    <n v="0"/>
  </r>
  <r>
    <x v="7402"/>
    <n v="7.5"/>
    <n v="0"/>
    <n v="0"/>
    <n v="0"/>
  </r>
  <r>
    <x v="7403"/>
    <n v="7.3"/>
    <n v="0.9"/>
    <n v="0"/>
    <n v="0"/>
  </r>
  <r>
    <x v="7404"/>
    <n v="6.5"/>
    <n v="2"/>
    <n v="0"/>
    <n v="0"/>
  </r>
  <r>
    <x v="7405"/>
    <n v="6.8"/>
    <n v="0.4"/>
    <n v="0"/>
    <n v="0"/>
  </r>
  <r>
    <x v="7406"/>
    <n v="6.8"/>
    <n v="0.2"/>
    <n v="0"/>
    <n v="0"/>
  </r>
  <r>
    <x v="7407"/>
    <n v="6.3"/>
    <n v="0.2"/>
    <n v="0"/>
    <n v="0"/>
  </r>
  <r>
    <x v="7408"/>
    <n v="5.9"/>
    <n v="0.8"/>
    <n v="0"/>
    <n v="0"/>
  </r>
  <r>
    <x v="7409"/>
    <n v="5.6"/>
    <n v="0.9"/>
    <n v="0"/>
    <n v="0"/>
  </r>
  <r>
    <x v="7410"/>
    <n v="5.4"/>
    <n v="0.1"/>
    <n v="0"/>
    <n v="0"/>
  </r>
  <r>
    <x v="7411"/>
    <n v="5.3"/>
    <n v="0.3"/>
    <n v="0"/>
    <n v="0"/>
  </r>
  <r>
    <x v="7412"/>
    <n v="5.2"/>
    <n v="0"/>
    <n v="0"/>
    <n v="0"/>
  </r>
  <r>
    <x v="7413"/>
    <n v="5.3"/>
    <n v="0.6"/>
    <n v="0"/>
    <n v="0"/>
  </r>
  <r>
    <x v="7414"/>
    <n v="5.2"/>
    <n v="0.4"/>
    <n v="0"/>
    <n v="0"/>
  </r>
  <r>
    <x v="7415"/>
    <n v="5.0999999999999996"/>
    <n v="0"/>
    <n v="0"/>
    <n v="0"/>
  </r>
  <r>
    <x v="7416"/>
    <n v="5.2"/>
    <n v="0"/>
    <n v="0"/>
    <n v="0"/>
  </r>
  <r>
    <x v="7417"/>
    <n v="4.9000000000000004"/>
    <n v="0"/>
    <n v="0"/>
    <n v="0"/>
  </r>
  <r>
    <x v="7418"/>
    <n v="4.3"/>
    <n v="0"/>
    <n v="0"/>
    <n v="0"/>
  </r>
  <r>
    <x v="7419"/>
    <n v="4"/>
    <n v="0"/>
    <n v="0"/>
    <n v="0"/>
  </r>
  <r>
    <x v="7420"/>
    <n v="4"/>
    <n v="0"/>
    <n v="0"/>
    <n v="0"/>
  </r>
  <r>
    <x v="7421"/>
    <n v="3.9"/>
    <n v="0"/>
    <n v="0"/>
    <n v="0"/>
  </r>
  <r>
    <x v="7422"/>
    <n v="3.9"/>
    <n v="0"/>
    <n v="0"/>
    <n v="0"/>
  </r>
  <r>
    <x v="7423"/>
    <n v="3.9"/>
    <n v="0"/>
    <n v="0"/>
    <n v="0"/>
  </r>
  <r>
    <x v="7424"/>
    <n v="4"/>
    <n v="0"/>
    <n v="0"/>
    <n v="0"/>
  </r>
  <r>
    <x v="7425"/>
    <n v="4.8"/>
    <n v="0"/>
    <n v="0"/>
    <n v="0"/>
  </r>
  <r>
    <x v="7426"/>
    <n v="5.4"/>
    <n v="0"/>
    <n v="0"/>
    <n v="0"/>
  </r>
  <r>
    <x v="7427"/>
    <n v="6.2"/>
    <n v="3"/>
    <n v="0"/>
    <n v="0"/>
  </r>
  <r>
    <x v="7428"/>
    <n v="6.6"/>
    <n v="0"/>
    <n v="0"/>
    <n v="0"/>
  </r>
  <r>
    <x v="7429"/>
    <n v="7.2"/>
    <n v="0"/>
    <n v="0"/>
    <n v="0"/>
  </r>
  <r>
    <x v="7430"/>
    <n v="7.3"/>
    <n v="0"/>
    <n v="0"/>
    <n v="0"/>
  </r>
  <r>
    <x v="7431"/>
    <n v="6.6"/>
    <n v="0"/>
    <n v="0"/>
    <n v="0"/>
  </r>
  <r>
    <x v="7432"/>
    <n v="5.3"/>
    <n v="0"/>
    <n v="0"/>
    <n v="0"/>
  </r>
  <r>
    <x v="7433"/>
    <n v="4.7"/>
    <n v="0"/>
    <n v="0"/>
    <n v="0"/>
  </r>
  <r>
    <x v="7434"/>
    <n v="4.5"/>
    <n v="0"/>
    <n v="0"/>
    <n v="0"/>
  </r>
  <r>
    <x v="7435"/>
    <n v="4.3"/>
    <n v="0"/>
    <n v="0"/>
    <n v="0"/>
  </r>
  <r>
    <x v="7436"/>
    <n v="4.0999999999999996"/>
    <n v="0"/>
    <n v="0"/>
    <n v="0"/>
  </r>
  <r>
    <x v="7437"/>
    <n v="4"/>
    <n v="0"/>
    <n v="0"/>
    <n v="0"/>
  </r>
  <r>
    <x v="7438"/>
    <n v="4"/>
    <n v="0"/>
    <n v="0"/>
    <n v="0"/>
  </r>
  <r>
    <x v="7439"/>
    <n v="4.5999999999999996"/>
    <n v="0"/>
    <n v="0"/>
    <n v="0"/>
  </r>
  <r>
    <x v="7440"/>
    <n v="4.9000000000000004"/>
    <n v="0"/>
    <n v="0"/>
    <n v="0"/>
  </r>
  <r>
    <x v="7441"/>
    <n v="5"/>
    <n v="0"/>
    <n v="0"/>
    <n v="0"/>
  </r>
  <r>
    <x v="7442"/>
    <n v="5.2"/>
    <n v="0"/>
    <n v="0"/>
    <n v="0"/>
  </r>
  <r>
    <x v="7443"/>
    <n v="5.3"/>
    <n v="0"/>
    <n v="0"/>
    <n v="0"/>
  </r>
  <r>
    <x v="7444"/>
    <n v="5.4"/>
    <n v="0"/>
    <n v="0"/>
    <n v="0"/>
  </r>
  <r>
    <x v="7445"/>
    <n v="5.0999999999999996"/>
    <n v="0"/>
    <n v="0"/>
    <n v="0"/>
  </r>
  <r>
    <x v="7446"/>
    <n v="5.2"/>
    <n v="0"/>
    <n v="0"/>
    <n v="0"/>
  </r>
  <r>
    <x v="7447"/>
    <n v="5.0999999999999996"/>
    <n v="0"/>
    <n v="0"/>
    <n v="0"/>
  </r>
  <r>
    <x v="7448"/>
    <n v="5.4"/>
    <n v="0"/>
    <n v="0"/>
    <n v="0"/>
  </r>
  <r>
    <x v="7449"/>
    <n v="5.7"/>
    <n v="0"/>
    <n v="0"/>
    <n v="0"/>
  </r>
  <r>
    <x v="7450"/>
    <n v="5.9"/>
    <n v="0"/>
    <n v="0"/>
    <n v="0"/>
  </r>
  <r>
    <x v="7451"/>
    <n v="5.8"/>
    <n v="0"/>
    <n v="0"/>
    <n v="0"/>
  </r>
  <r>
    <x v="7452"/>
    <n v="5.6"/>
    <n v="0"/>
    <n v="0"/>
    <n v="0"/>
  </r>
  <r>
    <x v="7453"/>
    <n v="5.7"/>
    <n v="0.4"/>
    <n v="0"/>
    <n v="0"/>
  </r>
  <r>
    <x v="7454"/>
    <n v="5.5"/>
    <n v="0"/>
    <n v="0"/>
    <n v="0"/>
  </r>
  <r>
    <x v="7455"/>
    <n v="5.3"/>
    <n v="0"/>
    <n v="0"/>
    <n v="0"/>
  </r>
  <r>
    <x v="7456"/>
    <n v="5.0999999999999996"/>
    <n v="0"/>
    <n v="0"/>
    <n v="0"/>
  </r>
  <r>
    <x v="7457"/>
    <n v="5.3"/>
    <n v="0"/>
    <n v="0"/>
    <n v="0"/>
  </r>
  <r>
    <x v="7458"/>
    <n v="5.2"/>
    <n v="0"/>
    <n v="0"/>
    <n v="0"/>
  </r>
  <r>
    <x v="7459"/>
    <n v="5.3"/>
    <n v="0"/>
    <n v="0"/>
    <n v="0"/>
  </r>
  <r>
    <x v="7460"/>
    <n v="5.3"/>
    <n v="0"/>
    <n v="0"/>
    <n v="0"/>
  </r>
  <r>
    <x v="7461"/>
    <n v="5.2"/>
    <n v="0"/>
    <n v="0"/>
    <n v="0"/>
  </r>
  <r>
    <x v="7462"/>
    <n v="4.9000000000000004"/>
    <n v="0"/>
    <n v="0"/>
    <n v="0"/>
  </r>
  <r>
    <x v="7463"/>
    <n v="4.9000000000000004"/>
    <n v="0"/>
    <n v="0"/>
    <n v="0"/>
  </r>
  <r>
    <x v="7464"/>
    <n v="4.7"/>
    <n v="0"/>
    <n v="0"/>
    <n v="0"/>
  </r>
  <r>
    <x v="7465"/>
    <n v="5.0999999999999996"/>
    <n v="0"/>
    <n v="0"/>
    <n v="0"/>
  </r>
  <r>
    <x v="7466"/>
    <n v="5.9"/>
    <n v="0"/>
    <n v="0"/>
    <n v="0"/>
  </r>
  <r>
    <x v="7467"/>
    <n v="6.1"/>
    <n v="0"/>
    <n v="0"/>
    <n v="0"/>
  </r>
  <r>
    <x v="7468"/>
    <n v="5.9"/>
    <n v="0"/>
    <n v="0"/>
    <n v="0"/>
  </r>
  <r>
    <x v="7469"/>
    <n v="6.1"/>
    <n v="0"/>
    <n v="0"/>
    <n v="0"/>
  </r>
  <r>
    <x v="7470"/>
    <n v="5.4"/>
    <n v="0"/>
    <n v="0"/>
    <n v="0"/>
  </r>
  <r>
    <x v="7471"/>
    <n v="5.8"/>
    <n v="0"/>
    <n v="0"/>
    <n v="0"/>
  </r>
  <r>
    <x v="7472"/>
    <n v="7"/>
    <n v="0"/>
    <n v="0"/>
    <n v="0"/>
  </r>
  <r>
    <x v="7473"/>
    <n v="8"/>
    <n v="0"/>
    <n v="0"/>
    <n v="0"/>
  </r>
  <r>
    <x v="7474"/>
    <n v="8.6"/>
    <n v="0"/>
    <n v="0"/>
    <n v="0"/>
  </r>
  <r>
    <x v="7475"/>
    <n v="9.3000000000000007"/>
    <n v="0"/>
    <n v="0"/>
    <n v="0"/>
  </r>
  <r>
    <x v="7476"/>
    <n v="9.9"/>
    <n v="0"/>
    <n v="0"/>
    <n v="0"/>
  </r>
  <r>
    <x v="7477"/>
    <n v="10.1"/>
    <n v="0"/>
    <n v="0"/>
    <n v="0"/>
  </r>
  <r>
    <x v="7478"/>
    <n v="9.5"/>
    <n v="0"/>
    <n v="0"/>
    <n v="0"/>
  </r>
  <r>
    <x v="7479"/>
    <n v="8.4"/>
    <n v="0"/>
    <n v="0"/>
    <n v="0"/>
  </r>
  <r>
    <x v="7480"/>
    <n v="7.6"/>
    <n v="0"/>
    <n v="0"/>
    <n v="0"/>
  </r>
  <r>
    <x v="7481"/>
    <n v="7"/>
    <n v="0"/>
    <n v="0"/>
    <n v="0"/>
  </r>
  <r>
    <x v="7482"/>
    <n v="7.8"/>
    <n v="0"/>
    <n v="0"/>
    <n v="0"/>
  </r>
  <r>
    <x v="7483"/>
    <n v="7.6"/>
    <n v="0"/>
    <n v="0"/>
    <n v="0"/>
  </r>
  <r>
    <x v="7484"/>
    <n v="7.3"/>
    <n v="0"/>
    <n v="0"/>
    <n v="0"/>
  </r>
  <r>
    <x v="7485"/>
    <n v="7.6"/>
    <n v="0"/>
    <n v="0"/>
    <n v="0"/>
  </r>
  <r>
    <x v="7486"/>
    <n v="6.6"/>
    <n v="0"/>
    <n v="0"/>
    <n v="0"/>
  </r>
  <r>
    <x v="7487"/>
    <n v="6.1"/>
    <n v="0"/>
    <n v="0"/>
    <n v="0"/>
  </r>
  <r>
    <x v="7488"/>
    <n v="6.4"/>
    <n v="0"/>
    <n v="0"/>
    <n v="0"/>
  </r>
  <r>
    <x v="7489"/>
    <n v="6.3"/>
    <n v="0"/>
    <n v="0"/>
    <n v="0"/>
  </r>
  <r>
    <x v="7490"/>
    <n v="6.7"/>
    <n v="0"/>
    <n v="0"/>
    <n v="0"/>
  </r>
  <r>
    <x v="7491"/>
    <n v="6.4"/>
    <n v="0"/>
    <n v="0"/>
    <n v="0"/>
  </r>
  <r>
    <x v="7492"/>
    <n v="7.5"/>
    <n v="0"/>
    <n v="0"/>
    <n v="0"/>
  </r>
  <r>
    <x v="7493"/>
    <n v="8.3000000000000007"/>
    <n v="0"/>
    <n v="0"/>
    <n v="0"/>
  </r>
  <r>
    <x v="7494"/>
    <n v="7.9"/>
    <n v="0"/>
    <n v="0"/>
    <n v="0"/>
  </r>
  <r>
    <x v="7495"/>
    <n v="6.6"/>
    <n v="0.8"/>
    <n v="0"/>
    <n v="0"/>
  </r>
  <r>
    <x v="7496"/>
    <n v="6.6"/>
    <n v="0.1"/>
    <n v="0"/>
    <n v="0"/>
  </r>
  <r>
    <x v="7497"/>
    <n v="7.1"/>
    <n v="0"/>
    <n v="0"/>
    <n v="0"/>
  </r>
  <r>
    <x v="7498"/>
    <n v="7.7"/>
    <n v="0"/>
    <n v="0"/>
    <n v="0"/>
  </r>
  <r>
    <x v="7499"/>
    <n v="8.1"/>
    <n v="0"/>
    <n v="0"/>
    <n v="0"/>
  </r>
  <r>
    <x v="7500"/>
    <n v="8"/>
    <n v="0"/>
    <n v="0"/>
    <n v="0"/>
  </r>
  <r>
    <x v="7501"/>
    <n v="8.4"/>
    <n v="0"/>
    <n v="0"/>
    <n v="0"/>
  </r>
  <r>
    <x v="7502"/>
    <n v="8.1"/>
    <n v="0"/>
    <n v="0"/>
    <n v="0"/>
  </r>
  <r>
    <x v="7503"/>
    <n v="7.7"/>
    <n v="0"/>
    <n v="0"/>
    <n v="0"/>
  </r>
  <r>
    <x v="7504"/>
    <n v="7.5"/>
    <n v="0"/>
    <n v="0"/>
    <n v="0"/>
  </r>
  <r>
    <x v="7505"/>
    <n v="6.2"/>
    <n v="0"/>
    <n v="0"/>
    <n v="0"/>
  </r>
  <r>
    <x v="7506"/>
    <n v="5.4"/>
    <n v="0"/>
    <n v="0"/>
    <n v="0"/>
  </r>
  <r>
    <x v="7507"/>
    <n v="4.8"/>
    <n v="0"/>
    <n v="0"/>
    <n v="0"/>
  </r>
  <r>
    <x v="7508"/>
    <n v="4.4000000000000004"/>
    <n v="0"/>
    <n v="0"/>
    <n v="0"/>
  </r>
  <r>
    <x v="7509"/>
    <n v="3.9"/>
    <n v="0"/>
    <n v="0"/>
    <n v="0"/>
  </r>
  <r>
    <x v="7510"/>
    <n v="3.4"/>
    <n v="0"/>
    <n v="0"/>
    <n v="0"/>
  </r>
  <r>
    <x v="7511"/>
    <n v="3.3"/>
    <n v="0"/>
    <n v="0"/>
    <n v="0"/>
  </r>
  <r>
    <x v="7512"/>
    <n v="3.4"/>
    <n v="0"/>
    <n v="0"/>
    <n v="0"/>
  </r>
  <r>
    <x v="7513"/>
    <n v="3.3"/>
    <n v="0"/>
    <n v="0"/>
    <n v="0"/>
  </r>
  <r>
    <x v="7514"/>
    <n v="3.2"/>
    <n v="0"/>
    <n v="0"/>
    <n v="0"/>
  </r>
  <r>
    <x v="7515"/>
    <n v="3"/>
    <n v="0"/>
    <n v="0"/>
    <n v="0"/>
  </r>
  <r>
    <x v="7516"/>
    <n v="2.7"/>
    <n v="0"/>
    <n v="0"/>
    <n v="0"/>
  </r>
  <r>
    <x v="7517"/>
    <n v="2.5"/>
    <n v="0"/>
    <n v="0"/>
    <n v="0"/>
  </r>
  <r>
    <x v="7518"/>
    <n v="2.5"/>
    <n v="0"/>
    <n v="0"/>
    <n v="0"/>
  </r>
  <r>
    <x v="7519"/>
    <n v="2.6"/>
    <n v="0"/>
    <n v="0"/>
    <n v="0"/>
  </r>
  <r>
    <x v="7520"/>
    <n v="2.9"/>
    <n v="0"/>
    <n v="0"/>
    <n v="0"/>
  </r>
  <r>
    <x v="7521"/>
    <n v="2.9"/>
    <n v="0"/>
    <n v="0"/>
    <n v="0"/>
  </r>
  <r>
    <x v="7522"/>
    <n v="3"/>
    <n v="0.5"/>
    <n v="0"/>
    <n v="0"/>
  </r>
  <r>
    <x v="7523"/>
    <n v="2.8"/>
    <n v="0.4"/>
    <n v="0"/>
    <n v="0"/>
  </r>
  <r>
    <x v="7524"/>
    <n v="2.2000000000000002"/>
    <n v="0.7"/>
    <n v="0"/>
    <n v="0"/>
  </r>
  <r>
    <x v="7525"/>
    <n v="1.5"/>
    <n v="0.6"/>
    <n v="0"/>
    <n v="0"/>
  </r>
  <r>
    <x v="7526"/>
    <n v="0.8"/>
    <n v="1.3"/>
    <n v="0"/>
    <n v="0"/>
  </r>
  <r>
    <x v="7527"/>
    <n v="0.2"/>
    <n v="1.7"/>
    <n v="0"/>
    <n v="0"/>
  </r>
  <r>
    <x v="7528"/>
    <n v="0.1"/>
    <n v="1.2"/>
    <n v="0"/>
    <n v="0"/>
  </r>
  <r>
    <x v="7529"/>
    <n v="0.1"/>
    <n v="1.2"/>
    <n v="0"/>
    <n v="0"/>
  </r>
  <r>
    <x v="7530"/>
    <n v="-0.2"/>
    <n v="0.2"/>
    <n v="0.2"/>
    <n v="0"/>
  </r>
  <r>
    <x v="7531"/>
    <n v="-0.2"/>
    <n v="0.2"/>
    <n v="0.4"/>
    <n v="0"/>
  </r>
  <r>
    <x v="7532"/>
    <n v="-0.1"/>
    <n v="0.2"/>
    <n v="0.60000000000000009"/>
    <n v="0"/>
  </r>
  <r>
    <x v="7533"/>
    <n v="-0.2"/>
    <n v="0.3"/>
    <n v="0.90000000000000013"/>
    <n v="0"/>
  </r>
  <r>
    <x v="7534"/>
    <n v="-0.2"/>
    <n v="0.2"/>
    <n v="1.1000000000000001"/>
    <n v="0"/>
  </r>
  <r>
    <x v="7535"/>
    <n v="-0.3"/>
    <n v="0"/>
    <n v="1.1000000000000001"/>
    <n v="0"/>
  </r>
  <r>
    <x v="7536"/>
    <n v="0"/>
    <n v="0"/>
    <n v="1.1000000000000001"/>
    <n v="0"/>
  </r>
  <r>
    <x v="7537"/>
    <n v="0"/>
    <n v="0"/>
    <n v="1.1000000000000001"/>
    <n v="0"/>
  </r>
  <r>
    <x v="7538"/>
    <n v="0"/>
    <n v="0"/>
    <n v="1.1000000000000001"/>
    <n v="0"/>
  </r>
  <r>
    <x v="7539"/>
    <n v="0.1"/>
    <n v="0"/>
    <n v="1.1000000000000001"/>
    <n v="0"/>
  </r>
  <r>
    <x v="7540"/>
    <n v="0.2"/>
    <n v="0"/>
    <n v="1.1000000000000001"/>
    <n v="0"/>
  </r>
  <r>
    <x v="7541"/>
    <n v="0.5"/>
    <n v="0"/>
    <n v="1.1000000000000001"/>
    <n v="0"/>
  </r>
  <r>
    <x v="7542"/>
    <n v="0.6"/>
    <n v="0"/>
    <n v="1.1000000000000001"/>
    <n v="0"/>
  </r>
  <r>
    <x v="7543"/>
    <n v="0.8"/>
    <n v="0"/>
    <n v="1.1000000000000001"/>
    <n v="0"/>
  </r>
  <r>
    <x v="7544"/>
    <n v="1.2"/>
    <n v="0"/>
    <n v="1.1000000000000001"/>
    <n v="0"/>
  </r>
  <r>
    <x v="7545"/>
    <n v="2.1"/>
    <n v="0"/>
    <n v="1.1000000000000001"/>
    <n v="0"/>
  </r>
  <r>
    <x v="7546"/>
    <n v="3.5"/>
    <n v="0"/>
    <n v="1.1000000000000001"/>
    <n v="0"/>
  </r>
  <r>
    <x v="7547"/>
    <n v="2.4"/>
    <n v="0"/>
    <n v="1.1000000000000001"/>
    <n v="0"/>
  </r>
  <r>
    <x v="7548"/>
    <n v="2.5"/>
    <n v="0"/>
    <n v="1.1000000000000001"/>
    <n v="0"/>
  </r>
  <r>
    <x v="7549"/>
    <n v="3.2"/>
    <n v="0"/>
    <n v="1.1000000000000001"/>
    <n v="0"/>
  </r>
  <r>
    <x v="7550"/>
    <n v="3.5"/>
    <n v="0"/>
    <n v="1.1000000000000001"/>
    <n v="0"/>
  </r>
  <r>
    <x v="7551"/>
    <n v="3.7"/>
    <n v="0"/>
    <n v="1.1000000000000001"/>
    <n v="0"/>
  </r>
  <r>
    <x v="7552"/>
    <n v="3"/>
    <n v="0"/>
    <n v="1.1000000000000001"/>
    <n v="0"/>
  </r>
  <r>
    <x v="7553"/>
    <n v="2.7"/>
    <n v="0"/>
    <n v="1.1000000000000001"/>
    <n v="0"/>
  </r>
  <r>
    <x v="7554"/>
    <n v="2.7"/>
    <n v="0"/>
    <n v="1.1000000000000001"/>
    <n v="0"/>
  </r>
  <r>
    <x v="7555"/>
    <n v="2.6"/>
    <n v="0"/>
    <n v="1.1000000000000001"/>
    <n v="0"/>
  </r>
  <r>
    <x v="7556"/>
    <n v="3.1"/>
    <n v="0"/>
    <n v="1.1000000000000001"/>
    <n v="0"/>
  </r>
  <r>
    <x v="7557"/>
    <n v="4.4000000000000004"/>
    <n v="0"/>
    <n v="1.1000000000000001"/>
    <n v="0"/>
  </r>
  <r>
    <x v="7558"/>
    <n v="4.7"/>
    <n v="0"/>
    <n v="1.1000000000000001"/>
    <n v="0"/>
  </r>
  <r>
    <x v="7559"/>
    <n v="5"/>
    <n v="0"/>
    <n v="1.1000000000000001"/>
    <n v="0"/>
  </r>
  <r>
    <x v="7560"/>
    <n v="5.9"/>
    <n v="0"/>
    <n v="1.1000000000000001"/>
    <n v="0"/>
  </r>
  <r>
    <x v="7561"/>
    <n v="6.1"/>
    <n v="0"/>
    <n v="1.1000000000000001"/>
    <n v="0"/>
  </r>
  <r>
    <x v="7562"/>
    <n v="6.6"/>
    <n v="0"/>
    <n v="1.1000000000000001"/>
    <n v="0"/>
  </r>
  <r>
    <x v="7563"/>
    <n v="7.2"/>
    <n v="0"/>
    <n v="1.1000000000000001"/>
    <n v="0"/>
  </r>
  <r>
    <x v="7564"/>
    <n v="6.5"/>
    <n v="0"/>
    <n v="1.1000000000000001"/>
    <n v="0"/>
  </r>
  <r>
    <x v="7565"/>
    <n v="5.7"/>
    <n v="0"/>
    <n v="1.1000000000000001"/>
    <n v="0"/>
  </r>
  <r>
    <x v="7566"/>
    <n v="5.3"/>
    <n v="0"/>
    <n v="1.1000000000000001"/>
    <n v="0"/>
  </r>
  <r>
    <x v="7567"/>
    <n v="5.6"/>
    <n v="0"/>
    <n v="1.1000000000000001"/>
    <n v="0"/>
  </r>
  <r>
    <x v="7568"/>
    <n v="6.7"/>
    <n v="0"/>
    <n v="1.1000000000000001"/>
    <n v="0"/>
  </r>
  <r>
    <x v="7569"/>
    <n v="7.7"/>
    <n v="0"/>
    <n v="1.1000000000000001"/>
    <n v="0"/>
  </r>
  <r>
    <x v="7570"/>
    <n v="8.6999999999999993"/>
    <n v="0"/>
    <n v="1.1000000000000001"/>
    <n v="0"/>
  </r>
  <r>
    <x v="7571"/>
    <n v="9.6"/>
    <n v="0"/>
    <n v="1.1000000000000001"/>
    <n v="0"/>
  </r>
  <r>
    <x v="7572"/>
    <n v="9.8000000000000007"/>
    <n v="0"/>
    <n v="1.1000000000000001"/>
    <n v="0"/>
  </r>
  <r>
    <x v="7573"/>
    <n v="9.8000000000000007"/>
    <n v="0"/>
    <n v="1.1000000000000001"/>
    <n v="0"/>
  </r>
  <r>
    <x v="7574"/>
    <n v="9.5"/>
    <n v="0"/>
    <n v="1.1000000000000001"/>
    <n v="0"/>
  </r>
  <r>
    <x v="7575"/>
    <n v="8.8000000000000007"/>
    <n v="0"/>
    <n v="1.1000000000000001"/>
    <n v="0"/>
  </r>
  <r>
    <x v="7576"/>
    <n v="8.3000000000000007"/>
    <n v="0"/>
    <n v="1.1000000000000001"/>
    <n v="0"/>
  </r>
  <r>
    <x v="7577"/>
    <n v="8.1"/>
    <n v="1"/>
    <n v="0"/>
    <n v="0"/>
  </r>
  <r>
    <x v="7578"/>
    <n v="7.6"/>
    <n v="2.4"/>
    <n v="0"/>
    <n v="0"/>
  </r>
  <r>
    <x v="7579"/>
    <n v="7.3"/>
    <n v="1"/>
    <n v="0"/>
    <n v="0"/>
  </r>
  <r>
    <x v="7580"/>
    <n v="7"/>
    <n v="0.4"/>
    <n v="0"/>
    <n v="0"/>
  </r>
  <r>
    <x v="7581"/>
    <n v="8.1"/>
    <n v="0"/>
    <n v="0"/>
    <n v="0"/>
  </r>
  <r>
    <x v="7582"/>
    <n v="8.8000000000000007"/>
    <n v="0"/>
    <n v="0"/>
    <n v="0"/>
  </r>
  <r>
    <x v="7583"/>
    <n v="10"/>
    <n v="0"/>
    <n v="0"/>
    <n v="0"/>
  </r>
  <r>
    <x v="7584"/>
    <n v="10.7"/>
    <n v="0.1"/>
    <n v="0"/>
    <n v="0"/>
  </r>
  <r>
    <x v="7585"/>
    <n v="11.1"/>
    <n v="0"/>
    <n v="0"/>
    <n v="0"/>
  </r>
  <r>
    <x v="7586"/>
    <n v="11.1"/>
    <n v="0"/>
    <n v="0"/>
    <n v="0"/>
  </r>
  <r>
    <x v="7587"/>
    <n v="10.3"/>
    <n v="0"/>
    <n v="0"/>
    <n v="0"/>
  </r>
  <r>
    <x v="7588"/>
    <n v="9.9"/>
    <n v="0.5"/>
    <n v="0"/>
    <n v="0"/>
  </r>
  <r>
    <x v="7589"/>
    <n v="9.6"/>
    <n v="1"/>
    <n v="0"/>
    <n v="0"/>
  </r>
  <r>
    <x v="7590"/>
    <n v="9.8000000000000007"/>
    <n v="0.3"/>
    <n v="0"/>
    <n v="0"/>
  </r>
  <r>
    <x v="7591"/>
    <n v="10.5"/>
    <n v="0.1"/>
    <n v="0"/>
    <n v="0"/>
  </r>
  <r>
    <x v="7592"/>
    <n v="10.199999999999999"/>
    <n v="0.2"/>
    <n v="0"/>
    <n v="0"/>
  </r>
  <r>
    <x v="7593"/>
    <n v="9.8000000000000007"/>
    <n v="0.1"/>
    <n v="0"/>
    <n v="0"/>
  </r>
  <r>
    <x v="7594"/>
    <n v="10.4"/>
    <n v="0.1"/>
    <n v="0"/>
    <n v="0"/>
  </r>
  <r>
    <x v="7595"/>
    <n v="11.9"/>
    <n v="0"/>
    <n v="0"/>
    <n v="0"/>
  </r>
  <r>
    <x v="7596"/>
    <n v="13.2"/>
    <n v="0"/>
    <n v="0"/>
    <n v="0"/>
  </r>
  <r>
    <x v="7597"/>
    <n v="12.7"/>
    <n v="0"/>
    <n v="0"/>
    <n v="0"/>
  </r>
  <r>
    <x v="7598"/>
    <n v="12.9"/>
    <n v="0"/>
    <n v="0"/>
    <n v="0"/>
  </r>
  <r>
    <x v="7599"/>
    <n v="12.5"/>
    <n v="0"/>
    <n v="0"/>
    <n v="0"/>
  </r>
  <r>
    <x v="7600"/>
    <n v="6.5"/>
    <n v="0"/>
    <n v="0"/>
    <n v="0"/>
  </r>
  <r>
    <x v="7601"/>
    <n v="3.3"/>
    <n v="0.6"/>
    <n v="0"/>
    <n v="0"/>
  </r>
  <r>
    <x v="7602"/>
    <n v="3.7"/>
    <n v="0.5"/>
    <n v="0"/>
    <n v="0"/>
  </r>
  <r>
    <x v="7603"/>
    <n v="3.2"/>
    <n v="0.9"/>
    <n v="0"/>
    <n v="0"/>
  </r>
  <r>
    <x v="7604"/>
    <n v="2.2999999999999998"/>
    <n v="1.6"/>
    <n v="0"/>
    <n v="0"/>
  </r>
  <r>
    <x v="7605"/>
    <n v="1.7"/>
    <n v="1.1000000000000001"/>
    <n v="0"/>
    <n v="0"/>
  </r>
  <r>
    <x v="7606"/>
    <n v="0.9"/>
    <n v="0.1"/>
    <n v="0"/>
    <n v="0"/>
  </r>
  <r>
    <x v="7607"/>
    <n v="0.5"/>
    <n v="0.1"/>
    <n v="0"/>
    <n v="0"/>
  </r>
  <r>
    <x v="7608"/>
    <n v="0.5"/>
    <n v="0.1"/>
    <n v="0"/>
    <n v="0"/>
  </r>
  <r>
    <x v="7609"/>
    <n v="0.7"/>
    <n v="0"/>
    <n v="0"/>
    <n v="0"/>
  </r>
  <r>
    <x v="7610"/>
    <n v="0.9"/>
    <n v="0"/>
    <n v="0"/>
    <n v="0"/>
  </r>
  <r>
    <x v="7611"/>
    <n v="1"/>
    <n v="0"/>
    <n v="0"/>
    <n v="0"/>
  </r>
  <r>
    <x v="7612"/>
    <n v="0.8"/>
    <n v="0"/>
    <n v="0"/>
    <n v="0"/>
  </r>
  <r>
    <x v="7613"/>
    <n v="0"/>
    <n v="0"/>
    <n v="0"/>
    <n v="0"/>
  </r>
  <r>
    <x v="7614"/>
    <n v="-0.6"/>
    <n v="0"/>
    <n v="0"/>
    <n v="0"/>
  </r>
  <r>
    <x v="7615"/>
    <n v="-0.4"/>
    <n v="0"/>
    <n v="0"/>
    <n v="0"/>
  </r>
  <r>
    <x v="7616"/>
    <n v="1.2"/>
    <n v="0"/>
    <n v="0"/>
    <n v="0"/>
  </r>
  <r>
    <x v="7617"/>
    <n v="3.2"/>
    <n v="0"/>
    <n v="0"/>
    <n v="0"/>
  </r>
  <r>
    <x v="7618"/>
    <n v="4"/>
    <n v="0"/>
    <n v="0"/>
    <n v="0"/>
  </r>
  <r>
    <x v="7619"/>
    <n v="5.5"/>
    <n v="0"/>
    <n v="0"/>
    <n v="0"/>
  </r>
  <r>
    <x v="7620"/>
    <n v="6.8"/>
    <n v="0"/>
    <n v="0"/>
    <n v="0"/>
  </r>
  <r>
    <x v="7621"/>
    <n v="7.2"/>
    <n v="0"/>
    <n v="0"/>
    <n v="0"/>
  </r>
  <r>
    <x v="7622"/>
    <n v="6"/>
    <n v="0"/>
    <n v="0"/>
    <n v="0"/>
  </r>
  <r>
    <x v="7623"/>
    <n v="4.5"/>
    <n v="0"/>
    <n v="0"/>
    <n v="0"/>
  </r>
  <r>
    <x v="7624"/>
    <n v="3.7"/>
    <n v="0"/>
    <n v="0"/>
    <n v="0"/>
  </r>
  <r>
    <x v="7625"/>
    <n v="3.1"/>
    <n v="0"/>
    <n v="0"/>
    <n v="0"/>
  </r>
  <r>
    <x v="7626"/>
    <n v="4.8"/>
    <n v="0"/>
    <n v="0"/>
    <n v="0"/>
  </r>
  <r>
    <x v="7627"/>
    <n v="8.4"/>
    <n v="0"/>
    <n v="0"/>
    <n v="0"/>
  </r>
  <r>
    <x v="7628"/>
    <n v="8.6999999999999993"/>
    <n v="0"/>
    <n v="0"/>
    <n v="0"/>
  </r>
  <r>
    <x v="7629"/>
    <n v="8.5"/>
    <n v="0"/>
    <n v="0"/>
    <n v="0"/>
  </r>
  <r>
    <x v="7630"/>
    <n v="8.3000000000000007"/>
    <n v="0"/>
    <n v="0"/>
    <n v="0"/>
  </r>
  <r>
    <x v="7631"/>
    <n v="8.3000000000000007"/>
    <n v="0"/>
    <n v="0"/>
    <n v="0"/>
  </r>
  <r>
    <x v="7632"/>
    <n v="8.6999999999999993"/>
    <n v="0"/>
    <n v="0"/>
    <n v="0"/>
  </r>
  <r>
    <x v="7633"/>
    <n v="9.5"/>
    <n v="0"/>
    <n v="0"/>
    <n v="0"/>
  </r>
  <r>
    <x v="7634"/>
    <n v="9.3000000000000007"/>
    <n v="0"/>
    <n v="0"/>
    <n v="0"/>
  </r>
  <r>
    <x v="7635"/>
    <n v="8.3000000000000007"/>
    <n v="0"/>
    <n v="0"/>
    <n v="0"/>
  </r>
  <r>
    <x v="7636"/>
    <n v="8"/>
    <n v="0"/>
    <n v="0"/>
    <n v="0"/>
  </r>
  <r>
    <x v="7637"/>
    <n v="8.9"/>
    <n v="0"/>
    <n v="0"/>
    <n v="0"/>
  </r>
  <r>
    <x v="7638"/>
    <n v="8.9"/>
    <n v="0"/>
    <n v="0"/>
    <n v="0"/>
  </r>
  <r>
    <x v="7639"/>
    <n v="8.9"/>
    <n v="0"/>
    <n v="0"/>
    <n v="0"/>
  </r>
  <r>
    <x v="7640"/>
    <n v="9.6999999999999993"/>
    <n v="0"/>
    <n v="0"/>
    <n v="0"/>
  </r>
  <r>
    <x v="7641"/>
    <n v="10.8"/>
    <n v="0"/>
    <n v="0"/>
    <n v="0"/>
  </r>
  <r>
    <x v="7642"/>
    <n v="11.3"/>
    <n v="0"/>
    <n v="0"/>
    <n v="0"/>
  </r>
  <r>
    <x v="7643"/>
    <n v="12.3"/>
    <n v="0"/>
    <n v="0"/>
    <n v="0"/>
  </r>
  <r>
    <x v="7644"/>
    <n v="12.2"/>
    <n v="0"/>
    <n v="0"/>
    <n v="0"/>
  </r>
  <r>
    <x v="7645"/>
    <n v="11.5"/>
    <n v="0"/>
    <n v="0"/>
    <n v="0"/>
  </r>
  <r>
    <x v="7646"/>
    <n v="11.2"/>
    <n v="0"/>
    <n v="0"/>
    <n v="0"/>
  </r>
  <r>
    <x v="7647"/>
    <n v="10.3"/>
    <n v="0"/>
    <n v="0"/>
    <n v="0"/>
  </r>
  <r>
    <x v="7648"/>
    <n v="9.4"/>
    <n v="0"/>
    <n v="0"/>
    <n v="0"/>
  </r>
  <r>
    <x v="7649"/>
    <n v="10"/>
    <n v="0"/>
    <n v="0"/>
    <n v="0"/>
  </r>
  <r>
    <x v="7650"/>
    <n v="10"/>
    <n v="0"/>
    <n v="0"/>
    <n v="0"/>
  </r>
  <r>
    <x v="7651"/>
    <n v="9.9"/>
    <n v="0"/>
    <n v="0"/>
    <n v="0"/>
  </r>
  <r>
    <x v="7652"/>
    <n v="9.6999999999999993"/>
    <n v="0"/>
    <n v="0"/>
    <n v="0"/>
  </r>
  <r>
    <x v="7653"/>
    <n v="9.5"/>
    <n v="0"/>
    <n v="0"/>
    <n v="0"/>
  </r>
  <r>
    <x v="7654"/>
    <n v="9.1999999999999993"/>
    <n v="0"/>
    <n v="0"/>
    <n v="0"/>
  </r>
  <r>
    <x v="7655"/>
    <n v="8.3000000000000007"/>
    <n v="0"/>
    <n v="0"/>
    <n v="0"/>
  </r>
  <r>
    <x v="7656"/>
    <n v="8.6"/>
    <n v="0"/>
    <n v="0"/>
    <n v="0"/>
  </r>
  <r>
    <x v="7657"/>
    <n v="9.5"/>
    <n v="0"/>
    <n v="0"/>
    <n v="0"/>
  </r>
  <r>
    <x v="7658"/>
    <n v="10"/>
    <n v="0"/>
    <n v="0"/>
    <n v="0"/>
  </r>
  <r>
    <x v="7659"/>
    <n v="10.4"/>
    <n v="0"/>
    <n v="0"/>
    <n v="0"/>
  </r>
  <r>
    <x v="7660"/>
    <n v="11"/>
    <n v="0"/>
    <n v="0"/>
    <n v="0"/>
  </r>
  <r>
    <x v="7661"/>
    <n v="10.9"/>
    <n v="0"/>
    <n v="0"/>
    <n v="0"/>
  </r>
  <r>
    <x v="7662"/>
    <n v="10.9"/>
    <n v="0"/>
    <n v="0"/>
    <n v="0"/>
  </r>
  <r>
    <x v="7663"/>
    <n v="11.1"/>
    <n v="0"/>
    <n v="0"/>
    <n v="0"/>
  </r>
  <r>
    <x v="7664"/>
    <n v="10.6"/>
    <n v="0"/>
    <n v="0"/>
    <n v="0"/>
  </r>
  <r>
    <x v="7665"/>
    <n v="10.199999999999999"/>
    <n v="0"/>
    <n v="0"/>
    <n v="0"/>
  </r>
  <r>
    <x v="7666"/>
    <n v="10.6"/>
    <n v="0"/>
    <n v="0"/>
    <n v="0"/>
  </r>
  <r>
    <x v="7667"/>
    <n v="10.9"/>
    <n v="0"/>
    <n v="0"/>
    <n v="0"/>
  </r>
  <r>
    <x v="7668"/>
    <n v="10.8"/>
    <n v="0"/>
    <n v="0"/>
    <n v="0"/>
  </r>
  <r>
    <x v="7669"/>
    <n v="10.9"/>
    <n v="0"/>
    <n v="0"/>
    <n v="0"/>
  </r>
  <r>
    <x v="7670"/>
    <n v="11.1"/>
    <n v="0"/>
    <n v="0"/>
    <n v="0"/>
  </r>
  <r>
    <x v="7671"/>
    <n v="11"/>
    <n v="0"/>
    <n v="0"/>
    <n v="0"/>
  </r>
  <r>
    <x v="7672"/>
    <n v="10.7"/>
    <n v="0"/>
    <n v="0"/>
    <n v="0"/>
  </r>
  <r>
    <x v="7673"/>
    <n v="10.199999999999999"/>
    <n v="0"/>
    <n v="0"/>
    <n v="0"/>
  </r>
  <r>
    <x v="7674"/>
    <n v="9.5"/>
    <n v="0"/>
    <n v="0"/>
    <n v="0"/>
  </r>
  <r>
    <x v="7675"/>
    <n v="8.9"/>
    <n v="0"/>
    <n v="0"/>
    <n v="0"/>
  </r>
  <r>
    <x v="7676"/>
    <n v="8.9"/>
    <n v="0"/>
    <n v="0"/>
    <n v="0"/>
  </r>
  <r>
    <x v="7677"/>
    <n v="9.1"/>
    <n v="0"/>
    <n v="0"/>
    <n v="0"/>
  </r>
  <r>
    <x v="7678"/>
    <n v="9.1999999999999993"/>
    <n v="0"/>
    <n v="0"/>
    <n v="0"/>
  </r>
  <r>
    <x v="7679"/>
    <n v="9.6"/>
    <n v="0"/>
    <n v="0"/>
    <n v="0"/>
  </r>
  <r>
    <x v="7680"/>
    <n v="9.6"/>
    <n v="0"/>
    <n v="0"/>
    <n v="0"/>
  </r>
  <r>
    <x v="7681"/>
    <n v="9.6999999999999993"/>
    <n v="0"/>
    <n v="0"/>
    <n v="0"/>
  </r>
  <r>
    <x v="7682"/>
    <n v="9.9"/>
    <n v="0"/>
    <n v="0"/>
    <n v="0"/>
  </r>
  <r>
    <x v="7683"/>
    <n v="10"/>
    <n v="0"/>
    <n v="0"/>
    <n v="0"/>
  </r>
  <r>
    <x v="7684"/>
    <n v="10.1"/>
    <n v="0"/>
    <n v="0"/>
    <n v="0"/>
  </r>
  <r>
    <x v="7685"/>
    <n v="10.3"/>
    <n v="0"/>
    <n v="0"/>
    <n v="0"/>
  </r>
  <r>
    <x v="7686"/>
    <n v="10.6"/>
    <n v="0"/>
    <n v="0"/>
    <n v="0"/>
  </r>
  <r>
    <x v="7687"/>
    <n v="10.7"/>
    <n v="0"/>
    <n v="0"/>
    <n v="0"/>
  </r>
  <r>
    <x v="7688"/>
    <n v="11.8"/>
    <n v="0"/>
    <n v="0"/>
    <n v="0"/>
  </r>
  <r>
    <x v="7689"/>
    <n v="12.1"/>
    <n v="0"/>
    <n v="0"/>
    <n v="0"/>
  </r>
  <r>
    <x v="7690"/>
    <n v="12.5"/>
    <n v="0"/>
    <n v="0"/>
    <n v="0"/>
  </r>
  <r>
    <x v="7691"/>
    <n v="13.6"/>
    <n v="0"/>
    <n v="0"/>
    <n v="0"/>
  </r>
  <r>
    <x v="7692"/>
    <n v="13.8"/>
    <n v="0"/>
    <n v="0"/>
    <n v="0"/>
  </r>
  <r>
    <x v="7693"/>
    <n v="13.1"/>
    <n v="0"/>
    <n v="0"/>
    <n v="0"/>
  </r>
  <r>
    <x v="7694"/>
    <n v="12.7"/>
    <n v="0"/>
    <n v="0"/>
    <n v="0"/>
  </r>
  <r>
    <x v="7695"/>
    <n v="12.2"/>
    <n v="0"/>
    <n v="0"/>
    <n v="0"/>
  </r>
  <r>
    <x v="7696"/>
    <n v="11.9"/>
    <n v="0"/>
    <n v="0"/>
    <n v="0"/>
  </r>
  <r>
    <x v="7697"/>
    <n v="11.9"/>
    <n v="0"/>
    <n v="0"/>
    <n v="0"/>
  </r>
  <r>
    <x v="7698"/>
    <n v="11.7"/>
    <n v="0"/>
    <n v="0"/>
    <n v="0"/>
  </r>
  <r>
    <x v="7699"/>
    <n v="11.6"/>
    <n v="0"/>
    <n v="0"/>
    <n v="0"/>
  </r>
  <r>
    <x v="7700"/>
    <n v="11.6"/>
    <n v="0"/>
    <n v="0"/>
    <n v="0"/>
  </r>
  <r>
    <x v="7701"/>
    <n v="11.5"/>
    <n v="0"/>
    <n v="0"/>
    <n v="0"/>
  </r>
  <r>
    <x v="7702"/>
    <n v="11.3"/>
    <n v="0"/>
    <n v="0"/>
    <n v="0"/>
  </r>
  <r>
    <x v="7703"/>
    <n v="11"/>
    <n v="0"/>
    <n v="0"/>
    <n v="0"/>
  </r>
  <r>
    <x v="7704"/>
    <n v="10.5"/>
    <n v="0"/>
    <n v="0"/>
    <n v="0"/>
  </r>
  <r>
    <x v="7705"/>
    <n v="10.199999999999999"/>
    <n v="0"/>
    <n v="0"/>
    <n v="0"/>
  </r>
  <r>
    <x v="7706"/>
    <n v="10.4"/>
    <n v="0"/>
    <n v="0"/>
    <n v="0"/>
  </r>
  <r>
    <x v="7707"/>
    <n v="10.5"/>
    <n v="0"/>
    <n v="0"/>
    <n v="0"/>
  </r>
  <r>
    <x v="7708"/>
    <n v="10.5"/>
    <n v="0"/>
    <n v="0"/>
    <n v="0"/>
  </r>
  <r>
    <x v="7709"/>
    <n v="10.5"/>
    <n v="0"/>
    <n v="0"/>
    <n v="0"/>
  </r>
  <r>
    <x v="7710"/>
    <n v="10.7"/>
    <n v="0"/>
    <n v="0"/>
    <n v="0"/>
  </r>
  <r>
    <x v="7711"/>
    <n v="10.9"/>
    <n v="0"/>
    <n v="0"/>
    <n v="0"/>
  </r>
  <r>
    <x v="7712"/>
    <n v="11.2"/>
    <n v="0"/>
    <n v="0"/>
    <n v="0"/>
  </r>
  <r>
    <x v="7713"/>
    <n v="11.6"/>
    <n v="0"/>
    <n v="0"/>
    <n v="0"/>
  </r>
  <r>
    <x v="7714"/>
    <n v="12.1"/>
    <n v="0"/>
    <n v="0"/>
    <n v="0"/>
  </r>
  <r>
    <x v="7715"/>
    <n v="11.8"/>
    <n v="0"/>
    <n v="0"/>
    <n v="0"/>
  </r>
  <r>
    <x v="7716"/>
    <n v="11.9"/>
    <n v="0"/>
    <n v="0"/>
    <n v="0"/>
  </r>
  <r>
    <x v="7717"/>
    <n v="11.1"/>
    <n v="0"/>
    <n v="0"/>
    <n v="0"/>
  </r>
  <r>
    <x v="7718"/>
    <n v="10.6"/>
    <n v="0"/>
    <n v="0"/>
    <n v="0"/>
  </r>
  <r>
    <x v="7719"/>
    <n v="10"/>
    <n v="0"/>
    <n v="0"/>
    <n v="0"/>
  </r>
  <r>
    <x v="7720"/>
    <n v="8.8000000000000007"/>
    <n v="0.3"/>
    <n v="0"/>
    <n v="0"/>
  </r>
  <r>
    <x v="7721"/>
    <n v="7.2"/>
    <n v="0"/>
    <n v="0"/>
    <n v="0"/>
  </r>
  <r>
    <x v="7722"/>
    <n v="6.9"/>
    <n v="0"/>
    <n v="0"/>
    <n v="0"/>
  </r>
  <r>
    <x v="7723"/>
    <n v="6.6"/>
    <n v="0"/>
    <n v="0"/>
    <n v="0"/>
  </r>
  <r>
    <x v="7724"/>
    <n v="6"/>
    <n v="0"/>
    <n v="0"/>
    <n v="0"/>
  </r>
  <r>
    <x v="7725"/>
    <n v="5.6"/>
    <n v="0"/>
    <n v="0"/>
    <n v="0"/>
  </r>
  <r>
    <x v="7726"/>
    <n v="5.3"/>
    <n v="0"/>
    <n v="0"/>
    <n v="0"/>
  </r>
  <r>
    <x v="7727"/>
    <n v="5"/>
    <n v="0"/>
    <n v="0"/>
    <n v="0"/>
  </r>
  <r>
    <x v="7728"/>
    <n v="4.9000000000000004"/>
    <n v="0"/>
    <n v="0"/>
    <n v="0"/>
  </r>
  <r>
    <x v="7729"/>
    <n v="5.3"/>
    <n v="0"/>
    <n v="0"/>
    <n v="0"/>
  </r>
  <r>
    <x v="7730"/>
    <n v="5.8"/>
    <n v="0"/>
    <n v="0"/>
    <n v="0"/>
  </r>
  <r>
    <x v="7731"/>
    <n v="6.3"/>
    <n v="0"/>
    <n v="0"/>
    <n v="0"/>
  </r>
  <r>
    <x v="7732"/>
    <n v="7"/>
    <n v="0"/>
    <n v="0"/>
    <n v="0"/>
  </r>
  <r>
    <x v="7733"/>
    <n v="7.3"/>
    <n v="0"/>
    <n v="0"/>
    <n v="0"/>
  </r>
  <r>
    <x v="7734"/>
    <n v="7.3"/>
    <n v="0"/>
    <n v="0"/>
    <n v="0"/>
  </r>
  <r>
    <x v="7735"/>
    <n v="7.3"/>
    <n v="0"/>
    <n v="0"/>
    <n v="0"/>
  </r>
  <r>
    <x v="7736"/>
    <n v="8.1"/>
    <n v="0"/>
    <n v="0"/>
    <n v="0"/>
  </r>
  <r>
    <x v="7737"/>
    <n v="8.6999999999999993"/>
    <n v="0"/>
    <n v="0"/>
    <n v="0"/>
  </r>
  <r>
    <x v="7738"/>
    <n v="8.6"/>
    <n v="0"/>
    <n v="0"/>
    <n v="0"/>
  </r>
  <r>
    <x v="7739"/>
    <n v="8.9"/>
    <n v="0"/>
    <n v="0"/>
    <n v="0"/>
  </r>
  <r>
    <x v="7740"/>
    <n v="9.4"/>
    <n v="0"/>
    <n v="0"/>
    <n v="0"/>
  </r>
  <r>
    <x v="7741"/>
    <n v="9.8000000000000007"/>
    <n v="0"/>
    <n v="0"/>
    <n v="0"/>
  </r>
  <r>
    <x v="7742"/>
    <n v="10"/>
    <n v="0"/>
    <n v="0"/>
    <n v="0"/>
  </r>
  <r>
    <x v="7743"/>
    <n v="9.6"/>
    <n v="0"/>
    <n v="0"/>
    <n v="0"/>
  </r>
  <r>
    <x v="7744"/>
    <n v="9.5"/>
    <n v="0"/>
    <n v="0"/>
    <n v="0"/>
  </r>
  <r>
    <x v="7745"/>
    <n v="9.4"/>
    <n v="0"/>
    <n v="0"/>
    <n v="0"/>
  </r>
  <r>
    <x v="7746"/>
    <n v="9.3000000000000007"/>
    <n v="0"/>
    <n v="0"/>
    <n v="0"/>
  </r>
  <r>
    <x v="7747"/>
    <n v="9.1999999999999993"/>
    <n v="0"/>
    <n v="0"/>
    <n v="0"/>
  </r>
  <r>
    <x v="7748"/>
    <n v="9"/>
    <n v="0"/>
    <n v="0"/>
    <n v="0"/>
  </r>
  <r>
    <x v="7749"/>
    <n v="8.9"/>
    <n v="0"/>
    <n v="0"/>
    <n v="0"/>
  </r>
  <r>
    <x v="7750"/>
    <n v="9"/>
    <n v="0"/>
    <n v="0"/>
    <n v="0"/>
  </r>
  <r>
    <x v="7751"/>
    <n v="8.9"/>
    <n v="0"/>
    <n v="0"/>
    <n v="0"/>
  </r>
  <r>
    <x v="7752"/>
    <n v="9"/>
    <n v="0"/>
    <n v="0"/>
    <n v="0"/>
  </r>
  <r>
    <x v="7753"/>
    <n v="8.9"/>
    <n v="0"/>
    <n v="0"/>
    <n v="0"/>
  </r>
  <r>
    <x v="7754"/>
    <n v="8.8000000000000007"/>
    <n v="0"/>
    <n v="0"/>
    <n v="0"/>
  </r>
  <r>
    <x v="7755"/>
    <n v="8.8000000000000007"/>
    <n v="0"/>
    <n v="0"/>
    <n v="0"/>
  </r>
  <r>
    <x v="7756"/>
    <n v="8.5"/>
    <n v="0"/>
    <n v="0"/>
    <n v="0"/>
  </r>
  <r>
    <x v="7757"/>
    <n v="8.4"/>
    <n v="0"/>
    <n v="0"/>
    <n v="0"/>
  </r>
  <r>
    <x v="7758"/>
    <n v="9"/>
    <n v="0"/>
    <n v="0"/>
    <n v="0"/>
  </r>
  <r>
    <x v="7759"/>
    <n v="8.9"/>
    <n v="0"/>
    <n v="0"/>
    <n v="0"/>
  </r>
  <r>
    <x v="7760"/>
    <n v="8.9"/>
    <n v="0"/>
    <n v="0"/>
    <n v="0"/>
  </r>
  <r>
    <x v="7761"/>
    <n v="9.8000000000000007"/>
    <n v="0"/>
    <n v="0"/>
    <n v="0"/>
  </r>
  <r>
    <x v="7762"/>
    <n v="11.8"/>
    <n v="0"/>
    <n v="0"/>
    <n v="0"/>
  </r>
  <r>
    <x v="7763"/>
    <n v="11.3"/>
    <n v="0"/>
    <n v="0"/>
    <n v="0"/>
  </r>
  <r>
    <x v="7764"/>
    <n v="11.3"/>
    <n v="0"/>
    <n v="0"/>
    <n v="0"/>
  </r>
  <r>
    <x v="7765"/>
    <n v="11.6"/>
    <n v="0"/>
    <n v="0"/>
    <n v="0"/>
  </r>
  <r>
    <x v="7766"/>
    <n v="10.6"/>
    <n v="0"/>
    <n v="0"/>
    <n v="0"/>
  </r>
  <r>
    <x v="7767"/>
    <n v="8.5"/>
    <n v="0"/>
    <n v="0"/>
    <n v="0"/>
  </r>
  <r>
    <x v="7768"/>
    <n v="8.5"/>
    <n v="0"/>
    <n v="0"/>
    <n v="0"/>
  </r>
  <r>
    <x v="7769"/>
    <n v="8.4"/>
    <n v="0"/>
    <n v="0"/>
    <n v="0"/>
  </r>
  <r>
    <x v="7770"/>
    <n v="9"/>
    <n v="0"/>
    <n v="0"/>
    <n v="0"/>
  </r>
  <r>
    <x v="7771"/>
    <n v="9.3000000000000007"/>
    <n v="0"/>
    <n v="0"/>
    <n v="0"/>
  </r>
  <r>
    <x v="7772"/>
    <n v="9.1999999999999993"/>
    <n v="0"/>
    <n v="0"/>
    <n v="0"/>
  </r>
  <r>
    <x v="7773"/>
    <n v="8.8000000000000007"/>
    <n v="0"/>
    <n v="0"/>
    <n v="0"/>
  </r>
  <r>
    <x v="7774"/>
    <n v="8.1"/>
    <n v="0"/>
    <n v="0"/>
    <n v="0"/>
  </r>
  <r>
    <x v="7775"/>
    <n v="6.9"/>
    <n v="0"/>
    <n v="0"/>
    <n v="0"/>
  </r>
  <r>
    <x v="7776"/>
    <n v="7.1"/>
    <n v="0"/>
    <n v="0"/>
    <n v="0"/>
  </r>
  <r>
    <x v="7777"/>
    <n v="7.6"/>
    <n v="0"/>
    <n v="0"/>
    <n v="0"/>
  </r>
  <r>
    <x v="7778"/>
    <n v="8.1999999999999993"/>
    <n v="0.1"/>
    <n v="0"/>
    <n v="0"/>
  </r>
  <r>
    <x v="7779"/>
    <n v="7.9"/>
    <n v="0"/>
    <n v="0"/>
    <n v="0"/>
  </r>
  <r>
    <x v="7780"/>
    <n v="7.9"/>
    <n v="0"/>
    <n v="0"/>
    <n v="0"/>
  </r>
  <r>
    <x v="7781"/>
    <n v="8.3000000000000007"/>
    <n v="0"/>
    <n v="0"/>
    <n v="0"/>
  </r>
  <r>
    <x v="7782"/>
    <n v="8"/>
    <n v="0"/>
    <n v="0"/>
    <n v="0"/>
  </r>
  <r>
    <x v="7783"/>
    <n v="8.4"/>
    <n v="0"/>
    <n v="0"/>
    <n v="0"/>
  </r>
  <r>
    <x v="7784"/>
    <n v="8.1999999999999993"/>
    <n v="0.1"/>
    <n v="0"/>
    <n v="0"/>
  </r>
  <r>
    <x v="7785"/>
    <n v="7.2"/>
    <n v="0.2"/>
    <n v="0"/>
    <n v="0"/>
  </r>
  <r>
    <x v="7786"/>
    <n v="7"/>
    <n v="0.1"/>
    <n v="0"/>
    <n v="0"/>
  </r>
  <r>
    <x v="7787"/>
    <n v="7.9"/>
    <n v="0"/>
    <n v="0"/>
    <n v="0"/>
  </r>
  <r>
    <x v="7788"/>
    <n v="8.1999999999999993"/>
    <n v="0"/>
    <n v="0"/>
    <n v="0"/>
  </r>
  <r>
    <x v="7789"/>
    <n v="7.5"/>
    <n v="0"/>
    <n v="0"/>
    <n v="0"/>
  </r>
  <r>
    <x v="7790"/>
    <n v="7.1"/>
    <n v="0"/>
    <n v="0"/>
    <n v="0"/>
  </r>
  <r>
    <x v="7791"/>
    <n v="6.9"/>
    <n v="0"/>
    <n v="0"/>
    <n v="0"/>
  </r>
  <r>
    <x v="7792"/>
    <n v="6.8"/>
    <n v="0"/>
    <n v="0"/>
    <n v="0"/>
  </r>
  <r>
    <x v="7793"/>
    <n v="7"/>
    <n v="0"/>
    <n v="0"/>
    <n v="0"/>
  </r>
  <r>
    <x v="7794"/>
    <n v="7.3"/>
    <n v="0"/>
    <n v="0"/>
    <n v="0"/>
  </r>
  <r>
    <x v="7795"/>
    <n v="7.7"/>
    <n v="0"/>
    <n v="0"/>
    <n v="0"/>
  </r>
  <r>
    <x v="7796"/>
    <n v="7.9"/>
    <n v="0"/>
    <n v="0"/>
    <n v="0"/>
  </r>
  <r>
    <x v="7797"/>
    <n v="7.9"/>
    <n v="0"/>
    <n v="0"/>
    <n v="0"/>
  </r>
  <r>
    <x v="7798"/>
    <n v="7.4"/>
    <n v="0"/>
    <n v="0"/>
    <n v="0"/>
  </r>
  <r>
    <x v="7799"/>
    <n v="7.6"/>
    <n v="0"/>
    <n v="0"/>
    <n v="0"/>
  </r>
  <r>
    <x v="7800"/>
    <n v="7.6"/>
    <n v="0"/>
    <n v="0"/>
    <n v="0"/>
  </r>
  <r>
    <x v="7801"/>
    <n v="7"/>
    <n v="0"/>
    <n v="0"/>
    <n v="0"/>
  </r>
  <r>
    <x v="7802"/>
    <n v="7.7"/>
    <n v="0"/>
    <n v="0"/>
    <n v="0"/>
  </r>
  <r>
    <x v="7803"/>
    <n v="8"/>
    <n v="0"/>
    <n v="0"/>
    <n v="0"/>
  </r>
  <r>
    <x v="7804"/>
    <n v="8"/>
    <n v="0"/>
    <n v="0"/>
    <n v="0"/>
  </r>
  <r>
    <x v="7805"/>
    <n v="8"/>
    <n v="0"/>
    <n v="0"/>
    <n v="0"/>
  </r>
  <r>
    <x v="7806"/>
    <n v="7.8"/>
    <n v="0"/>
    <n v="0"/>
    <n v="0"/>
  </r>
  <r>
    <x v="7807"/>
    <n v="8"/>
    <n v="0"/>
    <n v="0"/>
    <n v="0"/>
  </r>
  <r>
    <x v="7808"/>
    <n v="8.3000000000000007"/>
    <n v="0"/>
    <n v="0"/>
    <n v="0"/>
  </r>
  <r>
    <x v="7809"/>
    <n v="8.6999999999999993"/>
    <n v="0"/>
    <n v="0"/>
    <n v="0"/>
  </r>
  <r>
    <x v="7810"/>
    <n v="8.5"/>
    <n v="0"/>
    <n v="0"/>
    <n v="0"/>
  </r>
  <r>
    <x v="7811"/>
    <n v="8.4"/>
    <n v="0"/>
    <n v="0"/>
    <n v="0"/>
  </r>
  <r>
    <x v="7812"/>
    <n v="8.5"/>
    <n v="0"/>
    <n v="0"/>
    <n v="0"/>
  </r>
  <r>
    <x v="7813"/>
    <n v="8.8000000000000007"/>
    <n v="0"/>
    <n v="0"/>
    <n v="0"/>
  </r>
  <r>
    <x v="7814"/>
    <n v="8.5"/>
    <n v="0"/>
    <n v="0"/>
    <n v="0"/>
  </r>
  <r>
    <x v="7815"/>
    <n v="7.9"/>
    <n v="0"/>
    <n v="0"/>
    <n v="0"/>
  </r>
  <r>
    <x v="7816"/>
    <n v="7"/>
    <n v="0"/>
    <n v="0"/>
    <n v="0"/>
  </r>
  <r>
    <x v="7817"/>
    <n v="7.1"/>
    <n v="0"/>
    <n v="0"/>
    <n v="0"/>
  </r>
  <r>
    <x v="7818"/>
    <n v="6.8"/>
    <n v="0"/>
    <n v="0"/>
    <n v="0"/>
  </r>
  <r>
    <x v="7819"/>
    <n v="6.5"/>
    <n v="0"/>
    <n v="0"/>
    <n v="0"/>
  </r>
  <r>
    <x v="7820"/>
    <n v="6.5"/>
    <n v="0"/>
    <n v="0"/>
    <n v="0"/>
  </r>
  <r>
    <x v="7821"/>
    <n v="6.4"/>
    <n v="0"/>
    <n v="0"/>
    <n v="0"/>
  </r>
  <r>
    <x v="7822"/>
    <n v="6.1"/>
    <n v="0"/>
    <n v="0"/>
    <n v="0"/>
  </r>
  <r>
    <x v="7823"/>
    <n v="5.8"/>
    <n v="0"/>
    <n v="0"/>
    <n v="0"/>
  </r>
  <r>
    <x v="7824"/>
    <n v="5.9"/>
    <n v="0"/>
    <n v="0"/>
    <n v="0"/>
  </r>
  <r>
    <x v="7825"/>
    <n v="5.6"/>
    <n v="0"/>
    <n v="0"/>
    <n v="0"/>
  </r>
  <r>
    <x v="7826"/>
    <n v="5.6"/>
    <n v="0"/>
    <n v="0"/>
    <n v="0"/>
  </r>
  <r>
    <x v="7827"/>
    <n v="5.6"/>
    <n v="0"/>
    <n v="0"/>
    <n v="0"/>
  </r>
  <r>
    <x v="7828"/>
    <n v="5.3"/>
    <n v="0"/>
    <n v="0"/>
    <n v="0"/>
  </r>
  <r>
    <x v="7829"/>
    <n v="4.9000000000000004"/>
    <n v="0"/>
    <n v="0"/>
    <n v="0"/>
  </r>
  <r>
    <x v="7830"/>
    <n v="5.2"/>
    <n v="0"/>
    <n v="0"/>
    <n v="0"/>
  </r>
  <r>
    <x v="7831"/>
    <n v="5.5"/>
    <n v="0"/>
    <n v="0"/>
    <n v="0"/>
  </r>
  <r>
    <x v="7832"/>
    <n v="6.1"/>
    <n v="0"/>
    <n v="0"/>
    <n v="0"/>
  </r>
  <r>
    <x v="7833"/>
    <n v="7.7"/>
    <n v="0"/>
    <n v="0"/>
    <n v="0"/>
  </r>
  <r>
    <x v="7834"/>
    <n v="8.1"/>
    <n v="0"/>
    <n v="0"/>
    <n v="0"/>
  </r>
  <r>
    <x v="7835"/>
    <n v="8.6"/>
    <n v="0"/>
    <n v="0"/>
    <n v="0"/>
  </r>
  <r>
    <x v="7836"/>
    <n v="8.8000000000000007"/>
    <n v="0"/>
    <n v="0"/>
    <n v="0"/>
  </r>
  <r>
    <x v="7837"/>
    <n v="8.4"/>
    <n v="0"/>
    <n v="0"/>
    <n v="0"/>
  </r>
  <r>
    <x v="7838"/>
    <n v="8.6"/>
    <n v="0"/>
    <n v="0"/>
    <n v="0"/>
  </r>
  <r>
    <x v="7839"/>
    <n v="7.1"/>
    <n v="0"/>
    <n v="0"/>
    <n v="0"/>
  </r>
  <r>
    <x v="7840"/>
    <n v="6.2"/>
    <n v="0"/>
    <n v="0"/>
    <n v="0"/>
  </r>
  <r>
    <x v="7841"/>
    <n v="6.1"/>
    <n v="0"/>
    <n v="0"/>
    <n v="0"/>
  </r>
  <r>
    <x v="7842"/>
    <n v="6.2"/>
    <n v="0"/>
    <n v="0"/>
    <n v="0"/>
  </r>
  <r>
    <x v="7843"/>
    <n v="6.3"/>
    <n v="0"/>
    <n v="0"/>
    <n v="0"/>
  </r>
  <r>
    <x v="7844"/>
    <n v="5.9"/>
    <n v="0"/>
    <n v="0"/>
    <n v="0"/>
  </r>
  <r>
    <x v="7845"/>
    <n v="5.6"/>
    <n v="0"/>
    <n v="0"/>
    <n v="0"/>
  </r>
  <r>
    <x v="7846"/>
    <n v="6.1"/>
    <n v="0"/>
    <n v="0"/>
    <n v="0"/>
  </r>
  <r>
    <x v="7847"/>
    <n v="6"/>
    <n v="0"/>
    <n v="0"/>
    <n v="0"/>
  </r>
  <r>
    <x v="7848"/>
    <n v="6"/>
    <n v="0"/>
    <n v="0"/>
    <n v="0"/>
  </r>
  <r>
    <x v="7849"/>
    <n v="6.4"/>
    <n v="0"/>
    <n v="0"/>
    <n v="0"/>
  </r>
  <r>
    <x v="7850"/>
    <n v="6.5"/>
    <n v="0"/>
    <n v="0"/>
    <n v="0"/>
  </r>
  <r>
    <x v="7851"/>
    <n v="6"/>
    <n v="0"/>
    <n v="0"/>
    <n v="0"/>
  </r>
  <r>
    <x v="7852"/>
    <n v="6.9"/>
    <n v="0"/>
    <n v="0"/>
    <n v="0"/>
  </r>
  <r>
    <x v="7853"/>
    <n v="6.5"/>
    <n v="0"/>
    <n v="0"/>
    <n v="0"/>
  </r>
  <r>
    <x v="7854"/>
    <n v="6.8"/>
    <n v="0"/>
    <n v="0"/>
    <n v="0"/>
  </r>
  <r>
    <x v="7855"/>
    <n v="7.7"/>
    <n v="0"/>
    <n v="0"/>
    <n v="0"/>
  </r>
  <r>
    <x v="7856"/>
    <n v="7.6"/>
    <n v="0"/>
    <n v="0"/>
    <n v="0"/>
  </r>
  <r>
    <x v="7857"/>
    <n v="8.4"/>
    <n v="0"/>
    <n v="0"/>
    <n v="0"/>
  </r>
  <r>
    <x v="7858"/>
    <n v="9.3000000000000007"/>
    <n v="0"/>
    <n v="0"/>
    <n v="0"/>
  </r>
  <r>
    <x v="7859"/>
    <n v="9.8000000000000007"/>
    <n v="0"/>
    <n v="0"/>
    <n v="0"/>
  </r>
  <r>
    <x v="7860"/>
    <n v="10.6"/>
    <n v="0"/>
    <n v="0"/>
    <n v="0"/>
  </r>
  <r>
    <x v="7861"/>
    <n v="10.6"/>
    <n v="0"/>
    <n v="0"/>
    <n v="0"/>
  </r>
  <r>
    <x v="7862"/>
    <n v="10.199999999999999"/>
    <n v="0"/>
    <n v="0"/>
    <n v="0"/>
  </r>
  <r>
    <x v="7863"/>
    <n v="9"/>
    <n v="0"/>
    <n v="0"/>
    <n v="0"/>
  </r>
  <r>
    <x v="7864"/>
    <n v="7.1"/>
    <n v="0"/>
    <n v="0"/>
    <n v="0"/>
  </r>
  <r>
    <x v="7865"/>
    <n v="7.1"/>
    <n v="0"/>
    <n v="0"/>
    <n v="0"/>
  </r>
  <r>
    <x v="7866"/>
    <n v="7.3"/>
    <n v="0"/>
    <n v="0"/>
    <n v="0"/>
  </r>
  <r>
    <x v="7867"/>
    <n v="7.2"/>
    <n v="0"/>
    <n v="0"/>
    <n v="0"/>
  </r>
  <r>
    <x v="7868"/>
    <n v="7.1"/>
    <n v="0"/>
    <n v="0"/>
    <n v="0"/>
  </r>
  <r>
    <x v="7869"/>
    <n v="6.3"/>
    <n v="0"/>
    <n v="0"/>
    <n v="0"/>
  </r>
  <r>
    <x v="7870"/>
    <n v="6.3"/>
    <n v="0"/>
    <n v="0"/>
    <n v="0"/>
  </r>
  <r>
    <x v="7871"/>
    <n v="6.3"/>
    <n v="0"/>
    <n v="0"/>
    <n v="0"/>
  </r>
  <r>
    <x v="7872"/>
    <n v="5.9"/>
    <n v="0"/>
    <n v="0"/>
    <n v="0"/>
  </r>
  <r>
    <x v="7873"/>
    <n v="5.0999999999999996"/>
    <n v="0"/>
    <n v="0"/>
    <n v="0"/>
  </r>
  <r>
    <x v="7874"/>
    <n v="5.0999999999999996"/>
    <n v="0"/>
    <n v="0"/>
    <n v="0"/>
  </r>
  <r>
    <x v="7875"/>
    <n v="4.7"/>
    <n v="0"/>
    <n v="0"/>
    <n v="0"/>
  </r>
  <r>
    <x v="7876"/>
    <n v="4.3"/>
    <n v="0"/>
    <n v="0"/>
    <n v="0"/>
  </r>
  <r>
    <x v="7877"/>
    <n v="4.5999999999999996"/>
    <n v="0"/>
    <n v="0"/>
    <n v="0"/>
  </r>
  <r>
    <x v="7878"/>
    <n v="4.8"/>
    <n v="0"/>
    <n v="0"/>
    <n v="0"/>
  </r>
  <r>
    <x v="7879"/>
    <n v="4.5999999999999996"/>
    <n v="0"/>
    <n v="0"/>
    <n v="0"/>
  </r>
  <r>
    <x v="7880"/>
    <n v="5.5"/>
    <n v="0"/>
    <n v="0"/>
    <n v="0"/>
  </r>
  <r>
    <x v="7881"/>
    <n v="6.8"/>
    <n v="0"/>
    <n v="0"/>
    <n v="0"/>
  </r>
  <r>
    <x v="7882"/>
    <n v="7.7"/>
    <n v="0"/>
    <n v="0"/>
    <n v="0"/>
  </r>
  <r>
    <x v="7883"/>
    <n v="8.3000000000000007"/>
    <n v="0"/>
    <n v="0"/>
    <n v="0"/>
  </r>
  <r>
    <x v="7884"/>
    <n v="8.3000000000000007"/>
    <n v="0"/>
    <n v="0"/>
    <n v="0"/>
  </r>
  <r>
    <x v="7885"/>
    <n v="8.5"/>
    <n v="0"/>
    <n v="0"/>
    <n v="0"/>
  </r>
  <r>
    <x v="7886"/>
    <n v="8.6999999999999993"/>
    <n v="0"/>
    <n v="0"/>
    <n v="0"/>
  </r>
  <r>
    <x v="7887"/>
    <n v="8"/>
    <n v="0"/>
    <n v="0"/>
    <n v="0"/>
  </r>
  <r>
    <x v="7888"/>
    <n v="6.8"/>
    <n v="0"/>
    <n v="0"/>
    <n v="0"/>
  </r>
  <r>
    <x v="7889"/>
    <n v="6.4"/>
    <n v="0"/>
    <n v="0"/>
    <n v="0"/>
  </r>
  <r>
    <x v="7890"/>
    <n v="6.1"/>
    <n v="0"/>
    <n v="0"/>
    <n v="0"/>
  </r>
  <r>
    <x v="7891"/>
    <n v="6.1"/>
    <n v="0"/>
    <n v="0"/>
    <n v="0"/>
  </r>
  <r>
    <x v="7892"/>
    <n v="5.8"/>
    <n v="0"/>
    <n v="0"/>
    <n v="0"/>
  </r>
  <r>
    <x v="7893"/>
    <n v="6.3"/>
    <n v="0"/>
    <n v="0"/>
    <n v="0"/>
  </r>
  <r>
    <x v="7894"/>
    <n v="6.3"/>
    <n v="0"/>
    <n v="0"/>
    <n v="0"/>
  </r>
  <r>
    <x v="7895"/>
    <n v="6.6"/>
    <n v="0"/>
    <n v="0"/>
    <n v="0"/>
  </r>
  <r>
    <x v="7896"/>
    <n v="6.5"/>
    <n v="0"/>
    <n v="0"/>
    <n v="0"/>
  </r>
  <r>
    <x v="7897"/>
    <n v="6.5"/>
    <n v="0"/>
    <n v="0"/>
    <n v="0"/>
  </r>
  <r>
    <x v="7898"/>
    <n v="6.1"/>
    <n v="0"/>
    <n v="0"/>
    <n v="0"/>
  </r>
  <r>
    <x v="7899"/>
    <n v="6"/>
    <n v="0"/>
    <n v="0"/>
    <n v="0"/>
  </r>
  <r>
    <x v="7900"/>
    <n v="5.3"/>
    <n v="0"/>
    <n v="0"/>
    <n v="0"/>
  </r>
  <r>
    <x v="7901"/>
    <n v="4.0999999999999996"/>
    <n v="0"/>
    <n v="0"/>
    <n v="0"/>
  </r>
  <r>
    <x v="7902"/>
    <n v="4.2"/>
    <n v="0"/>
    <n v="0"/>
    <n v="0"/>
  </r>
  <r>
    <x v="7903"/>
    <n v="3.9"/>
    <n v="0"/>
    <n v="0"/>
    <n v="0"/>
  </r>
  <r>
    <x v="7904"/>
    <n v="4.2"/>
    <n v="0"/>
    <n v="0"/>
    <n v="0"/>
  </r>
  <r>
    <x v="7905"/>
    <n v="4.5"/>
    <n v="0"/>
    <n v="0"/>
    <n v="0"/>
  </r>
  <r>
    <x v="7906"/>
    <n v="4.9000000000000004"/>
    <n v="0"/>
    <n v="0"/>
    <n v="0"/>
  </r>
  <r>
    <x v="7907"/>
    <n v="5.5"/>
    <n v="0"/>
    <n v="0"/>
    <n v="0"/>
  </r>
  <r>
    <x v="7908"/>
    <n v="5.4"/>
    <n v="0"/>
    <n v="0"/>
    <n v="0"/>
  </r>
  <r>
    <x v="7909"/>
    <n v="5.2"/>
    <n v="0"/>
    <n v="0"/>
    <n v="0"/>
  </r>
  <r>
    <x v="7910"/>
    <n v="4.9000000000000004"/>
    <n v="0"/>
    <n v="0"/>
    <n v="0"/>
  </r>
  <r>
    <x v="7911"/>
    <n v="4.4000000000000004"/>
    <n v="0"/>
    <n v="0"/>
    <n v="0"/>
  </r>
  <r>
    <x v="7912"/>
    <n v="4.2"/>
    <n v="0"/>
    <n v="0"/>
    <n v="0"/>
  </r>
  <r>
    <x v="7913"/>
    <n v="4.3"/>
    <n v="0"/>
    <n v="0"/>
    <n v="0"/>
  </r>
  <r>
    <x v="7914"/>
    <n v="4.5"/>
    <n v="0"/>
    <n v="0"/>
    <n v="0"/>
  </r>
  <r>
    <x v="7915"/>
    <n v="4.3"/>
    <n v="0"/>
    <n v="0"/>
    <n v="0"/>
  </r>
  <r>
    <x v="7916"/>
    <n v="4.3"/>
    <n v="0"/>
    <n v="0"/>
    <n v="0"/>
  </r>
  <r>
    <x v="7917"/>
    <n v="4.4000000000000004"/>
    <n v="0"/>
    <n v="0"/>
    <n v="0"/>
  </r>
  <r>
    <x v="7918"/>
    <n v="4.3"/>
    <n v="0"/>
    <n v="0"/>
    <n v="0"/>
  </r>
  <r>
    <x v="7919"/>
    <n v="4.5999999999999996"/>
    <n v="0"/>
    <n v="0"/>
    <n v="0"/>
  </r>
  <r>
    <x v="7920"/>
    <n v="4.5"/>
    <n v="0"/>
    <n v="0"/>
    <n v="0"/>
  </r>
  <r>
    <x v="7921"/>
    <n v="4.5"/>
    <n v="0"/>
    <n v="0"/>
    <n v="0"/>
  </r>
  <r>
    <x v="7922"/>
    <n v="4.5999999999999996"/>
    <n v="0"/>
    <n v="0"/>
    <n v="0"/>
  </r>
  <r>
    <x v="7923"/>
    <n v="4.8"/>
    <n v="0"/>
    <n v="0"/>
    <n v="0"/>
  </r>
  <r>
    <x v="7924"/>
    <n v="5.0999999999999996"/>
    <n v="0"/>
    <n v="0"/>
    <n v="0"/>
  </r>
  <r>
    <x v="7925"/>
    <n v="5.0999999999999996"/>
    <n v="0"/>
    <n v="0"/>
    <n v="0"/>
  </r>
  <r>
    <x v="7926"/>
    <n v="5.0999999999999996"/>
    <n v="0"/>
    <n v="0"/>
    <n v="0"/>
  </r>
  <r>
    <x v="7927"/>
    <n v="5.3"/>
    <n v="0"/>
    <n v="0"/>
    <n v="0"/>
  </r>
  <r>
    <x v="7928"/>
    <n v="5.4"/>
    <n v="0"/>
    <n v="0"/>
    <n v="0"/>
  </r>
  <r>
    <x v="7929"/>
    <n v="5.8"/>
    <n v="0"/>
    <n v="0"/>
    <n v="0"/>
  </r>
  <r>
    <x v="7930"/>
    <n v="6.8"/>
    <n v="0"/>
    <n v="0"/>
    <n v="0"/>
  </r>
  <r>
    <x v="7931"/>
    <n v="7.7"/>
    <n v="0"/>
    <n v="0"/>
    <n v="0"/>
  </r>
  <r>
    <x v="7932"/>
    <n v="7.4"/>
    <n v="0"/>
    <n v="0"/>
    <n v="0"/>
  </r>
  <r>
    <x v="7933"/>
    <n v="7.1"/>
    <n v="0"/>
    <n v="0"/>
    <n v="0"/>
  </r>
  <r>
    <x v="7934"/>
    <n v="6.8"/>
    <n v="0"/>
    <n v="0"/>
    <n v="0"/>
  </r>
  <r>
    <x v="7935"/>
    <n v="6.8"/>
    <n v="0"/>
    <n v="0"/>
    <n v="0"/>
  </r>
  <r>
    <x v="7936"/>
    <n v="6.3"/>
    <n v="0"/>
    <n v="0"/>
    <n v="0"/>
  </r>
  <r>
    <x v="7937"/>
    <n v="5.9"/>
    <n v="0"/>
    <n v="0"/>
    <n v="0"/>
  </r>
  <r>
    <x v="7938"/>
    <n v="5.4"/>
    <n v="0"/>
    <n v="0"/>
    <n v="0"/>
  </r>
  <r>
    <x v="7939"/>
    <n v="5"/>
    <n v="0.1"/>
    <n v="0"/>
    <n v="0"/>
  </r>
  <r>
    <x v="7940"/>
    <n v="4.7"/>
    <n v="0.1"/>
    <n v="0"/>
    <n v="0"/>
  </r>
  <r>
    <x v="7941"/>
    <n v="4.5999999999999996"/>
    <n v="0"/>
    <n v="0"/>
    <n v="0"/>
  </r>
  <r>
    <x v="7942"/>
    <n v="4.4000000000000004"/>
    <n v="0"/>
    <n v="0"/>
    <n v="0"/>
  </r>
  <r>
    <x v="7943"/>
    <n v="4.4000000000000004"/>
    <n v="0"/>
    <n v="0"/>
    <n v="0"/>
  </r>
  <r>
    <x v="7944"/>
    <n v="4.5"/>
    <n v="0"/>
    <n v="0"/>
    <n v="0"/>
  </r>
  <r>
    <x v="7945"/>
    <n v="4.5"/>
    <n v="0"/>
    <n v="0"/>
    <n v="0"/>
  </r>
  <r>
    <x v="7946"/>
    <n v="4.5"/>
    <n v="0"/>
    <n v="0"/>
    <n v="0"/>
  </r>
  <r>
    <x v="7947"/>
    <n v="4.5999999999999996"/>
    <n v="0"/>
    <n v="0"/>
    <n v="0"/>
  </r>
  <r>
    <x v="7948"/>
    <n v="4.5999999999999996"/>
    <n v="0"/>
    <n v="0"/>
    <n v="0"/>
  </r>
  <r>
    <x v="7949"/>
    <n v="4.7"/>
    <n v="0"/>
    <n v="0"/>
    <n v="0"/>
  </r>
  <r>
    <x v="7950"/>
    <n v="4.7"/>
    <n v="0"/>
    <n v="0"/>
    <n v="0"/>
  </r>
  <r>
    <x v="7951"/>
    <n v="4.8"/>
    <n v="0"/>
    <n v="0"/>
    <n v="0"/>
  </r>
  <r>
    <x v="7952"/>
    <n v="5"/>
    <n v="0"/>
    <n v="0"/>
    <n v="0"/>
  </r>
  <r>
    <x v="7953"/>
    <n v="5.5"/>
    <n v="0"/>
    <n v="0"/>
    <n v="0"/>
  </r>
  <r>
    <x v="7954"/>
    <n v="6.2"/>
    <n v="0"/>
    <n v="0"/>
    <n v="0"/>
  </r>
  <r>
    <x v="7955"/>
    <n v="6.7"/>
    <n v="0"/>
    <n v="0"/>
    <n v="0"/>
  </r>
  <r>
    <x v="7956"/>
    <n v="6.6"/>
    <n v="0"/>
    <n v="0"/>
    <n v="0"/>
  </r>
  <r>
    <x v="7957"/>
    <n v="6.5"/>
    <n v="0"/>
    <n v="0"/>
    <n v="0"/>
  </r>
  <r>
    <x v="7958"/>
    <n v="6.4"/>
    <n v="0"/>
    <n v="0"/>
    <n v="0"/>
  </r>
  <r>
    <x v="7959"/>
    <n v="6"/>
    <n v="0"/>
    <n v="0"/>
    <n v="0"/>
  </r>
  <r>
    <x v="7960"/>
    <n v="5.8"/>
    <n v="0"/>
    <n v="0"/>
    <n v="0"/>
  </r>
  <r>
    <x v="7961"/>
    <n v="5.7"/>
    <n v="0"/>
    <n v="0"/>
    <n v="0"/>
  </r>
  <r>
    <x v="7962"/>
    <n v="5.5"/>
    <n v="0"/>
    <n v="0"/>
    <n v="0"/>
  </r>
  <r>
    <x v="7963"/>
    <n v="5.4"/>
    <n v="0"/>
    <n v="0"/>
    <n v="0"/>
  </r>
  <r>
    <x v="7964"/>
    <n v="5.6"/>
    <n v="0"/>
    <n v="0"/>
    <n v="0"/>
  </r>
  <r>
    <x v="7965"/>
    <n v="5.7"/>
    <n v="0"/>
    <n v="0"/>
    <n v="0"/>
  </r>
  <r>
    <x v="7966"/>
    <n v="5.5"/>
    <n v="0"/>
    <n v="0"/>
    <n v="0"/>
  </r>
  <r>
    <x v="7967"/>
    <n v="5.3"/>
    <n v="0"/>
    <n v="0"/>
    <n v="0"/>
  </r>
  <r>
    <x v="7968"/>
    <n v="5.2"/>
    <n v="0"/>
    <n v="0"/>
    <n v="0"/>
  </r>
  <r>
    <x v="7969"/>
    <n v="5.2"/>
    <n v="0"/>
    <n v="0"/>
    <n v="0"/>
  </r>
  <r>
    <x v="7970"/>
    <n v="5.0999999999999996"/>
    <n v="0"/>
    <n v="0"/>
    <n v="0"/>
  </r>
  <r>
    <x v="7971"/>
    <n v="5"/>
    <n v="0"/>
    <n v="0"/>
    <n v="0"/>
  </r>
  <r>
    <x v="7972"/>
    <n v="4.8"/>
    <n v="0"/>
    <n v="0"/>
    <n v="0"/>
  </r>
  <r>
    <x v="7973"/>
    <n v="4.7"/>
    <n v="0"/>
    <n v="0"/>
    <n v="0"/>
  </r>
  <r>
    <x v="7974"/>
    <n v="4.2"/>
    <n v="0"/>
    <n v="0"/>
    <n v="0"/>
  </r>
  <r>
    <x v="7975"/>
    <n v="3.6"/>
    <n v="0.6"/>
    <n v="0"/>
    <n v="0"/>
  </r>
  <r>
    <x v="7976"/>
    <n v="3.5"/>
    <n v="1.3"/>
    <n v="0"/>
    <n v="0"/>
  </r>
  <r>
    <x v="7977"/>
    <n v="3.4"/>
    <n v="1.6"/>
    <n v="0"/>
    <n v="0"/>
  </r>
  <r>
    <x v="7978"/>
    <n v="3.6"/>
    <n v="1.6"/>
    <n v="0"/>
    <n v="0"/>
  </r>
  <r>
    <x v="7979"/>
    <n v="3.8"/>
    <n v="2.1"/>
    <n v="0"/>
    <n v="0"/>
  </r>
  <r>
    <x v="7980"/>
    <n v="4"/>
    <n v="1.8"/>
    <n v="0"/>
    <n v="0"/>
  </r>
  <r>
    <x v="7981"/>
    <n v="4.0999999999999996"/>
    <n v="0.8"/>
    <n v="0"/>
    <n v="0"/>
  </r>
  <r>
    <x v="7982"/>
    <n v="4"/>
    <n v="1.1000000000000001"/>
    <n v="0"/>
    <n v="0"/>
  </r>
  <r>
    <x v="7983"/>
    <n v="4"/>
    <n v="0.8"/>
    <n v="0"/>
    <n v="0"/>
  </r>
  <r>
    <x v="7984"/>
    <n v="4"/>
    <n v="0.8"/>
    <n v="0"/>
    <n v="0"/>
  </r>
  <r>
    <x v="7985"/>
    <n v="3.8"/>
    <n v="0"/>
    <n v="0"/>
    <n v="0"/>
  </r>
  <r>
    <x v="7986"/>
    <n v="1.2"/>
    <n v="0"/>
    <n v="0"/>
    <n v="0"/>
  </r>
  <r>
    <x v="7987"/>
    <n v="0.4"/>
    <n v="0"/>
    <n v="0"/>
    <n v="0"/>
  </r>
  <r>
    <x v="7988"/>
    <n v="0.5"/>
    <n v="0"/>
    <n v="0"/>
    <n v="0"/>
  </r>
  <r>
    <x v="7989"/>
    <n v="0.3"/>
    <n v="0"/>
    <n v="0"/>
    <n v="0"/>
  </r>
  <r>
    <x v="7990"/>
    <n v="0.2"/>
    <n v="0"/>
    <n v="0"/>
    <n v="0"/>
  </r>
  <r>
    <x v="7991"/>
    <n v="0"/>
    <n v="0"/>
    <n v="0"/>
    <n v="0"/>
  </r>
  <r>
    <x v="7992"/>
    <n v="-0.3"/>
    <n v="0"/>
    <n v="0"/>
    <n v="0"/>
  </r>
  <r>
    <x v="7993"/>
    <n v="-1.2"/>
    <n v="0.2"/>
    <n v="0.2"/>
    <n v="0"/>
  </r>
  <r>
    <x v="7994"/>
    <n v="-2"/>
    <n v="0"/>
    <n v="0.2"/>
    <n v="0"/>
  </r>
  <r>
    <x v="7995"/>
    <n v="-2.6"/>
    <n v="0"/>
    <n v="0.2"/>
    <n v="0"/>
  </r>
  <r>
    <x v="7996"/>
    <n v="-2.9"/>
    <n v="0"/>
    <n v="0.2"/>
    <n v="0"/>
  </r>
  <r>
    <x v="7997"/>
    <n v="-3.2"/>
    <n v="0"/>
    <n v="0.2"/>
    <n v="0"/>
  </r>
  <r>
    <x v="7998"/>
    <n v="-3.5"/>
    <n v="0"/>
    <n v="0.2"/>
    <n v="0"/>
  </r>
  <r>
    <x v="7999"/>
    <n v="-3.8"/>
    <n v="0"/>
    <n v="0.2"/>
    <n v="0"/>
  </r>
  <r>
    <x v="8000"/>
    <n v="-3.8"/>
    <n v="0"/>
    <n v="0.2"/>
    <n v="0"/>
  </r>
  <r>
    <x v="8001"/>
    <n v="-3.5"/>
    <n v="0"/>
    <n v="0.2"/>
    <n v="0"/>
  </r>
  <r>
    <x v="8002"/>
    <n v="-3.4"/>
    <n v="0"/>
    <n v="0.2"/>
    <n v="0"/>
  </r>
  <r>
    <x v="8003"/>
    <n v="-2.9"/>
    <n v="0"/>
    <n v="0.2"/>
    <n v="0"/>
  </r>
  <r>
    <x v="8004"/>
    <n v="-2.5"/>
    <n v="0"/>
    <n v="0.2"/>
    <n v="0"/>
  </r>
  <r>
    <x v="8005"/>
    <n v="-2.2999999999999998"/>
    <n v="0"/>
    <n v="0.2"/>
    <n v="0"/>
  </r>
  <r>
    <x v="8006"/>
    <n v="-2.1"/>
    <n v="0"/>
    <n v="0.2"/>
    <n v="0"/>
  </r>
  <r>
    <x v="8007"/>
    <n v="-2.2000000000000002"/>
    <n v="0"/>
    <n v="0.2"/>
    <n v="0"/>
  </r>
  <r>
    <x v="8008"/>
    <n v="-2.8"/>
    <n v="0"/>
    <n v="0.2"/>
    <n v="0"/>
  </r>
  <r>
    <x v="8009"/>
    <n v="-3.7"/>
    <n v="0"/>
    <n v="0.2"/>
    <n v="0"/>
  </r>
  <r>
    <x v="8010"/>
    <n v="-3.5"/>
    <n v="0"/>
    <n v="0.2"/>
    <n v="0"/>
  </r>
  <r>
    <x v="8011"/>
    <n v="-3.5"/>
    <n v="0"/>
    <n v="0.2"/>
    <n v="0"/>
  </r>
  <r>
    <x v="8012"/>
    <n v="-3.4"/>
    <n v="0"/>
    <n v="0.2"/>
    <n v="0"/>
  </r>
  <r>
    <x v="8013"/>
    <n v="-3.5"/>
    <n v="0"/>
    <n v="0.2"/>
    <n v="0"/>
  </r>
  <r>
    <x v="8014"/>
    <n v="-3.7"/>
    <n v="0"/>
    <n v="0.2"/>
    <n v="0"/>
  </r>
  <r>
    <x v="8015"/>
    <n v="-3.7"/>
    <n v="0"/>
    <n v="0.2"/>
    <n v="0"/>
  </r>
  <r>
    <x v="8016"/>
    <n v="-3.7"/>
    <n v="0"/>
    <n v="0.2"/>
    <n v="0"/>
  </r>
  <r>
    <x v="8017"/>
    <n v="-3.6"/>
    <n v="0"/>
    <n v="0.2"/>
    <n v="0"/>
  </r>
  <r>
    <x v="8018"/>
    <n v="-3.5"/>
    <n v="0"/>
    <n v="0.2"/>
    <n v="0"/>
  </r>
  <r>
    <x v="8019"/>
    <n v="-3.5"/>
    <n v="0"/>
    <n v="0.2"/>
    <n v="0"/>
  </r>
  <r>
    <x v="8020"/>
    <n v="-3.5"/>
    <n v="0"/>
    <n v="0.2"/>
    <n v="0"/>
  </r>
  <r>
    <x v="8021"/>
    <n v="-3.2"/>
    <n v="0"/>
    <n v="0.2"/>
    <n v="0"/>
  </r>
  <r>
    <x v="8022"/>
    <n v="-3.5"/>
    <n v="0"/>
    <n v="0.2"/>
    <n v="0"/>
  </r>
  <r>
    <x v="8023"/>
    <n v="-3.6"/>
    <n v="0"/>
    <n v="0.2"/>
    <n v="0"/>
  </r>
  <r>
    <x v="8024"/>
    <n v="-3.2"/>
    <n v="0"/>
    <n v="0.2"/>
    <n v="0"/>
  </r>
  <r>
    <x v="8025"/>
    <n v="-1.6"/>
    <n v="0"/>
    <n v="0.2"/>
    <n v="0"/>
  </r>
  <r>
    <x v="8026"/>
    <n v="-1"/>
    <n v="0"/>
    <n v="0.2"/>
    <n v="0"/>
  </r>
  <r>
    <x v="8027"/>
    <n v="-0.6"/>
    <n v="0"/>
    <n v="0.2"/>
    <n v="0"/>
  </r>
  <r>
    <x v="8028"/>
    <n v="-0.6"/>
    <n v="0"/>
    <n v="0.2"/>
    <n v="0"/>
  </r>
  <r>
    <x v="8029"/>
    <n v="-0.6"/>
    <n v="0"/>
    <n v="0.2"/>
    <n v="0"/>
  </r>
  <r>
    <x v="8030"/>
    <n v="-1.1000000000000001"/>
    <n v="0"/>
    <n v="0.2"/>
    <n v="0"/>
  </r>
  <r>
    <x v="8031"/>
    <n v="-1.8"/>
    <n v="0"/>
    <n v="0.2"/>
    <n v="0"/>
  </r>
  <r>
    <x v="8032"/>
    <n v="-2.5"/>
    <n v="0"/>
    <n v="0.2"/>
    <n v="0"/>
  </r>
  <r>
    <x v="8033"/>
    <n v="-2.2999999999999998"/>
    <n v="0"/>
    <n v="0.2"/>
    <n v="0"/>
  </r>
  <r>
    <x v="8034"/>
    <n v="-2.5"/>
    <n v="0"/>
    <n v="0.2"/>
    <n v="0"/>
  </r>
  <r>
    <x v="8035"/>
    <n v="-2.4"/>
    <n v="0"/>
    <n v="0.2"/>
    <n v="0"/>
  </r>
  <r>
    <x v="8036"/>
    <n v="-2.2999999999999998"/>
    <n v="0"/>
    <n v="0.2"/>
    <n v="0"/>
  </r>
  <r>
    <x v="8037"/>
    <n v="-1.9"/>
    <n v="0"/>
    <n v="0.2"/>
    <n v="0"/>
  </r>
  <r>
    <x v="8038"/>
    <n v="-1.3"/>
    <n v="0"/>
    <n v="0.2"/>
    <n v="0"/>
  </r>
  <r>
    <x v="8039"/>
    <n v="-1.6"/>
    <n v="0"/>
    <n v="0.2"/>
    <n v="0"/>
  </r>
  <r>
    <x v="8040"/>
    <n v="-2.1"/>
    <n v="0"/>
    <n v="0.2"/>
    <n v="0"/>
  </r>
  <r>
    <x v="8041"/>
    <n v="-2.5"/>
    <n v="0"/>
    <n v="0.2"/>
    <n v="0"/>
  </r>
  <r>
    <x v="8042"/>
    <n v="-2.5"/>
    <n v="0"/>
    <n v="0.2"/>
    <n v="0"/>
  </r>
  <r>
    <x v="8043"/>
    <n v="-2.6"/>
    <n v="0"/>
    <n v="0.2"/>
    <n v="0"/>
  </r>
  <r>
    <x v="8044"/>
    <n v="-3"/>
    <n v="0"/>
    <n v="0.2"/>
    <n v="0"/>
  </r>
  <r>
    <x v="8045"/>
    <n v="-3.1"/>
    <n v="0"/>
    <n v="0.2"/>
    <n v="0"/>
  </r>
  <r>
    <x v="8046"/>
    <n v="-3.1"/>
    <n v="0"/>
    <n v="0.2"/>
    <n v="0"/>
  </r>
  <r>
    <x v="8047"/>
    <n v="-3.1"/>
    <n v="0"/>
    <n v="0.2"/>
    <n v="0"/>
  </r>
  <r>
    <x v="8048"/>
    <n v="-3.5"/>
    <n v="0"/>
    <n v="0.2"/>
    <n v="0"/>
  </r>
  <r>
    <x v="8049"/>
    <n v="-3.4"/>
    <n v="0"/>
    <n v="0.2"/>
    <n v="0"/>
  </r>
  <r>
    <x v="8050"/>
    <n v="-3.4"/>
    <n v="0"/>
    <n v="0.2"/>
    <n v="0"/>
  </r>
  <r>
    <x v="8051"/>
    <n v="-3.5"/>
    <n v="0"/>
    <n v="0.2"/>
    <n v="0"/>
  </r>
  <r>
    <x v="8052"/>
    <n v="-3.4"/>
    <n v="0"/>
    <n v="0.2"/>
    <n v="0"/>
  </r>
  <r>
    <x v="8053"/>
    <n v="-3.2"/>
    <n v="0"/>
    <n v="0.2"/>
    <n v="0"/>
  </r>
  <r>
    <x v="8054"/>
    <n v="-3"/>
    <n v="0"/>
    <n v="0.2"/>
    <n v="0"/>
  </r>
  <r>
    <x v="8055"/>
    <n v="-2.9"/>
    <n v="0"/>
    <n v="0.2"/>
    <n v="0"/>
  </r>
  <r>
    <x v="8056"/>
    <n v="-2.9"/>
    <n v="0"/>
    <n v="0.2"/>
    <n v="0"/>
  </r>
  <r>
    <x v="8057"/>
    <n v="-2.6"/>
    <n v="0"/>
    <n v="0.2"/>
    <n v="0"/>
  </r>
  <r>
    <x v="8058"/>
    <n v="-2.5"/>
    <n v="0"/>
    <n v="0.2"/>
    <n v="0"/>
  </r>
  <r>
    <x v="8059"/>
    <n v="-2.6"/>
    <n v="0"/>
    <n v="0.2"/>
    <n v="0"/>
  </r>
  <r>
    <x v="8060"/>
    <n v="-2.5"/>
    <n v="0"/>
    <n v="0.2"/>
    <n v="0"/>
  </r>
  <r>
    <x v="8061"/>
    <n v="-2.4"/>
    <n v="0"/>
    <n v="0.2"/>
    <n v="0"/>
  </r>
  <r>
    <x v="8062"/>
    <n v="-2.5"/>
    <n v="0"/>
    <n v="0.2"/>
    <n v="0"/>
  </r>
  <r>
    <x v="8063"/>
    <n v="-2.6"/>
    <n v="0"/>
    <n v="0.2"/>
    <n v="0"/>
  </r>
  <r>
    <x v="8064"/>
    <n v="-2.6"/>
    <n v="0"/>
    <n v="0.2"/>
    <n v="0"/>
  </r>
  <r>
    <x v="8065"/>
    <n v="-2.8"/>
    <n v="0"/>
    <n v="0.2"/>
    <n v="0"/>
  </r>
  <r>
    <x v="8066"/>
    <n v="-2.2999999999999998"/>
    <n v="0"/>
    <n v="0.2"/>
    <n v="0"/>
  </r>
  <r>
    <x v="8067"/>
    <n v="-2.5"/>
    <n v="0.1"/>
    <n v="0.30000000000000004"/>
    <n v="0"/>
  </r>
  <r>
    <x v="8068"/>
    <n v="-2.6"/>
    <n v="0.1"/>
    <n v="0.4"/>
    <n v="0"/>
  </r>
  <r>
    <x v="8069"/>
    <n v="-2.9"/>
    <n v="0"/>
    <n v="0.4"/>
    <n v="0"/>
  </r>
  <r>
    <x v="8070"/>
    <n v="-3.2"/>
    <n v="0.1"/>
    <n v="0.5"/>
    <n v="0"/>
  </r>
  <r>
    <x v="8071"/>
    <n v="-3.2"/>
    <n v="0.2"/>
    <n v="0.7"/>
    <n v="0"/>
  </r>
  <r>
    <x v="8072"/>
    <n v="-3.3"/>
    <n v="0.1"/>
    <n v="0.79999999999999993"/>
    <n v="0"/>
  </r>
  <r>
    <x v="8073"/>
    <n v="-3.5"/>
    <n v="0"/>
    <n v="0.79999999999999993"/>
    <n v="0"/>
  </r>
  <r>
    <x v="8074"/>
    <n v="-3.7"/>
    <n v="0"/>
    <n v="0.79999999999999993"/>
    <n v="0"/>
  </r>
  <r>
    <x v="8075"/>
    <n v="-3.7"/>
    <n v="0"/>
    <n v="0.79999999999999993"/>
    <n v="0"/>
  </r>
  <r>
    <x v="8076"/>
    <n v="-3.6"/>
    <n v="0"/>
    <n v="0.79999999999999993"/>
    <n v="0"/>
  </r>
  <r>
    <x v="8077"/>
    <n v="-3.6"/>
    <n v="0"/>
    <n v="0.79999999999999993"/>
    <n v="0"/>
  </r>
  <r>
    <x v="8078"/>
    <n v="-3.7"/>
    <n v="0"/>
    <n v="0.79999999999999993"/>
    <n v="0"/>
  </r>
  <r>
    <x v="8079"/>
    <n v="-3.9"/>
    <n v="0"/>
    <n v="0.79999999999999993"/>
    <n v="0"/>
  </r>
  <r>
    <x v="8080"/>
    <n v="-4.9000000000000004"/>
    <n v="0"/>
    <n v="0.79999999999999993"/>
    <n v="0"/>
  </r>
  <r>
    <x v="8081"/>
    <n v="-5.2"/>
    <n v="0"/>
    <n v="0.79999999999999993"/>
    <n v="0"/>
  </r>
  <r>
    <x v="8082"/>
    <n v="-5.2"/>
    <n v="0"/>
    <n v="0.79999999999999993"/>
    <n v="0"/>
  </r>
  <r>
    <x v="8083"/>
    <n v="-5.2"/>
    <n v="0"/>
    <n v="0.79999999999999993"/>
    <n v="0"/>
  </r>
  <r>
    <x v="8084"/>
    <n v="-5.3"/>
    <n v="0"/>
    <n v="0.79999999999999993"/>
    <n v="0"/>
  </r>
  <r>
    <x v="8085"/>
    <n v="-5.3"/>
    <n v="0"/>
    <n v="0.79999999999999993"/>
    <n v="0"/>
  </r>
  <r>
    <x v="8086"/>
    <n v="-5.2"/>
    <n v="0"/>
    <n v="0.79999999999999993"/>
    <n v="0"/>
  </r>
  <r>
    <x v="8087"/>
    <n v="-5.2"/>
    <n v="0"/>
    <n v="0.79999999999999993"/>
    <n v="0"/>
  </r>
  <r>
    <x v="8088"/>
    <n v="-5.4"/>
    <n v="0"/>
    <n v="0.79999999999999993"/>
    <n v="0"/>
  </r>
  <r>
    <x v="8089"/>
    <n v="-5.8"/>
    <n v="0"/>
    <n v="0.79999999999999993"/>
    <n v="0"/>
  </r>
  <r>
    <x v="8090"/>
    <n v="-5.4"/>
    <n v="0"/>
    <n v="0.79999999999999993"/>
    <n v="0"/>
  </r>
  <r>
    <x v="8091"/>
    <n v="-5.4"/>
    <n v="0"/>
    <n v="0.79999999999999993"/>
    <n v="0"/>
  </r>
  <r>
    <x v="8092"/>
    <n v="-4.7"/>
    <n v="0"/>
    <n v="0.79999999999999993"/>
    <n v="0"/>
  </r>
  <r>
    <x v="8093"/>
    <n v="-4.9000000000000004"/>
    <n v="0"/>
    <n v="0.79999999999999993"/>
    <n v="0"/>
  </r>
  <r>
    <x v="8094"/>
    <n v="-4.7"/>
    <n v="0"/>
    <n v="0.79999999999999993"/>
    <n v="0"/>
  </r>
  <r>
    <x v="8095"/>
    <n v="-4.5"/>
    <n v="0"/>
    <n v="0.79999999999999993"/>
    <n v="0"/>
  </r>
  <r>
    <x v="8096"/>
    <n v="-4"/>
    <n v="0"/>
    <n v="0.79999999999999993"/>
    <n v="0"/>
  </r>
  <r>
    <x v="8097"/>
    <n v="-3.5"/>
    <n v="0"/>
    <n v="0.79999999999999993"/>
    <n v="0"/>
  </r>
  <r>
    <x v="8098"/>
    <n v="-3.3"/>
    <n v="0"/>
    <n v="0.79999999999999993"/>
    <n v="0"/>
  </r>
  <r>
    <x v="8099"/>
    <n v="-2.8"/>
    <n v="0"/>
    <n v="0.79999999999999993"/>
    <n v="0"/>
  </r>
  <r>
    <x v="8100"/>
    <n v="-2.6"/>
    <n v="0"/>
    <n v="0.79999999999999993"/>
    <n v="0"/>
  </r>
  <r>
    <x v="8101"/>
    <n v="-2.2000000000000002"/>
    <n v="0"/>
    <n v="0.79999999999999993"/>
    <n v="0"/>
  </r>
  <r>
    <x v="8102"/>
    <n v="-2.1"/>
    <n v="0"/>
    <n v="0.79999999999999993"/>
    <n v="0"/>
  </r>
  <r>
    <x v="8103"/>
    <n v="-2.2999999999999998"/>
    <n v="0"/>
    <n v="0.79999999999999993"/>
    <n v="0"/>
  </r>
  <r>
    <x v="8104"/>
    <n v="-2.8"/>
    <n v="0"/>
    <n v="0.79999999999999993"/>
    <n v="0"/>
  </r>
  <r>
    <x v="8105"/>
    <n v="-2.8"/>
    <n v="0"/>
    <n v="0.79999999999999993"/>
    <n v="0"/>
  </r>
  <r>
    <x v="8106"/>
    <n v="-3"/>
    <n v="0"/>
    <n v="0.79999999999999993"/>
    <n v="0"/>
  </r>
  <r>
    <x v="8107"/>
    <n v="-2.9"/>
    <n v="0"/>
    <n v="0.79999999999999993"/>
    <n v="0"/>
  </r>
  <r>
    <x v="8108"/>
    <n v="-2.7"/>
    <n v="0"/>
    <n v="0.79999999999999993"/>
    <n v="0"/>
  </r>
  <r>
    <x v="8109"/>
    <n v="-2.4"/>
    <n v="0"/>
    <n v="0.79999999999999993"/>
    <n v="0"/>
  </r>
  <r>
    <x v="8110"/>
    <n v="-2.2999999999999998"/>
    <n v="0"/>
    <n v="0.79999999999999993"/>
    <n v="0"/>
  </r>
  <r>
    <x v="8111"/>
    <n v="-2.4"/>
    <n v="0"/>
    <n v="0.79999999999999993"/>
    <n v="0"/>
  </r>
  <r>
    <x v="8112"/>
    <n v="-2.7"/>
    <n v="0"/>
    <n v="0.79999999999999993"/>
    <n v="0"/>
  </r>
  <r>
    <x v="8113"/>
    <n v="-3"/>
    <n v="0"/>
    <n v="0.79999999999999993"/>
    <n v="0"/>
  </r>
  <r>
    <x v="8114"/>
    <n v="-2.9"/>
    <n v="0"/>
    <n v="0.79999999999999993"/>
    <n v="0"/>
  </r>
  <r>
    <x v="8115"/>
    <n v="-3.1"/>
    <n v="0"/>
    <n v="0.79999999999999993"/>
    <n v="0"/>
  </r>
  <r>
    <x v="8116"/>
    <n v="-3.4"/>
    <n v="0"/>
    <n v="0.79999999999999993"/>
    <n v="0"/>
  </r>
  <r>
    <x v="8117"/>
    <n v="-3.6"/>
    <n v="0"/>
    <n v="0.79999999999999993"/>
    <n v="0"/>
  </r>
  <r>
    <x v="8118"/>
    <n v="-3.6"/>
    <n v="0"/>
    <n v="0.79999999999999993"/>
    <n v="0"/>
  </r>
  <r>
    <x v="8119"/>
    <n v="-3.4"/>
    <n v="0"/>
    <n v="0.79999999999999993"/>
    <n v="0"/>
  </r>
  <r>
    <x v="8120"/>
    <n v="-3"/>
    <n v="0"/>
    <n v="0.79999999999999993"/>
    <n v="0"/>
  </r>
  <r>
    <x v="8121"/>
    <n v="-1.1000000000000001"/>
    <n v="0"/>
    <n v="0.79999999999999993"/>
    <n v="0"/>
  </r>
  <r>
    <x v="8122"/>
    <n v="-0.7"/>
    <n v="0"/>
    <n v="0.79999999999999993"/>
    <n v="0"/>
  </r>
  <r>
    <x v="8123"/>
    <n v="-0.3"/>
    <n v="0"/>
    <n v="0.79999999999999993"/>
    <n v="0"/>
  </r>
  <r>
    <x v="8124"/>
    <n v="0.1"/>
    <n v="0"/>
    <n v="0.79999999999999993"/>
    <n v="0"/>
  </r>
  <r>
    <x v="8125"/>
    <n v="-0.1"/>
    <n v="0"/>
    <n v="0.79999999999999993"/>
    <n v="0"/>
  </r>
  <r>
    <x v="8126"/>
    <n v="-0.6"/>
    <n v="0"/>
    <n v="0.79999999999999993"/>
    <n v="0"/>
  </r>
  <r>
    <x v="8127"/>
    <n v="-1.9"/>
    <n v="0"/>
    <n v="0.79999999999999993"/>
    <n v="0"/>
  </r>
  <r>
    <x v="8128"/>
    <n v="-2.9"/>
    <n v="0"/>
    <n v="0.79999999999999993"/>
    <n v="0"/>
  </r>
  <r>
    <x v="8129"/>
    <n v="-3.5"/>
    <n v="0"/>
    <n v="0.79999999999999993"/>
    <n v="0"/>
  </r>
  <r>
    <x v="8130"/>
    <n v="-3.5"/>
    <n v="0"/>
    <n v="0.79999999999999993"/>
    <n v="0"/>
  </r>
  <r>
    <x v="8131"/>
    <n v="-4.4000000000000004"/>
    <n v="0"/>
    <n v="0.79999999999999993"/>
    <n v="0"/>
  </r>
  <r>
    <x v="8132"/>
    <n v="-4.9000000000000004"/>
    <n v="0"/>
    <n v="0.79999999999999993"/>
    <n v="0"/>
  </r>
  <r>
    <x v="8133"/>
    <n v="-4.0999999999999996"/>
    <n v="0"/>
    <n v="0.79999999999999993"/>
    <n v="0"/>
  </r>
  <r>
    <x v="8134"/>
    <n v="-4.4000000000000004"/>
    <n v="0"/>
    <n v="0.79999999999999993"/>
    <n v="0"/>
  </r>
  <r>
    <x v="8135"/>
    <n v="-5"/>
    <n v="0"/>
    <n v="0.79999999999999993"/>
    <n v="0"/>
  </r>
  <r>
    <x v="8136"/>
    <n v="-5.2"/>
    <n v="0"/>
    <n v="0.79999999999999993"/>
    <n v="0"/>
  </r>
  <r>
    <x v="8137"/>
    <n v="-4.5999999999999996"/>
    <n v="0"/>
    <n v="0.79999999999999993"/>
    <n v="0"/>
  </r>
  <r>
    <x v="8138"/>
    <n v="-4.0999999999999996"/>
    <n v="0"/>
    <n v="0.79999999999999993"/>
    <n v="0"/>
  </r>
  <r>
    <x v="8139"/>
    <n v="-4.0999999999999996"/>
    <n v="0"/>
    <n v="0.79999999999999993"/>
    <n v="0"/>
  </r>
  <r>
    <x v="8140"/>
    <n v="-4.9000000000000004"/>
    <n v="0"/>
    <n v="0.79999999999999993"/>
    <n v="0"/>
  </r>
  <r>
    <x v="8141"/>
    <n v="-4.5"/>
    <n v="0"/>
    <n v="0.79999999999999993"/>
    <n v="0"/>
  </r>
  <r>
    <x v="8142"/>
    <n v="-4.8"/>
    <n v="0"/>
    <n v="0.79999999999999993"/>
    <n v="0"/>
  </r>
  <r>
    <x v="8143"/>
    <n v="-4.4000000000000004"/>
    <n v="0"/>
    <n v="0.79999999999999993"/>
    <n v="0"/>
  </r>
  <r>
    <x v="8144"/>
    <n v="-5.6"/>
    <n v="0"/>
    <n v="0.79999999999999993"/>
    <n v="0"/>
  </r>
  <r>
    <x v="8145"/>
    <n v="-5.4"/>
    <n v="0"/>
    <n v="0.79999999999999993"/>
    <n v="0"/>
  </r>
  <r>
    <x v="8146"/>
    <n v="-4.5"/>
    <n v="0"/>
    <n v="0.79999999999999993"/>
    <n v="0"/>
  </r>
  <r>
    <x v="8147"/>
    <n v="-4.3"/>
    <n v="0"/>
    <n v="0.79999999999999993"/>
    <n v="0"/>
  </r>
  <r>
    <x v="8148"/>
    <n v="-4.0999999999999996"/>
    <n v="0"/>
    <n v="0.79999999999999993"/>
    <n v="0"/>
  </r>
  <r>
    <x v="8149"/>
    <n v="-4.5"/>
    <n v="0"/>
    <n v="0.79999999999999993"/>
    <n v="0"/>
  </r>
  <r>
    <x v="8150"/>
    <n v="-4.5"/>
    <n v="0"/>
    <n v="0.79999999999999993"/>
    <n v="0"/>
  </r>
  <r>
    <x v="8151"/>
    <n v="-5.0999999999999996"/>
    <n v="0"/>
    <n v="0.79999999999999993"/>
    <n v="0"/>
  </r>
  <r>
    <x v="8152"/>
    <n v="-5.5"/>
    <n v="0"/>
    <n v="0.79999999999999993"/>
    <n v="0"/>
  </r>
  <r>
    <x v="8153"/>
    <n v="-5.7"/>
    <n v="0"/>
    <n v="0.79999999999999993"/>
    <n v="0"/>
  </r>
  <r>
    <x v="8154"/>
    <n v="-5.6"/>
    <n v="0"/>
    <n v="0.79999999999999993"/>
    <n v="0"/>
  </r>
  <r>
    <x v="8155"/>
    <n v="-5.4"/>
    <n v="0"/>
    <n v="0.79999999999999993"/>
    <n v="0"/>
  </r>
  <r>
    <x v="8156"/>
    <n v="-4.8"/>
    <n v="0"/>
    <n v="0.79999999999999993"/>
    <n v="0"/>
  </r>
  <r>
    <x v="8157"/>
    <n v="-4.5999999999999996"/>
    <n v="0"/>
    <n v="0.79999999999999993"/>
    <n v="0"/>
  </r>
  <r>
    <x v="8158"/>
    <n v="-5"/>
    <n v="0"/>
    <n v="0.79999999999999993"/>
    <n v="0"/>
  </r>
  <r>
    <x v="8159"/>
    <n v="-5.3"/>
    <n v="0"/>
    <n v="0.79999999999999993"/>
    <n v="0"/>
  </r>
  <r>
    <x v="8160"/>
    <n v="-5.7"/>
    <n v="0"/>
    <n v="0.79999999999999993"/>
    <n v="0"/>
  </r>
  <r>
    <x v="8161"/>
    <n v="-5.7"/>
    <n v="0"/>
    <n v="0.79999999999999993"/>
    <n v="0"/>
  </r>
  <r>
    <x v="8162"/>
    <n v="-5.7"/>
    <n v="0"/>
    <n v="0.79999999999999993"/>
    <n v="0"/>
  </r>
  <r>
    <x v="8163"/>
    <n v="-5.0999999999999996"/>
    <n v="0"/>
    <n v="0.79999999999999993"/>
    <n v="0"/>
  </r>
  <r>
    <x v="8164"/>
    <n v="-4.7"/>
    <n v="0"/>
    <n v="0.79999999999999993"/>
    <n v="0"/>
  </r>
  <r>
    <x v="8165"/>
    <n v="-4.5"/>
    <n v="0"/>
    <n v="0.79999999999999993"/>
    <n v="0"/>
  </r>
  <r>
    <x v="8166"/>
    <n v="-4.8"/>
    <n v="0"/>
    <n v="0.79999999999999993"/>
    <n v="0"/>
  </r>
  <r>
    <x v="8167"/>
    <n v="-4.5999999999999996"/>
    <n v="0"/>
    <n v="0.79999999999999993"/>
    <n v="0"/>
  </r>
  <r>
    <x v="8168"/>
    <n v="-4.3"/>
    <n v="0.2"/>
    <n v="1"/>
    <n v="0"/>
  </r>
  <r>
    <x v="8169"/>
    <n v="-4.0999999999999996"/>
    <n v="0.2"/>
    <n v="1.2"/>
    <n v="0"/>
  </r>
  <r>
    <x v="8170"/>
    <n v="-3.8"/>
    <n v="0"/>
    <n v="1.2"/>
    <n v="0"/>
  </r>
  <r>
    <x v="8171"/>
    <n v="-2.8"/>
    <n v="0"/>
    <n v="1.2"/>
    <n v="0"/>
  </r>
  <r>
    <x v="8172"/>
    <n v="-1.8"/>
    <n v="0"/>
    <n v="1.2"/>
    <n v="0"/>
  </r>
  <r>
    <x v="8173"/>
    <n v="-1.7"/>
    <n v="0.1"/>
    <n v="1.3"/>
    <n v="0"/>
  </r>
  <r>
    <x v="8174"/>
    <n v="-1.5"/>
    <n v="0"/>
    <n v="1.3"/>
    <n v="0"/>
  </r>
  <r>
    <x v="8175"/>
    <n v="-0.8"/>
    <n v="0.1"/>
    <n v="1.4000000000000001"/>
    <n v="0"/>
  </r>
  <r>
    <x v="8176"/>
    <n v="-0.4"/>
    <n v="0"/>
    <n v="1.4000000000000001"/>
    <n v="0"/>
  </r>
  <r>
    <x v="8177"/>
    <n v="0.1"/>
    <n v="0"/>
    <n v="1.4000000000000001"/>
    <n v="0"/>
  </r>
  <r>
    <x v="8178"/>
    <n v="0.2"/>
    <n v="0"/>
    <n v="1.4000000000000001"/>
    <n v="0"/>
  </r>
  <r>
    <x v="8179"/>
    <n v="0.2"/>
    <n v="0"/>
    <n v="1.4000000000000001"/>
    <n v="0"/>
  </r>
  <r>
    <x v="8180"/>
    <n v="0.6"/>
    <n v="0"/>
    <n v="1.4000000000000001"/>
    <n v="0"/>
  </r>
  <r>
    <x v="8181"/>
    <n v="0.8"/>
    <n v="0"/>
    <n v="1.4000000000000001"/>
    <n v="0"/>
  </r>
  <r>
    <x v="8182"/>
    <n v="0.7"/>
    <n v="0"/>
    <n v="1.4000000000000001"/>
    <n v="0"/>
  </r>
  <r>
    <x v="8183"/>
    <n v="1"/>
    <n v="0"/>
    <n v="1.4000000000000001"/>
    <n v="0"/>
  </r>
  <r>
    <x v="8184"/>
    <n v="0.9"/>
    <n v="0"/>
    <n v="1.4000000000000001"/>
    <n v="0"/>
  </r>
  <r>
    <x v="8185"/>
    <n v="0.4"/>
    <n v="0"/>
    <n v="1.4000000000000001"/>
    <n v="0"/>
  </r>
  <r>
    <x v="8186"/>
    <n v="0.4"/>
    <n v="0"/>
    <n v="1.4000000000000001"/>
    <n v="0"/>
  </r>
  <r>
    <x v="8187"/>
    <n v="0.7"/>
    <n v="0"/>
    <n v="1.4000000000000001"/>
    <n v="0"/>
  </r>
  <r>
    <x v="8188"/>
    <n v="0.3"/>
    <n v="0"/>
    <n v="1.4000000000000001"/>
    <n v="0"/>
  </r>
  <r>
    <x v="8189"/>
    <n v="0.1"/>
    <n v="0"/>
    <n v="1.4000000000000001"/>
    <n v="0"/>
  </r>
  <r>
    <x v="8190"/>
    <n v="0.1"/>
    <n v="0"/>
    <n v="1.4000000000000001"/>
    <n v="0"/>
  </r>
  <r>
    <x v="8191"/>
    <n v="0.2"/>
    <n v="0"/>
    <n v="1.4000000000000001"/>
    <n v="0"/>
  </r>
  <r>
    <x v="8192"/>
    <n v="0.3"/>
    <n v="0"/>
    <n v="1.4000000000000001"/>
    <n v="0"/>
  </r>
  <r>
    <x v="8193"/>
    <n v="0.5"/>
    <n v="0"/>
    <n v="1.4000000000000001"/>
    <n v="0"/>
  </r>
  <r>
    <x v="8194"/>
    <n v="0.9"/>
    <n v="0"/>
    <n v="1.4000000000000001"/>
    <n v="0"/>
  </r>
  <r>
    <x v="8195"/>
    <n v="1.6"/>
    <n v="0"/>
    <n v="1.4000000000000001"/>
    <n v="0"/>
  </r>
  <r>
    <x v="8196"/>
    <n v="2"/>
    <n v="0"/>
    <n v="1.4000000000000001"/>
    <n v="0"/>
  </r>
  <r>
    <x v="8197"/>
    <n v="2.2000000000000002"/>
    <n v="0"/>
    <n v="1.4000000000000001"/>
    <n v="0"/>
  </r>
  <r>
    <x v="8198"/>
    <n v="2.1"/>
    <n v="0"/>
    <n v="1.4000000000000001"/>
    <n v="0"/>
  </r>
  <r>
    <x v="8199"/>
    <n v="2.1"/>
    <n v="0"/>
    <n v="1.4000000000000001"/>
    <n v="0"/>
  </r>
  <r>
    <x v="8200"/>
    <n v="2.1"/>
    <n v="0"/>
    <n v="1.4000000000000001"/>
    <n v="0"/>
  </r>
  <r>
    <x v="8201"/>
    <n v="2.2000000000000002"/>
    <n v="0"/>
    <n v="1.4000000000000001"/>
    <n v="0"/>
  </r>
  <r>
    <x v="8202"/>
    <n v="2.2000000000000002"/>
    <n v="0"/>
    <n v="1.4000000000000001"/>
    <n v="0"/>
  </r>
  <r>
    <x v="8203"/>
    <n v="2.2999999999999998"/>
    <n v="0"/>
    <n v="1.4000000000000001"/>
    <n v="0"/>
  </r>
  <r>
    <x v="8204"/>
    <n v="2.1"/>
    <n v="0"/>
    <n v="1.4000000000000001"/>
    <n v="0"/>
  </r>
  <r>
    <x v="8205"/>
    <n v="1.9"/>
    <n v="0"/>
    <n v="1.4000000000000001"/>
    <n v="0"/>
  </r>
  <r>
    <x v="8206"/>
    <n v="1.4"/>
    <n v="0"/>
    <n v="1.4000000000000001"/>
    <n v="0"/>
  </r>
  <r>
    <x v="8207"/>
    <n v="1.1000000000000001"/>
    <n v="0"/>
    <n v="1.4000000000000001"/>
    <n v="0"/>
  </r>
  <r>
    <x v="8208"/>
    <n v="1.1000000000000001"/>
    <n v="0"/>
    <n v="1.4000000000000001"/>
    <n v="0"/>
  </r>
  <r>
    <x v="8209"/>
    <n v="0.8"/>
    <n v="0"/>
    <n v="1.4000000000000001"/>
    <n v="0"/>
  </r>
  <r>
    <x v="8210"/>
    <n v="1"/>
    <n v="0"/>
    <n v="1.4000000000000001"/>
    <n v="0"/>
  </r>
  <r>
    <x v="8211"/>
    <n v="1.1000000000000001"/>
    <n v="0"/>
    <n v="1.4000000000000001"/>
    <n v="0"/>
  </r>
  <r>
    <x v="8212"/>
    <n v="1.3"/>
    <n v="0"/>
    <n v="1.4000000000000001"/>
    <n v="0"/>
  </r>
  <r>
    <x v="8213"/>
    <n v="0.9"/>
    <n v="0"/>
    <n v="1.4000000000000001"/>
    <n v="0"/>
  </r>
  <r>
    <x v="8214"/>
    <n v="1"/>
    <n v="0"/>
    <n v="1.4000000000000001"/>
    <n v="0"/>
  </r>
  <r>
    <x v="8215"/>
    <n v="1.6"/>
    <n v="0"/>
    <n v="1.4000000000000001"/>
    <n v="0"/>
  </r>
  <r>
    <x v="8216"/>
    <n v="1.1000000000000001"/>
    <n v="0"/>
    <n v="1.4000000000000001"/>
    <n v="0"/>
  </r>
  <r>
    <x v="8217"/>
    <n v="0.8"/>
    <n v="0"/>
    <n v="1.4000000000000001"/>
    <n v="0"/>
  </r>
  <r>
    <x v="8218"/>
    <n v="1"/>
    <n v="0"/>
    <n v="1.4000000000000001"/>
    <n v="0"/>
  </r>
  <r>
    <x v="8219"/>
    <n v="1.1000000000000001"/>
    <n v="0"/>
    <n v="1.4000000000000001"/>
    <n v="0"/>
  </r>
  <r>
    <x v="8220"/>
    <n v="1.3"/>
    <n v="0"/>
    <n v="1.4000000000000001"/>
    <n v="0"/>
  </r>
  <r>
    <x v="8221"/>
    <n v="1.4"/>
    <n v="0"/>
    <n v="1.4000000000000001"/>
    <n v="0"/>
  </r>
  <r>
    <x v="8222"/>
    <n v="1.1000000000000001"/>
    <n v="0"/>
    <n v="1.4000000000000001"/>
    <n v="0"/>
  </r>
  <r>
    <x v="8223"/>
    <n v="0.9"/>
    <n v="0"/>
    <n v="1.4000000000000001"/>
    <n v="0"/>
  </r>
  <r>
    <x v="8224"/>
    <n v="0.9"/>
    <n v="0"/>
    <n v="1.4000000000000001"/>
    <n v="0"/>
  </r>
  <r>
    <x v="8225"/>
    <n v="1"/>
    <n v="0"/>
    <n v="1.4000000000000001"/>
    <n v="0"/>
  </r>
  <r>
    <x v="8226"/>
    <n v="1"/>
    <n v="0"/>
    <n v="1.4000000000000001"/>
    <n v="0"/>
  </r>
  <r>
    <x v="8227"/>
    <n v="1.2"/>
    <n v="0"/>
    <n v="1.4000000000000001"/>
    <n v="0"/>
  </r>
  <r>
    <x v="8228"/>
    <n v="1.4"/>
    <n v="0"/>
    <n v="1.4000000000000001"/>
    <n v="0"/>
  </r>
  <r>
    <x v="8229"/>
    <n v="1.5"/>
    <n v="0"/>
    <n v="1.4000000000000001"/>
    <n v="0"/>
  </r>
  <r>
    <x v="8230"/>
    <n v="1.3"/>
    <n v="0"/>
    <n v="1.4000000000000001"/>
    <n v="0"/>
  </r>
  <r>
    <x v="8231"/>
    <n v="1.3"/>
    <n v="0"/>
    <n v="1.4000000000000001"/>
    <n v="0"/>
  </r>
  <r>
    <x v="8232"/>
    <n v="1.6"/>
    <n v="0"/>
    <n v="1.4000000000000001"/>
    <n v="0"/>
  </r>
  <r>
    <x v="8233"/>
    <n v="1.9"/>
    <n v="0"/>
    <n v="1.4000000000000001"/>
    <n v="0"/>
  </r>
  <r>
    <x v="8234"/>
    <n v="2.2000000000000002"/>
    <n v="0"/>
    <n v="1.4000000000000001"/>
    <n v="0"/>
  </r>
  <r>
    <x v="8235"/>
    <n v="2"/>
    <n v="0"/>
    <n v="1.4000000000000001"/>
    <n v="0"/>
  </r>
  <r>
    <x v="8236"/>
    <n v="1.9"/>
    <n v="0"/>
    <n v="1.4000000000000001"/>
    <n v="0"/>
  </r>
  <r>
    <x v="8237"/>
    <n v="1.6"/>
    <n v="0"/>
    <n v="1.4000000000000001"/>
    <n v="0"/>
  </r>
  <r>
    <x v="8238"/>
    <n v="1"/>
    <n v="0"/>
    <n v="1.4000000000000001"/>
    <n v="0"/>
  </r>
  <r>
    <x v="8239"/>
    <n v="0.1"/>
    <n v="0"/>
    <n v="1.4000000000000001"/>
    <n v="0"/>
  </r>
  <r>
    <x v="8240"/>
    <n v="-0.3"/>
    <n v="0.4"/>
    <n v="1.8000000000000003"/>
    <n v="0"/>
  </r>
  <r>
    <x v="8241"/>
    <n v="-0.7"/>
    <n v="0"/>
    <n v="1.8000000000000003"/>
    <n v="0"/>
  </r>
  <r>
    <x v="8242"/>
    <n v="-1"/>
    <n v="0"/>
    <n v="1.8000000000000003"/>
    <n v="0"/>
  </r>
  <r>
    <x v="8243"/>
    <n v="-1.3"/>
    <n v="0"/>
    <n v="1.8000000000000003"/>
    <n v="0"/>
  </r>
  <r>
    <x v="8244"/>
    <n v="-1.2"/>
    <n v="0"/>
    <n v="1.8000000000000003"/>
    <n v="0"/>
  </r>
  <r>
    <x v="8245"/>
    <n v="-1.3"/>
    <n v="0"/>
    <n v="1.8000000000000003"/>
    <n v="0"/>
  </r>
  <r>
    <x v="8246"/>
    <n v="-1.4"/>
    <n v="0"/>
    <n v="1.8000000000000003"/>
    <n v="0"/>
  </r>
  <r>
    <x v="8247"/>
    <n v="-1.8"/>
    <n v="0"/>
    <n v="1.8000000000000003"/>
    <n v="0"/>
  </r>
  <r>
    <x v="8248"/>
    <n v="-2.1"/>
    <n v="0"/>
    <n v="1.8000000000000003"/>
    <n v="0"/>
  </r>
  <r>
    <x v="8249"/>
    <n v="-2.2999999999999998"/>
    <n v="0"/>
    <n v="1.8000000000000003"/>
    <n v="0"/>
  </r>
  <r>
    <x v="8250"/>
    <n v="-2.6"/>
    <n v="0"/>
    <n v="1.8000000000000003"/>
    <n v="0"/>
  </r>
  <r>
    <x v="8251"/>
    <n v="-2.6"/>
    <n v="0"/>
    <n v="1.8000000000000003"/>
    <n v="0"/>
  </r>
  <r>
    <x v="8252"/>
    <n v="-3"/>
    <n v="0"/>
    <n v="1.8000000000000003"/>
    <n v="0"/>
  </r>
  <r>
    <x v="8253"/>
    <n v="-3.2"/>
    <n v="0"/>
    <n v="1.8000000000000003"/>
    <n v="0"/>
  </r>
  <r>
    <x v="8254"/>
    <n v="-3.5"/>
    <n v="0"/>
    <n v="1.8000000000000003"/>
    <n v="0"/>
  </r>
  <r>
    <x v="8255"/>
    <n v="-3.9"/>
    <n v="0"/>
    <n v="1.8000000000000003"/>
    <n v="0"/>
  </r>
  <r>
    <x v="8256"/>
    <n v="-4.5999999999999996"/>
    <n v="0"/>
    <n v="1.8000000000000003"/>
    <n v="0"/>
  </r>
  <r>
    <x v="8257"/>
    <n v="-5.2"/>
    <n v="0"/>
    <n v="1.8000000000000003"/>
    <n v="0"/>
  </r>
  <r>
    <x v="8258"/>
    <n v="-5.2"/>
    <n v="0"/>
    <n v="1.8000000000000003"/>
    <n v="0"/>
  </r>
  <r>
    <x v="8259"/>
    <n v="-5.4"/>
    <n v="0"/>
    <n v="1.8000000000000003"/>
    <n v="0"/>
  </r>
  <r>
    <x v="8260"/>
    <n v="-5.6"/>
    <n v="0"/>
    <n v="1.8000000000000003"/>
    <n v="0"/>
  </r>
  <r>
    <x v="8261"/>
    <n v="-5.8"/>
    <n v="0"/>
    <n v="1.8000000000000003"/>
    <n v="0"/>
  </r>
  <r>
    <x v="8262"/>
    <n v="-5.6"/>
    <n v="0"/>
    <n v="1.8000000000000003"/>
    <n v="0"/>
  </r>
  <r>
    <x v="8263"/>
    <n v="-5.4"/>
    <n v="0"/>
    <n v="1.8000000000000003"/>
    <n v="0"/>
  </r>
  <r>
    <x v="8264"/>
    <n v="-5.2"/>
    <n v="0"/>
    <n v="1.8000000000000003"/>
    <n v="0"/>
  </r>
  <r>
    <x v="8265"/>
    <n v="-3.9"/>
    <n v="0"/>
    <n v="1.8000000000000003"/>
    <n v="0"/>
  </r>
  <r>
    <x v="8266"/>
    <n v="-2.2000000000000002"/>
    <n v="0"/>
    <n v="1.8000000000000003"/>
    <n v="0"/>
  </r>
  <r>
    <x v="8267"/>
    <n v="-1.3"/>
    <n v="0"/>
    <n v="1.8000000000000003"/>
    <n v="0"/>
  </r>
  <r>
    <x v="8268"/>
    <n v="-1.1000000000000001"/>
    <n v="0"/>
    <n v="1.8000000000000003"/>
    <n v="0"/>
  </r>
  <r>
    <x v="8269"/>
    <n v="-0.8"/>
    <n v="0"/>
    <n v="1.8000000000000003"/>
    <n v="0"/>
  </r>
  <r>
    <x v="8270"/>
    <n v="-1"/>
    <n v="0"/>
    <n v="1.8000000000000003"/>
    <n v="0"/>
  </r>
  <r>
    <x v="8271"/>
    <n v="-2"/>
    <n v="0"/>
    <n v="1.8000000000000003"/>
    <n v="0"/>
  </r>
  <r>
    <x v="8272"/>
    <n v="-2.7"/>
    <n v="0"/>
    <n v="1.8000000000000003"/>
    <n v="0"/>
  </r>
  <r>
    <x v="8273"/>
    <n v="-3.2"/>
    <n v="0"/>
    <n v="1.8000000000000003"/>
    <n v="0"/>
  </r>
  <r>
    <x v="8274"/>
    <n v="-3.2"/>
    <n v="0"/>
    <n v="1.8000000000000003"/>
    <n v="0"/>
  </r>
  <r>
    <x v="8275"/>
    <n v="-3.4"/>
    <n v="0"/>
    <n v="1.8000000000000003"/>
    <n v="0"/>
  </r>
  <r>
    <x v="8276"/>
    <n v="-3.7"/>
    <n v="0"/>
    <n v="1.8000000000000003"/>
    <n v="0"/>
  </r>
  <r>
    <x v="8277"/>
    <n v="-4.0999999999999996"/>
    <n v="0"/>
    <n v="1.8000000000000003"/>
    <n v="0"/>
  </r>
  <r>
    <x v="8278"/>
    <n v="-4.4000000000000004"/>
    <n v="0"/>
    <n v="1.8000000000000003"/>
    <n v="0"/>
  </r>
  <r>
    <x v="8279"/>
    <n v="-4.4000000000000004"/>
    <n v="0"/>
    <n v="1.8000000000000003"/>
    <n v="0"/>
  </r>
  <r>
    <x v="8280"/>
    <n v="-4.0999999999999996"/>
    <n v="0"/>
    <n v="1.8000000000000003"/>
    <n v="0"/>
  </r>
  <r>
    <x v="8281"/>
    <n v="-3.5"/>
    <n v="0"/>
    <n v="1.8000000000000003"/>
    <n v="0"/>
  </r>
  <r>
    <x v="8282"/>
    <n v="-2.9"/>
    <n v="0"/>
    <n v="1.8000000000000003"/>
    <n v="0"/>
  </r>
  <r>
    <x v="8283"/>
    <n v="-2.8"/>
    <n v="0"/>
    <n v="1.8000000000000003"/>
    <n v="0"/>
  </r>
  <r>
    <x v="8284"/>
    <n v="-2.7"/>
    <n v="0"/>
    <n v="1.8000000000000003"/>
    <n v="0"/>
  </r>
  <r>
    <x v="8285"/>
    <n v="-2.1"/>
    <n v="0"/>
    <n v="1.8000000000000003"/>
    <n v="0"/>
  </r>
  <r>
    <x v="8286"/>
    <n v="-2.2999999999999998"/>
    <n v="0"/>
    <n v="1.8000000000000003"/>
    <n v="0"/>
  </r>
  <r>
    <x v="8287"/>
    <n v="-2.1"/>
    <n v="0"/>
    <n v="1.8000000000000003"/>
    <n v="0"/>
  </r>
  <r>
    <x v="8288"/>
    <n v="-1.5"/>
    <n v="0"/>
    <n v="1.8000000000000003"/>
    <n v="0"/>
  </r>
  <r>
    <x v="8289"/>
    <n v="-0.6"/>
    <n v="0"/>
    <n v="1.8000000000000003"/>
    <n v="0"/>
  </r>
  <r>
    <x v="8290"/>
    <n v="-0.3"/>
    <n v="0"/>
    <n v="1.8000000000000003"/>
    <n v="0"/>
  </r>
  <r>
    <x v="8291"/>
    <n v="-0.6"/>
    <n v="0"/>
    <n v="1.8000000000000003"/>
    <n v="0"/>
  </r>
  <r>
    <x v="8292"/>
    <n v="-0.6"/>
    <n v="0"/>
    <n v="1.8000000000000003"/>
    <n v="0"/>
  </r>
  <r>
    <x v="8293"/>
    <n v="-0.7"/>
    <n v="0"/>
    <n v="1.8000000000000003"/>
    <n v="0"/>
  </r>
  <r>
    <x v="8294"/>
    <n v="-0.5"/>
    <n v="0"/>
    <n v="1.8000000000000003"/>
    <n v="0"/>
  </r>
  <r>
    <x v="8295"/>
    <n v="-0.4"/>
    <n v="0"/>
    <n v="1.8000000000000003"/>
    <n v="0"/>
  </r>
  <r>
    <x v="8296"/>
    <n v="-0.2"/>
    <n v="0"/>
    <n v="1.8000000000000003"/>
    <n v="0"/>
  </r>
  <r>
    <x v="8297"/>
    <n v="-0.1"/>
    <n v="0"/>
    <n v="1.8000000000000003"/>
    <n v="0"/>
  </r>
  <r>
    <x v="8298"/>
    <n v="0.1"/>
    <n v="0"/>
    <n v="1.8000000000000003"/>
    <n v="0"/>
  </r>
  <r>
    <x v="8299"/>
    <n v="-0.2"/>
    <n v="0"/>
    <n v="1.8000000000000003"/>
    <n v="0"/>
  </r>
  <r>
    <x v="8300"/>
    <n v="0.2"/>
    <n v="0"/>
    <n v="1.8000000000000003"/>
    <n v="0"/>
  </r>
  <r>
    <x v="8301"/>
    <n v="0.4"/>
    <n v="0"/>
    <n v="1.8000000000000003"/>
    <n v="0"/>
  </r>
  <r>
    <x v="8302"/>
    <n v="0.8"/>
    <n v="0"/>
    <n v="1.8000000000000003"/>
    <n v="0"/>
  </r>
  <r>
    <x v="8303"/>
    <n v="1.3"/>
    <n v="0"/>
    <n v="1.8000000000000003"/>
    <n v="0"/>
  </r>
  <r>
    <x v="8304"/>
    <n v="1.3"/>
    <n v="0"/>
    <n v="1.8000000000000003"/>
    <n v="0"/>
  </r>
  <r>
    <x v="8305"/>
    <n v="1.2"/>
    <n v="0"/>
    <n v="1.8000000000000003"/>
    <n v="0"/>
  </r>
  <r>
    <x v="8306"/>
    <n v="1.2"/>
    <n v="0"/>
    <n v="1.8000000000000003"/>
    <n v="0"/>
  </r>
  <r>
    <x v="8307"/>
    <n v="0.7"/>
    <n v="0"/>
    <n v="1.8000000000000003"/>
    <n v="0"/>
  </r>
  <r>
    <x v="8308"/>
    <n v="1.3"/>
    <n v="0"/>
    <n v="1.8000000000000003"/>
    <n v="0"/>
  </r>
  <r>
    <x v="8309"/>
    <n v="0.9"/>
    <n v="0"/>
    <n v="1.8000000000000003"/>
    <n v="0"/>
  </r>
  <r>
    <x v="8310"/>
    <n v="1"/>
    <n v="0"/>
    <n v="1.8000000000000003"/>
    <n v="0"/>
  </r>
  <r>
    <x v="8311"/>
    <n v="-0.1"/>
    <n v="0"/>
    <n v="1.8000000000000003"/>
    <n v="0"/>
  </r>
  <r>
    <x v="8312"/>
    <n v="-0.5"/>
    <n v="0"/>
    <n v="1.8000000000000003"/>
    <n v="0"/>
  </r>
  <r>
    <x v="8313"/>
    <n v="-0.3"/>
    <n v="0"/>
    <n v="1.8000000000000003"/>
    <n v="0"/>
  </r>
  <r>
    <x v="8314"/>
    <n v="0.9"/>
    <n v="0"/>
    <n v="1.8000000000000003"/>
    <n v="0"/>
  </r>
  <r>
    <x v="8315"/>
    <n v="1"/>
    <n v="0"/>
    <n v="1.8000000000000003"/>
    <n v="0"/>
  </r>
  <r>
    <x v="8316"/>
    <n v="0.7"/>
    <n v="0"/>
    <n v="1.8000000000000003"/>
    <n v="0"/>
  </r>
  <r>
    <x v="8317"/>
    <n v="0.9"/>
    <n v="0"/>
    <n v="1.8000000000000003"/>
    <n v="0"/>
  </r>
  <r>
    <x v="8318"/>
    <n v="0.9"/>
    <n v="0"/>
    <n v="1.8000000000000003"/>
    <n v="0"/>
  </r>
  <r>
    <x v="8319"/>
    <n v="0.5"/>
    <n v="0"/>
    <n v="1.8000000000000003"/>
    <n v="0"/>
  </r>
  <r>
    <x v="8320"/>
    <n v="0.2"/>
    <n v="0"/>
    <n v="1.8000000000000003"/>
    <n v="0"/>
  </r>
  <r>
    <x v="8321"/>
    <n v="0.2"/>
    <n v="0"/>
    <n v="1.8000000000000003"/>
    <n v="0"/>
  </r>
  <r>
    <x v="8322"/>
    <n v="0.4"/>
    <n v="0"/>
    <n v="1.8000000000000003"/>
    <n v="0"/>
  </r>
  <r>
    <x v="8323"/>
    <n v="0.4"/>
    <n v="0"/>
    <n v="1.8000000000000003"/>
    <n v="0"/>
  </r>
  <r>
    <x v="8324"/>
    <n v="0.4"/>
    <n v="0"/>
    <n v="1.8000000000000003"/>
    <n v="0"/>
  </r>
  <r>
    <x v="8325"/>
    <n v="0.4"/>
    <n v="0"/>
    <n v="1.8000000000000003"/>
    <n v="0"/>
  </r>
  <r>
    <x v="8326"/>
    <n v="0.3"/>
    <n v="0"/>
    <n v="1.8000000000000003"/>
    <n v="0"/>
  </r>
  <r>
    <x v="8327"/>
    <n v="0.2"/>
    <n v="0"/>
    <n v="1.8000000000000003"/>
    <n v="0"/>
  </r>
  <r>
    <x v="8328"/>
    <n v="0"/>
    <n v="0"/>
    <n v="1.8000000000000003"/>
    <n v="0"/>
  </r>
  <r>
    <x v="8329"/>
    <n v="0"/>
    <n v="0"/>
    <n v="1.8000000000000003"/>
    <n v="0"/>
  </r>
  <r>
    <x v="8330"/>
    <n v="-0.3"/>
    <n v="0"/>
    <n v="1.8000000000000003"/>
    <n v="0"/>
  </r>
  <r>
    <x v="8331"/>
    <n v="-0.6"/>
    <n v="0"/>
    <n v="1.8000000000000003"/>
    <n v="0"/>
  </r>
  <r>
    <x v="8332"/>
    <n v="-0.5"/>
    <n v="0"/>
    <n v="1.8000000000000003"/>
    <n v="0"/>
  </r>
  <r>
    <x v="8333"/>
    <n v="-0.4"/>
    <n v="0"/>
    <n v="1.8000000000000003"/>
    <n v="0"/>
  </r>
  <r>
    <x v="8334"/>
    <n v="-0.2"/>
    <n v="0"/>
    <n v="1.8000000000000003"/>
    <n v="0"/>
  </r>
  <r>
    <x v="8335"/>
    <n v="0.1"/>
    <n v="0"/>
    <n v="1.8000000000000003"/>
    <n v="0"/>
  </r>
  <r>
    <x v="8336"/>
    <n v="-0.2"/>
    <n v="0"/>
    <n v="1.8000000000000003"/>
    <n v="0"/>
  </r>
  <r>
    <x v="8337"/>
    <n v="-0.3"/>
    <n v="0"/>
    <n v="1.8000000000000003"/>
    <n v="0"/>
  </r>
  <r>
    <x v="8338"/>
    <n v="-0.2"/>
    <n v="0"/>
    <n v="1.8000000000000003"/>
    <n v="0"/>
  </r>
  <r>
    <x v="8339"/>
    <n v="0"/>
    <n v="0"/>
    <n v="1.8000000000000003"/>
    <n v="0"/>
  </r>
  <r>
    <x v="8340"/>
    <n v="0.8"/>
    <n v="0"/>
    <n v="1.8000000000000003"/>
    <n v="0"/>
  </r>
  <r>
    <x v="8341"/>
    <n v="0.9"/>
    <n v="0"/>
    <n v="1.8000000000000003"/>
    <n v="0"/>
  </r>
  <r>
    <x v="8342"/>
    <n v="0.9"/>
    <n v="0"/>
    <n v="1.8000000000000003"/>
    <n v="0"/>
  </r>
  <r>
    <x v="8343"/>
    <n v="0.9"/>
    <n v="0"/>
    <n v="1.8000000000000003"/>
    <n v="0"/>
  </r>
  <r>
    <x v="8344"/>
    <n v="0.7"/>
    <n v="0"/>
    <n v="1.8000000000000003"/>
    <n v="0"/>
  </r>
  <r>
    <x v="8345"/>
    <n v="0.7"/>
    <n v="0"/>
    <n v="1.8000000000000003"/>
    <n v="0"/>
  </r>
  <r>
    <x v="8346"/>
    <n v="2.2999999999999998"/>
    <n v="0"/>
    <n v="1.8000000000000003"/>
    <n v="0"/>
  </r>
  <r>
    <x v="8347"/>
    <n v="2.2999999999999998"/>
    <n v="0"/>
    <n v="1.8000000000000003"/>
    <n v="0"/>
  </r>
  <r>
    <x v="8348"/>
    <n v="2.2999999999999998"/>
    <n v="0"/>
    <n v="1.8000000000000003"/>
    <n v="0"/>
  </r>
  <r>
    <x v="8349"/>
    <n v="1.9"/>
    <n v="0"/>
    <n v="1.8000000000000003"/>
    <n v="0"/>
  </r>
  <r>
    <x v="8350"/>
    <n v="1.3"/>
    <n v="0"/>
    <n v="1.8000000000000003"/>
    <n v="0"/>
  </r>
  <r>
    <x v="8351"/>
    <n v="1.4"/>
    <n v="0"/>
    <n v="1.8000000000000003"/>
    <n v="0"/>
  </r>
  <r>
    <x v="8352"/>
    <n v="0.9"/>
    <n v="0"/>
    <n v="1.8000000000000003"/>
    <n v="0"/>
  </r>
  <r>
    <x v="8353"/>
    <n v="1"/>
    <n v="0"/>
    <n v="1.8000000000000003"/>
    <n v="0"/>
  </r>
  <r>
    <x v="8354"/>
    <n v="1.6"/>
    <n v="0"/>
    <n v="1.8000000000000003"/>
    <n v="0"/>
  </r>
  <r>
    <x v="8355"/>
    <n v="1.6"/>
    <n v="0"/>
    <n v="1.8000000000000003"/>
    <n v="0"/>
  </r>
  <r>
    <x v="8356"/>
    <n v="1.5"/>
    <n v="0"/>
    <n v="1.8000000000000003"/>
    <n v="0"/>
  </r>
  <r>
    <x v="8357"/>
    <n v="1.2"/>
    <n v="0"/>
    <n v="1.8000000000000003"/>
    <n v="0"/>
  </r>
  <r>
    <x v="8358"/>
    <n v="1.1000000000000001"/>
    <n v="0"/>
    <n v="1.8000000000000003"/>
    <n v="0"/>
  </r>
  <r>
    <x v="8359"/>
    <n v="1.3"/>
    <n v="0"/>
    <n v="1.8000000000000003"/>
    <n v="0"/>
  </r>
  <r>
    <x v="8360"/>
    <n v="2"/>
    <n v="0"/>
    <n v="1.8000000000000003"/>
    <n v="0"/>
  </r>
  <r>
    <x v="8361"/>
    <n v="2.6"/>
    <n v="0"/>
    <n v="1.8000000000000003"/>
    <n v="0"/>
  </r>
  <r>
    <x v="8362"/>
    <n v="3.9"/>
    <n v="0"/>
    <n v="1.8000000000000003"/>
    <n v="0"/>
  </r>
  <r>
    <x v="8363"/>
    <n v="4.8"/>
    <n v="0"/>
    <n v="1.8000000000000003"/>
    <n v="0"/>
  </r>
  <r>
    <x v="8364"/>
    <n v="5.0999999999999996"/>
    <n v="0"/>
    <n v="1.8000000000000003"/>
    <n v="0"/>
  </r>
  <r>
    <x v="8365"/>
    <n v="5.6"/>
    <n v="0"/>
    <n v="1.8000000000000003"/>
    <n v="0"/>
  </r>
  <r>
    <x v="8366"/>
    <n v="5.5"/>
    <n v="0"/>
    <n v="1.8000000000000003"/>
    <n v="0"/>
  </r>
  <r>
    <x v="8367"/>
    <n v="5.0999999999999996"/>
    <n v="0"/>
    <n v="1.8000000000000003"/>
    <n v="0"/>
  </r>
  <r>
    <x v="8368"/>
    <n v="4.5"/>
    <n v="0"/>
    <n v="1.8000000000000003"/>
    <n v="0"/>
  </r>
  <r>
    <x v="8369"/>
    <n v="4.5999999999999996"/>
    <n v="0"/>
    <n v="1.8000000000000003"/>
    <n v="0"/>
  </r>
  <r>
    <x v="8370"/>
    <n v="4.5999999999999996"/>
    <n v="0"/>
    <n v="1.8000000000000003"/>
    <n v="0"/>
  </r>
  <r>
    <x v="8371"/>
    <n v="4.3"/>
    <n v="0"/>
    <n v="1.8000000000000003"/>
    <n v="0"/>
  </r>
  <r>
    <x v="8372"/>
    <n v="4"/>
    <n v="0"/>
    <n v="1.8000000000000003"/>
    <n v="0"/>
  </r>
  <r>
    <x v="8373"/>
    <n v="3.6"/>
    <n v="0"/>
    <n v="1.8000000000000003"/>
    <n v="0"/>
  </r>
  <r>
    <x v="8374"/>
    <n v="3.6"/>
    <n v="0"/>
    <n v="1.8000000000000003"/>
    <n v="0"/>
  </r>
  <r>
    <x v="8375"/>
    <n v="3.6"/>
    <n v="0"/>
    <n v="1.8000000000000003"/>
    <n v="0"/>
  </r>
  <r>
    <x v="8376"/>
    <n v="3"/>
    <n v="0"/>
    <n v="1.8000000000000003"/>
    <n v="0"/>
  </r>
  <r>
    <x v="8377"/>
    <n v="3.5"/>
    <n v="0"/>
    <n v="1.8000000000000003"/>
    <n v="0"/>
  </r>
  <r>
    <x v="8378"/>
    <n v="3"/>
    <n v="0"/>
    <n v="1.8000000000000003"/>
    <n v="0"/>
  </r>
  <r>
    <x v="8379"/>
    <n v="3.2"/>
    <n v="0"/>
    <n v="1.8000000000000003"/>
    <n v="0"/>
  </r>
  <r>
    <x v="8380"/>
    <n v="3.5"/>
    <n v="0"/>
    <n v="1.8000000000000003"/>
    <n v="0"/>
  </r>
  <r>
    <x v="8381"/>
    <n v="3.5"/>
    <n v="0"/>
    <n v="1.8000000000000003"/>
    <n v="0"/>
  </r>
  <r>
    <x v="8382"/>
    <n v="3.5"/>
    <n v="0"/>
    <n v="1.8000000000000003"/>
    <n v="0"/>
  </r>
  <r>
    <x v="8383"/>
    <n v="4.2"/>
    <n v="0"/>
    <n v="1.8000000000000003"/>
    <n v="0"/>
  </r>
  <r>
    <x v="8384"/>
    <n v="4.7"/>
    <n v="0"/>
    <n v="1.8000000000000003"/>
    <n v="0"/>
  </r>
  <r>
    <x v="8385"/>
    <n v="6.5"/>
    <n v="0"/>
    <n v="1.8000000000000003"/>
    <n v="0"/>
  </r>
  <r>
    <x v="8386"/>
    <n v="7"/>
    <n v="0"/>
    <n v="1.8000000000000003"/>
    <n v="0"/>
  </r>
  <r>
    <x v="8387"/>
    <n v="7.7"/>
    <n v="0"/>
    <n v="1.8000000000000003"/>
    <n v="0"/>
  </r>
  <r>
    <x v="8388"/>
    <n v="7.6"/>
    <n v="0"/>
    <n v="1.8000000000000003"/>
    <n v="0"/>
  </r>
  <r>
    <x v="8389"/>
    <n v="7.3"/>
    <n v="0"/>
    <n v="1.8000000000000003"/>
    <n v="0"/>
  </r>
  <r>
    <x v="8390"/>
    <n v="7.3"/>
    <n v="0"/>
    <n v="1.8000000000000003"/>
    <n v="0"/>
  </r>
  <r>
    <x v="8391"/>
    <n v="6.8"/>
    <n v="0"/>
    <n v="1.8000000000000003"/>
    <n v="0"/>
  </r>
  <r>
    <x v="8392"/>
    <n v="5.8"/>
    <n v="0"/>
    <n v="1.8000000000000003"/>
    <n v="0"/>
  </r>
  <r>
    <x v="8393"/>
    <n v="5.7"/>
    <n v="0"/>
    <n v="1.8000000000000003"/>
    <n v="0"/>
  </r>
  <r>
    <x v="8394"/>
    <n v="5.9"/>
    <n v="0"/>
    <n v="1.8000000000000003"/>
    <n v="0"/>
  </r>
  <r>
    <x v="8395"/>
    <n v="6.4"/>
    <n v="0"/>
    <n v="1.8000000000000003"/>
    <n v="0"/>
  </r>
  <r>
    <x v="8396"/>
    <n v="6.2"/>
    <n v="0"/>
    <n v="1.8000000000000003"/>
    <n v="0"/>
  </r>
  <r>
    <x v="8397"/>
    <n v="6.3"/>
    <n v="0"/>
    <n v="1.8000000000000003"/>
    <n v="0"/>
  </r>
  <r>
    <x v="8398"/>
    <n v="6"/>
    <n v="0"/>
    <n v="1.8000000000000003"/>
    <n v="0"/>
  </r>
  <r>
    <x v="8399"/>
    <n v="5.9"/>
    <n v="0"/>
    <n v="1.8000000000000003"/>
    <n v="0"/>
  </r>
  <r>
    <x v="8400"/>
    <n v="5.6"/>
    <n v="0"/>
    <n v="1.8000000000000003"/>
    <n v="0"/>
  </r>
  <r>
    <x v="8401"/>
    <n v="6.1"/>
    <n v="0"/>
    <n v="1.8000000000000003"/>
    <n v="0"/>
  </r>
  <r>
    <x v="8402"/>
    <n v="6.2"/>
    <n v="0"/>
    <n v="1.8000000000000003"/>
    <n v="0"/>
  </r>
  <r>
    <x v="8403"/>
    <n v="6.7"/>
    <n v="0"/>
    <n v="1.8000000000000003"/>
    <n v="0"/>
  </r>
  <r>
    <x v="8404"/>
    <n v="6.9"/>
    <n v="0"/>
    <n v="1.8000000000000003"/>
    <n v="0"/>
  </r>
  <r>
    <x v="8405"/>
    <n v="6.7"/>
    <n v="0"/>
    <n v="1.8000000000000003"/>
    <n v="0"/>
  </r>
  <r>
    <x v="8406"/>
    <n v="6.7"/>
    <n v="0"/>
    <n v="1.8000000000000003"/>
    <n v="0"/>
  </r>
  <r>
    <x v="8407"/>
    <n v="6.9"/>
    <n v="0"/>
    <n v="1.8000000000000003"/>
    <n v="0"/>
  </r>
  <r>
    <x v="8408"/>
    <n v="6.8"/>
    <n v="0"/>
    <n v="1.8000000000000003"/>
    <n v="0"/>
  </r>
  <r>
    <x v="8409"/>
    <n v="7.7"/>
    <n v="0"/>
    <n v="1.8000000000000003"/>
    <n v="0"/>
  </r>
  <r>
    <x v="8410"/>
    <n v="7.6"/>
    <n v="0"/>
    <n v="1.8000000000000003"/>
    <n v="0"/>
  </r>
  <r>
    <x v="8411"/>
    <n v="7.8"/>
    <n v="0"/>
    <n v="1.8000000000000003"/>
    <n v="0"/>
  </r>
  <r>
    <x v="8412"/>
    <n v="8"/>
    <n v="0"/>
    <n v="1.8000000000000003"/>
    <n v="0"/>
  </r>
  <r>
    <x v="8413"/>
    <n v="7.9"/>
    <n v="0"/>
    <n v="1.8000000000000003"/>
    <n v="0"/>
  </r>
  <r>
    <x v="8414"/>
    <n v="7.8"/>
    <n v="0"/>
    <n v="1.8000000000000003"/>
    <n v="0"/>
  </r>
  <r>
    <x v="8415"/>
    <n v="7.7"/>
    <n v="0"/>
    <n v="1.8000000000000003"/>
    <n v="0"/>
  </r>
  <r>
    <x v="8416"/>
    <n v="7.7"/>
    <n v="0"/>
    <n v="1.8000000000000003"/>
    <n v="0"/>
  </r>
  <r>
    <x v="8417"/>
    <n v="7.8"/>
    <n v="0"/>
    <n v="1.8000000000000003"/>
    <n v="0"/>
  </r>
  <r>
    <x v="8418"/>
    <n v="7.6"/>
    <n v="0"/>
    <n v="1.8000000000000003"/>
    <n v="0"/>
  </r>
  <r>
    <x v="8419"/>
    <n v="7.5"/>
    <n v="0"/>
    <n v="1.8000000000000003"/>
    <n v="0"/>
  </r>
  <r>
    <x v="8420"/>
    <n v="7.6"/>
    <n v="0"/>
    <n v="1.8000000000000003"/>
    <n v="0"/>
  </r>
  <r>
    <x v="8421"/>
    <n v="8"/>
    <n v="0"/>
    <n v="1.8000000000000003"/>
    <n v="0"/>
  </r>
  <r>
    <x v="8422"/>
    <n v="7.9"/>
    <n v="0"/>
    <n v="1.8000000000000003"/>
    <n v="0"/>
  </r>
  <r>
    <x v="8423"/>
    <n v="7.9"/>
    <n v="0"/>
    <n v="1.8000000000000003"/>
    <n v="0"/>
  </r>
  <r>
    <x v="8424"/>
    <n v="7.9"/>
    <n v="0"/>
    <n v="1.8000000000000003"/>
    <n v="0"/>
  </r>
  <r>
    <x v="8425"/>
    <n v="7.9"/>
    <n v="0"/>
    <n v="1.8000000000000003"/>
    <n v="0"/>
  </r>
  <r>
    <x v="8426"/>
    <n v="7.9"/>
    <n v="0"/>
    <n v="1.8000000000000003"/>
    <n v="0"/>
  </r>
  <r>
    <x v="8427"/>
    <n v="7.9"/>
    <n v="0"/>
    <n v="1.8000000000000003"/>
    <n v="0"/>
  </r>
  <r>
    <x v="8428"/>
    <n v="7.9"/>
    <n v="0"/>
    <n v="1.8000000000000003"/>
    <n v="0"/>
  </r>
  <r>
    <x v="8429"/>
    <n v="7.8"/>
    <n v="0"/>
    <n v="1.8000000000000003"/>
    <n v="0"/>
  </r>
  <r>
    <x v="8430"/>
    <n v="7.8"/>
    <n v="0"/>
    <n v="1.8000000000000003"/>
    <n v="0"/>
  </r>
  <r>
    <x v="8431"/>
    <n v="7.7"/>
    <n v="0"/>
    <n v="1.8000000000000003"/>
    <n v="0"/>
  </r>
  <r>
    <x v="8432"/>
    <n v="7.8"/>
    <n v="0"/>
    <n v="1.8000000000000003"/>
    <n v="0"/>
  </r>
  <r>
    <x v="8433"/>
    <n v="8.5"/>
    <n v="0"/>
    <n v="1.8000000000000003"/>
    <n v="0"/>
  </r>
  <r>
    <x v="8434"/>
    <n v="9.6999999999999993"/>
    <n v="0"/>
    <n v="1.8000000000000003"/>
    <n v="0"/>
  </r>
  <r>
    <x v="8435"/>
    <n v="9.6999999999999993"/>
    <n v="0"/>
    <n v="1.8000000000000003"/>
    <n v="0"/>
  </r>
  <r>
    <x v="8436"/>
    <n v="11.1"/>
    <n v="0"/>
    <n v="1.8000000000000003"/>
    <n v="0"/>
  </r>
  <r>
    <x v="8437"/>
    <n v="11"/>
    <n v="0"/>
    <n v="1.8000000000000003"/>
    <n v="0"/>
  </r>
  <r>
    <x v="8438"/>
    <n v="10.5"/>
    <n v="0"/>
    <n v="1.8000000000000003"/>
    <n v="0"/>
  </r>
  <r>
    <x v="8439"/>
    <n v="9.6"/>
    <n v="0"/>
    <n v="1.8000000000000003"/>
    <n v="0"/>
  </r>
  <r>
    <x v="8440"/>
    <n v="9.1999999999999993"/>
    <n v="0"/>
    <n v="1.8000000000000003"/>
    <n v="0"/>
  </r>
  <r>
    <x v="8441"/>
    <n v="8.6999999999999993"/>
    <n v="0"/>
    <n v="1.8000000000000003"/>
    <n v="0"/>
  </r>
  <r>
    <x v="8442"/>
    <n v="8.6999999999999993"/>
    <n v="0"/>
    <n v="1.8000000000000003"/>
    <n v="0"/>
  </r>
  <r>
    <x v="8443"/>
    <n v="8.9"/>
    <n v="0"/>
    <n v="1.8000000000000003"/>
    <n v="0"/>
  </r>
  <r>
    <x v="8444"/>
    <n v="9.1"/>
    <n v="0"/>
    <n v="1.8000000000000003"/>
    <n v="0"/>
  </r>
  <r>
    <x v="8445"/>
    <n v="8.9"/>
    <n v="0"/>
    <n v="1.8000000000000003"/>
    <n v="0"/>
  </r>
  <r>
    <x v="8446"/>
    <n v="9"/>
    <n v="0"/>
    <n v="1.8000000000000003"/>
    <n v="0"/>
  </r>
  <r>
    <x v="8447"/>
    <n v="8.5"/>
    <n v="0"/>
    <n v="1.8000000000000003"/>
    <n v="0"/>
  </r>
  <r>
    <x v="8448"/>
    <n v="8.6"/>
    <n v="0"/>
    <n v="1.8000000000000003"/>
    <n v="0"/>
  </r>
  <r>
    <x v="8449"/>
    <n v="9"/>
    <n v="0"/>
    <n v="1.8000000000000003"/>
    <n v="0"/>
  </r>
  <r>
    <x v="8450"/>
    <n v="9.9"/>
    <n v="0"/>
    <n v="1.8000000000000003"/>
    <n v="0"/>
  </r>
  <r>
    <x v="8451"/>
    <n v="10.199999999999999"/>
    <n v="0"/>
    <n v="1.8000000000000003"/>
    <n v="0"/>
  </r>
  <r>
    <x v="8452"/>
    <n v="9.8000000000000007"/>
    <n v="0"/>
    <n v="1.8000000000000003"/>
    <n v="0"/>
  </r>
  <r>
    <x v="8453"/>
    <n v="8.6999999999999993"/>
    <n v="0"/>
    <n v="1.8000000000000003"/>
    <n v="0"/>
  </r>
  <r>
    <x v="8454"/>
    <n v="8.1999999999999993"/>
    <n v="0"/>
    <n v="1.8000000000000003"/>
    <n v="0"/>
  </r>
  <r>
    <x v="8455"/>
    <n v="8.3000000000000007"/>
    <n v="0"/>
    <n v="1.8000000000000003"/>
    <n v="0"/>
  </r>
  <r>
    <x v="8456"/>
    <n v="8.1"/>
    <n v="0"/>
    <n v="1.8000000000000003"/>
    <n v="0"/>
  </r>
  <r>
    <x v="8457"/>
    <n v="8.6"/>
    <n v="0"/>
    <n v="1.8000000000000003"/>
    <n v="0"/>
  </r>
  <r>
    <x v="8458"/>
    <n v="10.3"/>
    <n v="0"/>
    <n v="1.8000000000000003"/>
    <n v="0"/>
  </r>
  <r>
    <x v="8459"/>
    <n v="10.199999999999999"/>
    <n v="0"/>
    <n v="1.8000000000000003"/>
    <n v="0"/>
  </r>
  <r>
    <x v="8460"/>
    <n v="10.8"/>
    <n v="0"/>
    <n v="1.8000000000000003"/>
    <n v="0"/>
  </r>
  <r>
    <x v="8461"/>
    <n v="11"/>
    <n v="0"/>
    <n v="1.8000000000000003"/>
    <n v="0"/>
  </r>
  <r>
    <x v="8462"/>
    <n v="10.8"/>
    <n v="0"/>
    <n v="1.8000000000000003"/>
    <n v="0"/>
  </r>
  <r>
    <x v="8463"/>
    <n v="10"/>
    <n v="0"/>
    <n v="1.8000000000000003"/>
    <n v="0"/>
  </r>
  <r>
    <x v="8464"/>
    <n v="9.8000000000000007"/>
    <n v="0"/>
    <n v="1.8000000000000003"/>
    <n v="0"/>
  </r>
  <r>
    <x v="8465"/>
    <n v="9.6"/>
    <n v="0"/>
    <n v="1.8000000000000003"/>
    <n v="0"/>
  </r>
  <r>
    <x v="8466"/>
    <n v="9.3000000000000007"/>
    <n v="0"/>
    <n v="1.8000000000000003"/>
    <n v="0"/>
  </r>
  <r>
    <x v="8467"/>
    <n v="9.1999999999999993"/>
    <n v="0"/>
    <n v="1.8000000000000003"/>
    <n v="0"/>
  </r>
  <r>
    <x v="8468"/>
    <n v="9.4"/>
    <n v="0"/>
    <n v="1.8000000000000003"/>
    <n v="0"/>
  </r>
  <r>
    <x v="8469"/>
    <n v="9.1999999999999993"/>
    <n v="0"/>
    <n v="1.8000000000000003"/>
    <n v="0"/>
  </r>
  <r>
    <x v="8470"/>
    <n v="9"/>
    <n v="0"/>
    <n v="1.8000000000000003"/>
    <n v="0"/>
  </r>
  <r>
    <x v="8471"/>
    <n v="8.9"/>
    <n v="0"/>
    <n v="1.8000000000000003"/>
    <n v="0"/>
  </r>
  <r>
    <x v="8472"/>
    <n v="8.6999999999999993"/>
    <n v="0"/>
    <n v="1.8000000000000003"/>
    <n v="0"/>
  </r>
  <r>
    <x v="8473"/>
    <n v="8.3000000000000007"/>
    <n v="0"/>
    <n v="1.8000000000000003"/>
    <n v="0"/>
  </r>
  <r>
    <x v="8474"/>
    <n v="7.7"/>
    <n v="0"/>
    <n v="1.8000000000000003"/>
    <n v="0"/>
  </r>
  <r>
    <x v="8475"/>
    <n v="7.2"/>
    <n v="0"/>
    <n v="1.8000000000000003"/>
    <n v="0"/>
  </r>
  <r>
    <x v="8476"/>
    <n v="7.9"/>
    <n v="0"/>
    <n v="1.8000000000000003"/>
    <n v="0"/>
  </r>
  <r>
    <x v="8477"/>
    <n v="8.9"/>
    <n v="0"/>
    <n v="1.8000000000000003"/>
    <n v="0"/>
  </r>
  <r>
    <x v="8478"/>
    <n v="8.6"/>
    <n v="0"/>
    <n v="1.8000000000000003"/>
    <n v="0"/>
  </r>
  <r>
    <x v="8479"/>
    <n v="8.4"/>
    <n v="0"/>
    <n v="1.8000000000000003"/>
    <n v="0"/>
  </r>
  <r>
    <x v="8480"/>
    <n v="8.8000000000000007"/>
    <n v="0"/>
    <n v="1.8000000000000003"/>
    <n v="0"/>
  </r>
  <r>
    <x v="8481"/>
    <n v="9.5"/>
    <n v="0"/>
    <n v="1.8000000000000003"/>
    <n v="0"/>
  </r>
  <r>
    <x v="8482"/>
    <n v="10.5"/>
    <n v="0"/>
    <n v="1.8000000000000003"/>
    <n v="0"/>
  </r>
  <r>
    <x v="8483"/>
    <n v="10.6"/>
    <n v="0"/>
    <n v="1.8000000000000003"/>
    <n v="0"/>
  </r>
  <r>
    <x v="8484"/>
    <n v="10.8"/>
    <n v="0"/>
    <n v="1.8000000000000003"/>
    <n v="0"/>
  </r>
  <r>
    <x v="8485"/>
    <n v="10.8"/>
    <n v="0"/>
    <n v="1.8000000000000003"/>
    <n v="0"/>
  </r>
  <r>
    <x v="8486"/>
    <n v="10.1"/>
    <n v="0"/>
    <n v="1.8000000000000003"/>
    <n v="0"/>
  </r>
  <r>
    <x v="8487"/>
    <n v="9.3000000000000007"/>
    <n v="0"/>
    <n v="1.8000000000000003"/>
    <n v="0"/>
  </r>
  <r>
    <x v="8488"/>
    <n v="8.4"/>
    <n v="0"/>
    <n v="1.8000000000000003"/>
    <n v="0"/>
  </r>
  <r>
    <x v="8489"/>
    <n v="8"/>
    <n v="0"/>
    <n v="1.8000000000000003"/>
    <n v="0"/>
  </r>
  <r>
    <x v="8490"/>
    <n v="7.7"/>
    <n v="0"/>
    <n v="1.8000000000000003"/>
    <n v="0"/>
  </r>
  <r>
    <x v="8491"/>
    <n v="7.5"/>
    <n v="0"/>
    <n v="1.8000000000000003"/>
    <n v="0"/>
  </r>
  <r>
    <x v="8492"/>
    <n v="7.5"/>
    <n v="0"/>
    <n v="1.8000000000000003"/>
    <n v="0"/>
  </r>
  <r>
    <x v="8493"/>
    <n v="7.4"/>
    <n v="0"/>
    <n v="1.8000000000000003"/>
    <n v="0"/>
  </r>
  <r>
    <x v="8494"/>
    <n v="7.6"/>
    <n v="0"/>
    <n v="1.8000000000000003"/>
    <n v="0"/>
  </r>
  <r>
    <x v="8495"/>
    <n v="7.5"/>
    <n v="0"/>
    <n v="1.8000000000000003"/>
    <n v="0"/>
  </r>
  <r>
    <x v="8496"/>
    <n v="7.4"/>
    <n v="0"/>
    <n v="1.8000000000000003"/>
    <n v="0"/>
  </r>
  <r>
    <x v="8497"/>
    <n v="7.5"/>
    <n v="0"/>
    <n v="1.8000000000000003"/>
    <n v="0"/>
  </r>
  <r>
    <x v="8498"/>
    <n v="7.6"/>
    <n v="0"/>
    <n v="1.8000000000000003"/>
    <n v="0"/>
  </r>
  <r>
    <x v="8499"/>
    <n v="7.8"/>
    <n v="0"/>
    <n v="1.8000000000000003"/>
    <n v="0"/>
  </r>
  <r>
    <x v="8500"/>
    <n v="7.8"/>
    <n v="0"/>
    <n v="1.8000000000000003"/>
    <n v="0"/>
  </r>
  <r>
    <x v="8501"/>
    <n v="7.9"/>
    <n v="0"/>
    <n v="1.8000000000000003"/>
    <n v="0"/>
  </r>
  <r>
    <x v="8502"/>
    <n v="7.6"/>
    <n v="0"/>
    <n v="1.8000000000000003"/>
    <n v="0"/>
  </r>
  <r>
    <x v="8503"/>
    <n v="7.4"/>
    <n v="0"/>
    <n v="1.8000000000000003"/>
    <n v="0"/>
  </r>
  <r>
    <x v="8504"/>
    <n v="7.1"/>
    <n v="0"/>
    <n v="1.8000000000000003"/>
    <n v="0"/>
  </r>
  <r>
    <x v="8505"/>
    <n v="7.7"/>
    <n v="0"/>
    <n v="1.8000000000000003"/>
    <n v="0"/>
  </r>
  <r>
    <x v="8506"/>
    <n v="8.1"/>
    <n v="0"/>
    <n v="1.8000000000000003"/>
    <n v="0"/>
  </r>
  <r>
    <x v="8507"/>
    <n v="8.1999999999999993"/>
    <n v="0"/>
    <n v="1.8000000000000003"/>
    <n v="0"/>
  </r>
  <r>
    <x v="8508"/>
    <n v="7.8"/>
    <n v="0"/>
    <n v="1.8000000000000003"/>
    <n v="0"/>
  </r>
  <r>
    <x v="8509"/>
    <n v="7.6"/>
    <n v="0"/>
    <n v="1.8000000000000003"/>
    <n v="0"/>
  </r>
  <r>
    <x v="8510"/>
    <n v="7.6"/>
    <n v="0"/>
    <n v="1.8000000000000003"/>
    <n v="0"/>
  </r>
  <r>
    <x v="8511"/>
    <n v="7.8"/>
    <n v="0"/>
    <n v="1.8000000000000003"/>
    <n v="0"/>
  </r>
  <r>
    <x v="8512"/>
    <n v="7.3"/>
    <n v="1.2"/>
    <n v="0"/>
    <n v="0"/>
  </r>
  <r>
    <x v="8513"/>
    <n v="6.8"/>
    <n v="1.2"/>
    <n v="0"/>
    <n v="0"/>
  </r>
  <r>
    <x v="8514"/>
    <n v="6.6"/>
    <n v="0.8"/>
    <n v="0"/>
    <n v="0"/>
  </r>
  <r>
    <x v="8515"/>
    <n v="6.5"/>
    <n v="0.7"/>
    <n v="0"/>
    <n v="0"/>
  </r>
  <r>
    <x v="8516"/>
    <n v="6.1"/>
    <n v="0.5"/>
    <n v="0"/>
    <n v="0"/>
  </r>
  <r>
    <x v="8517"/>
    <n v="5.5"/>
    <n v="0"/>
    <n v="0"/>
    <n v="0"/>
  </r>
  <r>
    <x v="8518"/>
    <n v="5.7"/>
    <n v="0.1"/>
    <n v="0"/>
    <n v="0"/>
  </r>
  <r>
    <x v="8519"/>
    <n v="6.2"/>
    <n v="0.3"/>
    <n v="0"/>
    <n v="0"/>
  </r>
  <r>
    <x v="8520"/>
    <n v="6.2"/>
    <n v="0.2"/>
    <n v="0"/>
    <n v="0"/>
  </r>
  <r>
    <x v="8521"/>
    <n v="6.1"/>
    <n v="0.4"/>
    <n v="0"/>
    <n v="0"/>
  </r>
  <r>
    <x v="8522"/>
    <n v="6"/>
    <n v="1.8"/>
    <n v="0"/>
    <n v="0"/>
  </r>
  <r>
    <x v="8523"/>
    <n v="5.6"/>
    <n v="1.1000000000000001"/>
    <n v="0"/>
    <n v="0"/>
  </r>
  <r>
    <x v="8524"/>
    <n v="4.2"/>
    <n v="0.2"/>
    <n v="0"/>
    <n v="0"/>
  </r>
  <r>
    <x v="8525"/>
    <n v="3.4"/>
    <n v="0.1"/>
    <n v="0"/>
    <n v="0"/>
  </r>
  <r>
    <x v="8526"/>
    <n v="3"/>
    <n v="0"/>
    <n v="0"/>
    <n v="0"/>
  </r>
  <r>
    <x v="8527"/>
    <n v="2.8"/>
    <n v="0"/>
    <n v="0"/>
    <n v="0"/>
  </r>
  <r>
    <x v="8528"/>
    <n v="2.7"/>
    <n v="0"/>
    <n v="0"/>
    <n v="0"/>
  </r>
  <r>
    <x v="8529"/>
    <n v="2.9"/>
    <n v="0"/>
    <n v="0"/>
    <n v="0"/>
  </r>
  <r>
    <x v="8530"/>
    <n v="3.4"/>
    <n v="0"/>
    <n v="0"/>
    <n v="0"/>
  </r>
  <r>
    <x v="8531"/>
    <n v="3.1"/>
    <n v="0"/>
    <n v="0"/>
    <n v="0"/>
  </r>
  <r>
    <x v="8532"/>
    <n v="2.8"/>
    <n v="0"/>
    <n v="0"/>
    <n v="0"/>
  </r>
  <r>
    <x v="8533"/>
    <n v="3.3"/>
    <n v="0"/>
    <n v="0"/>
    <n v="0"/>
  </r>
  <r>
    <x v="8534"/>
    <n v="3.4"/>
    <n v="0"/>
    <n v="0"/>
    <n v="0"/>
  </r>
  <r>
    <x v="8535"/>
    <n v="3.2"/>
    <n v="0"/>
    <n v="0"/>
    <n v="0"/>
  </r>
  <r>
    <x v="8536"/>
    <n v="3"/>
    <n v="0"/>
    <n v="0"/>
    <n v="0"/>
  </r>
  <r>
    <x v="8537"/>
    <n v="2.2000000000000002"/>
    <n v="0"/>
    <n v="0"/>
    <n v="0"/>
  </r>
  <r>
    <x v="8538"/>
    <n v="1.3"/>
    <n v="0"/>
    <n v="0"/>
    <n v="0"/>
  </r>
  <r>
    <x v="8539"/>
    <n v="1.8"/>
    <n v="0"/>
    <n v="0"/>
    <n v="0"/>
  </r>
  <r>
    <x v="8540"/>
    <n v="2"/>
    <n v="0"/>
    <n v="0"/>
    <n v="0"/>
  </r>
  <r>
    <x v="8541"/>
    <n v="2"/>
    <n v="0"/>
    <n v="0"/>
    <n v="0"/>
  </r>
  <r>
    <x v="8542"/>
    <n v="2"/>
    <n v="0"/>
    <n v="0"/>
    <n v="0"/>
  </r>
  <r>
    <x v="8543"/>
    <n v="1.9"/>
    <n v="0"/>
    <n v="0"/>
    <n v="0"/>
  </r>
  <r>
    <x v="8544"/>
    <n v="1.9"/>
    <n v="0"/>
    <n v="0"/>
    <n v="0"/>
  </r>
  <r>
    <x v="8545"/>
    <n v="1.8"/>
    <n v="0"/>
    <n v="0"/>
    <n v="0"/>
  </r>
  <r>
    <x v="8546"/>
    <n v="1.9"/>
    <n v="0"/>
    <n v="0"/>
    <n v="0"/>
  </r>
  <r>
    <x v="8547"/>
    <n v="1.9"/>
    <n v="0"/>
    <n v="0"/>
    <n v="0"/>
  </r>
  <r>
    <x v="8548"/>
    <n v="1.5"/>
    <n v="0.1"/>
    <n v="0"/>
    <n v="0"/>
  </r>
  <r>
    <x v="8549"/>
    <n v="1.1000000000000001"/>
    <n v="0.1"/>
    <n v="0"/>
    <n v="0"/>
  </r>
  <r>
    <x v="8550"/>
    <n v="0.2"/>
    <n v="0.3"/>
    <n v="0"/>
    <n v="0"/>
  </r>
  <r>
    <x v="8551"/>
    <n v="-0.1"/>
    <n v="0.4"/>
    <n v="0.4"/>
    <n v="0"/>
  </r>
  <r>
    <x v="8552"/>
    <n v="-0.4"/>
    <n v="0.7"/>
    <n v="1.1000000000000001"/>
    <n v="0"/>
  </r>
  <r>
    <x v="8553"/>
    <n v="-0.6"/>
    <n v="0.7"/>
    <n v="1.8"/>
    <n v="0"/>
  </r>
  <r>
    <x v="8554"/>
    <n v="-0.5"/>
    <n v="0.7"/>
    <n v="2.5"/>
    <n v="0"/>
  </r>
  <r>
    <x v="8555"/>
    <n v="-0.2"/>
    <n v="1"/>
    <n v="3.5"/>
    <n v="0"/>
  </r>
  <r>
    <x v="8556"/>
    <n v="-0.1"/>
    <n v="0.8"/>
    <n v="4.3"/>
    <n v="1"/>
  </r>
  <r>
    <x v="8557"/>
    <n v="0"/>
    <n v="1.2"/>
    <n v="0"/>
    <n v="0"/>
  </r>
  <r>
    <x v="8558"/>
    <n v="0.1"/>
    <n v="2.2000000000000002"/>
    <n v="0"/>
    <n v="0"/>
  </r>
  <r>
    <x v="8559"/>
    <n v="0.4"/>
    <n v="6.5"/>
    <n v="0"/>
    <n v="0"/>
  </r>
  <r>
    <x v="8560"/>
    <n v="1.1000000000000001"/>
    <n v="3.9"/>
    <n v="0"/>
    <n v="0"/>
  </r>
  <r>
    <x v="8561"/>
    <n v="1.1000000000000001"/>
    <n v="2"/>
    <n v="0"/>
    <n v="0"/>
  </r>
  <r>
    <x v="8562"/>
    <n v="1.5"/>
    <n v="2"/>
    <n v="0"/>
    <n v="0"/>
  </r>
  <r>
    <x v="8563"/>
    <n v="1.8"/>
    <n v="2.7"/>
    <n v="0"/>
    <n v="0"/>
  </r>
  <r>
    <x v="8564"/>
    <n v="1.6"/>
    <n v="2.4"/>
    <n v="0"/>
    <n v="0"/>
  </r>
  <r>
    <x v="8565"/>
    <n v="1.3"/>
    <n v="2.6"/>
    <n v="0"/>
    <n v="0"/>
  </r>
  <r>
    <x v="8566"/>
    <n v="1.1000000000000001"/>
    <n v="2.2000000000000002"/>
    <n v="0"/>
    <n v="0"/>
  </r>
  <r>
    <x v="8567"/>
    <n v="0.9"/>
    <n v="2.1"/>
    <n v="0"/>
    <n v="0"/>
  </r>
  <r>
    <x v="8568"/>
    <n v="1"/>
    <n v="1.8"/>
    <n v="0"/>
    <n v="0"/>
  </r>
  <r>
    <x v="8569"/>
    <n v="0.9"/>
    <n v="0.8"/>
    <n v="0"/>
    <n v="0"/>
  </r>
  <r>
    <x v="8570"/>
    <n v="1"/>
    <n v="0.2"/>
    <n v="0"/>
    <n v="0"/>
  </r>
  <r>
    <x v="8571"/>
    <n v="0.9"/>
    <n v="0"/>
    <n v="0"/>
    <n v="0"/>
  </r>
  <r>
    <x v="8572"/>
    <n v="0.9"/>
    <n v="0"/>
    <n v="0"/>
    <n v="0"/>
  </r>
  <r>
    <x v="8573"/>
    <n v="0.9"/>
    <n v="0"/>
    <n v="0"/>
    <n v="0"/>
  </r>
  <r>
    <x v="8574"/>
    <n v="0.8"/>
    <n v="0.2"/>
    <n v="0"/>
    <n v="0"/>
  </r>
  <r>
    <x v="8575"/>
    <n v="0.9"/>
    <n v="0"/>
    <n v="0"/>
    <n v="0"/>
  </r>
  <r>
    <x v="8576"/>
    <n v="0.7"/>
    <n v="0"/>
    <n v="0"/>
    <n v="0"/>
  </r>
  <r>
    <x v="8577"/>
    <n v="0.3"/>
    <n v="0.7"/>
    <n v="0"/>
    <n v="0"/>
  </r>
  <r>
    <x v="8578"/>
    <n v="0.5"/>
    <n v="1.5"/>
    <n v="0"/>
    <n v="0"/>
  </r>
  <r>
    <x v="8579"/>
    <n v="0.3"/>
    <n v="1.3"/>
    <n v="0"/>
    <n v="0"/>
  </r>
  <r>
    <x v="8580"/>
    <n v="0.5"/>
    <n v="0.2"/>
    <n v="0"/>
    <n v="0"/>
  </r>
  <r>
    <x v="8581"/>
    <n v="0.4"/>
    <n v="0"/>
    <n v="0"/>
    <n v="0"/>
  </r>
  <r>
    <x v="8582"/>
    <n v="0.4"/>
    <n v="0"/>
    <n v="0"/>
    <n v="0"/>
  </r>
  <r>
    <x v="8583"/>
    <n v="0.1"/>
    <n v="0"/>
    <n v="0"/>
    <n v="0"/>
  </r>
  <r>
    <x v="8584"/>
    <n v="0"/>
    <n v="0"/>
    <n v="0"/>
    <n v="0"/>
  </r>
  <r>
    <x v="8585"/>
    <n v="0.1"/>
    <n v="0"/>
    <n v="0"/>
    <n v="0"/>
  </r>
  <r>
    <x v="8586"/>
    <n v="0.1"/>
    <n v="0"/>
    <n v="0"/>
    <n v="0"/>
  </r>
  <r>
    <x v="8587"/>
    <n v="0.1"/>
    <n v="0"/>
    <n v="0"/>
    <n v="0"/>
  </r>
  <r>
    <x v="8588"/>
    <n v="0.1"/>
    <n v="0"/>
    <n v="0"/>
    <n v="0"/>
  </r>
  <r>
    <x v="8589"/>
    <n v="0.1"/>
    <n v="0"/>
    <n v="0"/>
    <n v="0"/>
  </r>
  <r>
    <x v="8590"/>
    <n v="0.2"/>
    <n v="0"/>
    <n v="0"/>
    <n v="0"/>
  </r>
  <r>
    <x v="8591"/>
    <n v="0.1"/>
    <n v="0"/>
    <n v="0"/>
    <n v="0"/>
  </r>
  <r>
    <x v="8592"/>
    <n v="0.2"/>
    <n v="0"/>
    <n v="0"/>
    <n v="0"/>
  </r>
  <r>
    <x v="8593"/>
    <n v="-0.2"/>
    <n v="0"/>
    <n v="0"/>
    <n v="0"/>
  </r>
  <r>
    <x v="8594"/>
    <n v="-0.3"/>
    <n v="0"/>
    <n v="0"/>
    <n v="0"/>
  </r>
  <r>
    <x v="8595"/>
    <n v="-0.3"/>
    <n v="0"/>
    <n v="0"/>
    <n v="0"/>
  </r>
  <r>
    <x v="8596"/>
    <n v="-0.4"/>
    <n v="0.1"/>
    <n v="0.1"/>
    <n v="0"/>
  </r>
  <r>
    <x v="8597"/>
    <n v="-0.5"/>
    <n v="0"/>
    <n v="0.1"/>
    <n v="0"/>
  </r>
  <r>
    <x v="8598"/>
    <n v="-0.5"/>
    <n v="0.1"/>
    <n v="0.2"/>
    <n v="0"/>
  </r>
  <r>
    <x v="8599"/>
    <n v="-0.4"/>
    <n v="0.1"/>
    <n v="0.30000000000000004"/>
    <n v="0"/>
  </r>
  <r>
    <x v="8600"/>
    <n v="-0.2"/>
    <n v="0.1"/>
    <n v="0.4"/>
    <n v="0"/>
  </r>
  <r>
    <x v="8601"/>
    <n v="0"/>
    <n v="0"/>
    <n v="0.4"/>
    <n v="0"/>
  </r>
  <r>
    <x v="8602"/>
    <n v="0.2"/>
    <n v="0.3"/>
    <n v="0"/>
    <n v="0"/>
  </r>
  <r>
    <x v="8603"/>
    <n v="0.5"/>
    <n v="0.1"/>
    <n v="0"/>
    <n v="0"/>
  </r>
  <r>
    <x v="8604"/>
    <n v="0.6"/>
    <n v="0.4"/>
    <n v="0"/>
    <n v="0"/>
  </r>
  <r>
    <x v="8605"/>
    <n v="0.4"/>
    <n v="1"/>
    <n v="0"/>
    <n v="0"/>
  </r>
  <r>
    <x v="8606"/>
    <n v="0.4"/>
    <n v="0.5"/>
    <n v="0"/>
    <n v="0"/>
  </r>
  <r>
    <x v="8607"/>
    <n v="1.1000000000000001"/>
    <n v="0"/>
    <n v="0"/>
    <n v="0"/>
  </r>
  <r>
    <x v="8608"/>
    <n v="1.5"/>
    <n v="0.2"/>
    <n v="0"/>
    <n v="0"/>
  </r>
  <r>
    <x v="8609"/>
    <n v="0.6"/>
    <n v="1.1000000000000001"/>
    <n v="0"/>
    <n v="0"/>
  </r>
  <r>
    <x v="8610"/>
    <n v="-0.1"/>
    <n v="0"/>
    <n v="0"/>
    <n v="0"/>
  </r>
  <r>
    <x v="8611"/>
    <n v="-0.1"/>
    <n v="0.3"/>
    <n v="0.3"/>
    <n v="0"/>
  </r>
  <r>
    <x v="8612"/>
    <n v="-0.2"/>
    <n v="0.9"/>
    <n v="1.2"/>
    <n v="0"/>
  </r>
  <r>
    <x v="8613"/>
    <n v="-0.3"/>
    <n v="1"/>
    <n v="2.2000000000000002"/>
    <n v="0"/>
  </r>
  <r>
    <x v="8614"/>
    <n v="-0.7"/>
    <n v="1.5"/>
    <n v="3.7"/>
    <n v="0"/>
  </r>
  <r>
    <x v="8615"/>
    <n v="-1.2"/>
    <n v="1.1000000000000001"/>
    <n v="4.8000000000000007"/>
    <n v="1"/>
  </r>
  <r>
    <x v="8616"/>
    <n v="-1.1000000000000001"/>
    <n v="0.7"/>
    <n v="0"/>
    <n v="0"/>
  </r>
  <r>
    <x v="8617"/>
    <n v="-1.1000000000000001"/>
    <n v="0.6"/>
    <n v="0.6"/>
    <n v="0"/>
  </r>
  <r>
    <x v="8618"/>
    <n v="-1.1000000000000001"/>
    <n v="0.6"/>
    <n v="1.2"/>
    <n v="0"/>
  </r>
  <r>
    <x v="8619"/>
    <n v="-1"/>
    <n v="0.2"/>
    <n v="1.4"/>
    <n v="0"/>
  </r>
  <r>
    <x v="8620"/>
    <n v="-1.1000000000000001"/>
    <n v="0.4"/>
    <n v="1.7999999999999998"/>
    <n v="0"/>
  </r>
  <r>
    <x v="8621"/>
    <n v="-1.1000000000000001"/>
    <n v="0.4"/>
    <n v="2.1999999999999997"/>
    <n v="0"/>
  </r>
  <r>
    <x v="8622"/>
    <n v="-0.9"/>
    <n v="0.2"/>
    <n v="2.4"/>
    <n v="0"/>
  </r>
  <r>
    <x v="8623"/>
    <n v="-0.8"/>
    <n v="0.1"/>
    <n v="2.5"/>
    <n v="0"/>
  </r>
  <r>
    <x v="8624"/>
    <n v="-0.8"/>
    <n v="0.4"/>
    <n v="2.9"/>
    <n v="0"/>
  </r>
  <r>
    <x v="8625"/>
    <n v="-1"/>
    <n v="0.9"/>
    <n v="3.8"/>
    <n v="0"/>
  </r>
  <r>
    <x v="8626"/>
    <n v="-1.1000000000000001"/>
    <n v="0.4"/>
    <n v="4.2"/>
    <n v="1"/>
  </r>
  <r>
    <x v="8627"/>
    <n v="-1.2"/>
    <n v="0.1"/>
    <n v="0"/>
    <n v="0"/>
  </r>
  <r>
    <x v="8628"/>
    <n v="-1.2"/>
    <n v="0"/>
    <n v="0"/>
    <n v="0"/>
  </r>
  <r>
    <x v="8629"/>
    <n v="-1.4"/>
    <n v="0.4"/>
    <n v="0.4"/>
    <n v="0"/>
  </r>
  <r>
    <x v="8630"/>
    <n v="-1.3"/>
    <n v="0.2"/>
    <n v="0.60000000000000009"/>
    <n v="0"/>
  </r>
  <r>
    <x v="8631"/>
    <n v="-1.2"/>
    <n v="0.4"/>
    <n v="1"/>
    <n v="0"/>
  </r>
  <r>
    <x v="8632"/>
    <n v="-1.3"/>
    <n v="0.2"/>
    <n v="1.2"/>
    <n v="0"/>
  </r>
  <r>
    <x v="8633"/>
    <n v="-1.2"/>
    <n v="0.2"/>
    <n v="1.4"/>
    <n v="0"/>
  </r>
  <r>
    <x v="8634"/>
    <n v="-1.3"/>
    <n v="0"/>
    <n v="1.4"/>
    <n v="0"/>
  </r>
  <r>
    <x v="8635"/>
    <n v="-1.2"/>
    <n v="0"/>
    <n v="1.4"/>
    <n v="0"/>
  </r>
  <r>
    <x v="8636"/>
    <n v="-1.2"/>
    <n v="0.4"/>
    <n v="1.7999999999999998"/>
    <n v="0"/>
  </r>
  <r>
    <x v="8637"/>
    <n v="-1.2"/>
    <n v="0.6"/>
    <n v="2.4"/>
    <n v="0"/>
  </r>
  <r>
    <x v="8638"/>
    <n v="-1.3"/>
    <n v="0.5"/>
    <n v="2.9"/>
    <n v="0"/>
  </r>
  <r>
    <x v="8639"/>
    <n v="-1.3"/>
    <n v="0.3"/>
    <n v="3.1999999999999997"/>
    <n v="0"/>
  </r>
  <r>
    <x v="8640"/>
    <n v="-1.3"/>
    <n v="0.2"/>
    <n v="3.4"/>
    <n v="0"/>
  </r>
  <r>
    <x v="8641"/>
    <n v="-1.3"/>
    <n v="0.5"/>
    <n v="3.9"/>
    <n v="0"/>
  </r>
  <r>
    <x v="8642"/>
    <n v="-1.4"/>
    <n v="0.6"/>
    <n v="4.5"/>
    <n v="1"/>
  </r>
  <r>
    <x v="8643"/>
    <n v="-1.4"/>
    <n v="0.5"/>
    <n v="0"/>
    <n v="0"/>
  </r>
  <r>
    <x v="8644"/>
    <n v="-1.4"/>
    <n v="0.2"/>
    <n v="0.2"/>
    <n v="0"/>
  </r>
  <r>
    <x v="8645"/>
    <n v="-1.6"/>
    <n v="0.4"/>
    <n v="0.60000000000000009"/>
    <n v="0"/>
  </r>
  <r>
    <x v="8646"/>
    <n v="-1.8"/>
    <n v="0.3"/>
    <n v="0.90000000000000013"/>
    <n v="0"/>
  </r>
  <r>
    <x v="8647"/>
    <n v="-1.9"/>
    <n v="0.5"/>
    <n v="1.4000000000000001"/>
    <n v="0"/>
  </r>
  <r>
    <x v="8648"/>
    <n v="-2"/>
    <n v="0.2"/>
    <n v="1.6"/>
    <n v="0"/>
  </r>
  <r>
    <x v="8649"/>
    <n v="-2"/>
    <n v="0.3"/>
    <n v="1.9000000000000001"/>
    <n v="0"/>
  </r>
  <r>
    <x v="8650"/>
    <n v="-2"/>
    <n v="0.1"/>
    <n v="2"/>
    <n v="0"/>
  </r>
  <r>
    <x v="8651"/>
    <n v="-2.1"/>
    <n v="0.1"/>
    <n v="2.1"/>
    <n v="0"/>
  </r>
  <r>
    <x v="8652"/>
    <n v="-2.2000000000000002"/>
    <n v="0.1"/>
    <n v="2.2000000000000002"/>
    <n v="0"/>
  </r>
  <r>
    <x v="8653"/>
    <n v="-2.2999999999999998"/>
    <n v="0.1"/>
    <n v="2.3000000000000003"/>
    <n v="0"/>
  </r>
  <r>
    <x v="8654"/>
    <n v="-2.4"/>
    <n v="0.1"/>
    <n v="2.4000000000000004"/>
    <n v="0"/>
  </r>
  <r>
    <x v="8655"/>
    <n v="-2.9"/>
    <n v="0.1"/>
    <n v="2.5000000000000004"/>
    <n v="0"/>
  </r>
  <r>
    <x v="8656"/>
    <n v="-2.8"/>
    <n v="0"/>
    <n v="2.5000000000000004"/>
    <n v="0"/>
  </r>
  <r>
    <x v="8657"/>
    <n v="-2.4"/>
    <n v="0.3"/>
    <n v="2.8000000000000003"/>
    <n v="0"/>
  </r>
  <r>
    <x v="8658"/>
    <n v="-2.2000000000000002"/>
    <n v="0.4"/>
    <n v="3.2"/>
    <n v="0"/>
  </r>
  <r>
    <x v="8659"/>
    <n v="-2.6"/>
    <n v="0.3"/>
    <n v="3.5"/>
    <n v="0"/>
  </r>
  <r>
    <x v="8660"/>
    <n v="-2.5"/>
    <n v="0.7"/>
    <n v="4.2"/>
    <n v="1"/>
  </r>
  <r>
    <x v="8661"/>
    <n v="-2.4"/>
    <n v="0.4"/>
    <n v="0"/>
    <n v="0"/>
  </r>
  <r>
    <x v="8662"/>
    <n v="-2.8"/>
    <n v="0"/>
    <n v="0"/>
    <n v="0"/>
  </r>
  <r>
    <x v="8663"/>
    <n v="-3"/>
    <n v="0.1"/>
    <n v="0.1"/>
    <n v="0"/>
  </r>
  <r>
    <x v="8664"/>
    <n v="-3.1"/>
    <n v="0.6"/>
    <n v="0.7"/>
    <n v="0"/>
  </r>
  <r>
    <x v="8665"/>
    <n v="-3.8"/>
    <n v="0.1"/>
    <n v="0.79999999999999993"/>
    <n v="0"/>
  </r>
  <r>
    <x v="8666"/>
    <n v="-3.9"/>
    <n v="0.2"/>
    <n v="1"/>
    <n v="0"/>
  </r>
  <r>
    <x v="8667"/>
    <n v="-4"/>
    <n v="0.5"/>
    <n v="1.5"/>
    <n v="0"/>
  </r>
  <r>
    <x v="8668"/>
    <n v="-4.2"/>
    <n v="0.3"/>
    <n v="1.8"/>
    <n v="0"/>
  </r>
  <r>
    <x v="8669"/>
    <n v="-4.2"/>
    <n v="0.3"/>
    <n v="2.1"/>
    <n v="0"/>
  </r>
  <r>
    <x v="8670"/>
    <n v="-4.0999999999999996"/>
    <n v="1"/>
    <n v="3.1"/>
    <n v="0"/>
  </r>
  <r>
    <x v="8671"/>
    <n v="-4.2"/>
    <n v="1.2"/>
    <n v="4.3"/>
    <n v="1"/>
  </r>
  <r>
    <x v="8672"/>
    <n v="-4.2"/>
    <n v="0.5"/>
    <n v="0"/>
    <n v="0"/>
  </r>
  <r>
    <x v="8673"/>
    <n v="-4.4000000000000004"/>
    <n v="0.4"/>
    <n v="0.4"/>
    <n v="0"/>
  </r>
  <r>
    <x v="8674"/>
    <n v="-4.5999999999999996"/>
    <n v="0.3"/>
    <n v="0.7"/>
    <n v="0"/>
  </r>
  <r>
    <x v="8675"/>
    <n v="-4.5999999999999996"/>
    <n v="0.1"/>
    <n v="0.79999999999999993"/>
    <n v="0"/>
  </r>
  <r>
    <x v="8676"/>
    <n v="-4.5"/>
    <n v="0.1"/>
    <n v="0.89999999999999991"/>
    <n v="0"/>
  </r>
  <r>
    <x v="8677"/>
    <n v="-4.5"/>
    <n v="0.3"/>
    <n v="1.2"/>
    <n v="0"/>
  </r>
  <r>
    <x v="8678"/>
    <n v="-4.7"/>
    <n v="0.1"/>
    <n v="1.3"/>
    <n v="0"/>
  </r>
  <r>
    <x v="8679"/>
    <n v="-5.0999999999999996"/>
    <n v="0"/>
    <n v="1.3"/>
    <n v="0"/>
  </r>
  <r>
    <x v="8680"/>
    <n v="-5.6"/>
    <n v="0"/>
    <n v="1.3"/>
    <n v="0"/>
  </r>
  <r>
    <x v="8681"/>
    <n v="-6.5"/>
    <n v="0"/>
    <n v="1.3"/>
    <n v="0"/>
  </r>
  <r>
    <x v="8682"/>
    <n v="-6.6"/>
    <n v="0"/>
    <n v="1.3"/>
    <n v="0"/>
  </r>
  <r>
    <x v="8683"/>
    <n v="-6.4"/>
    <n v="0"/>
    <n v="1.3"/>
    <n v="0"/>
  </r>
  <r>
    <x v="8684"/>
    <n v="-6.4"/>
    <n v="0"/>
    <n v="1.3"/>
    <n v="0"/>
  </r>
  <r>
    <x v="8685"/>
    <n v="-6.3"/>
    <n v="0"/>
    <n v="1.3"/>
    <n v="0"/>
  </r>
  <r>
    <x v="8686"/>
    <n v="-6.3"/>
    <n v="0"/>
    <n v="1.3"/>
    <n v="0"/>
  </r>
  <r>
    <x v="8687"/>
    <n v="-6.3"/>
    <n v="0"/>
    <n v="1.3"/>
    <n v="0"/>
  </r>
  <r>
    <x v="8688"/>
    <n v="-6.2"/>
    <n v="0"/>
    <n v="1.3"/>
    <n v="0"/>
  </r>
  <r>
    <x v="8689"/>
    <n v="-6.2"/>
    <n v="0"/>
    <n v="1.3"/>
    <n v="0"/>
  </r>
  <r>
    <x v="8690"/>
    <n v="-6.1"/>
    <n v="0"/>
    <n v="1.3"/>
    <n v="0"/>
  </r>
  <r>
    <x v="8691"/>
    <n v="-6.3"/>
    <n v="0"/>
    <n v="1.3"/>
    <n v="0"/>
  </r>
  <r>
    <x v="8692"/>
    <n v="-6.5"/>
    <n v="0"/>
    <n v="1.3"/>
    <n v="0"/>
  </r>
  <r>
    <x v="8693"/>
    <n v="-6.7"/>
    <n v="0"/>
    <n v="1.3"/>
    <n v="0"/>
  </r>
  <r>
    <x v="8694"/>
    <n v="-6.6"/>
    <n v="0"/>
    <n v="1.3"/>
    <n v="0"/>
  </r>
  <r>
    <x v="8695"/>
    <n v="-6.4"/>
    <n v="0"/>
    <n v="1.3"/>
    <n v="0"/>
  </r>
  <r>
    <x v="8696"/>
    <n v="-6.2"/>
    <n v="0.1"/>
    <n v="1.4000000000000001"/>
    <n v="0"/>
  </r>
  <r>
    <x v="8697"/>
    <n v="-5.9"/>
    <n v="0"/>
    <n v="1.4000000000000001"/>
    <n v="0"/>
  </r>
  <r>
    <x v="8698"/>
    <n v="-5.7"/>
    <n v="0.3"/>
    <n v="1.7000000000000002"/>
    <n v="0"/>
  </r>
  <r>
    <x v="8699"/>
    <n v="-5.3"/>
    <n v="0.2"/>
    <n v="1.9000000000000001"/>
    <n v="0"/>
  </r>
  <r>
    <x v="8700"/>
    <n v="-4.8"/>
    <n v="0"/>
    <n v="1.9000000000000001"/>
    <n v="0"/>
  </r>
  <r>
    <x v="8701"/>
    <n v="-5"/>
    <n v="0"/>
    <n v="1.9000000000000001"/>
    <n v="0"/>
  </r>
  <r>
    <x v="8702"/>
    <n v="-5.4"/>
    <n v="0"/>
    <n v="1.9000000000000001"/>
    <n v="0"/>
  </r>
  <r>
    <x v="8703"/>
    <n v="-5.5"/>
    <n v="0.1"/>
    <n v="2"/>
    <n v="0"/>
  </r>
  <r>
    <x v="8704"/>
    <n v="-5.6"/>
    <n v="0.1"/>
    <n v="2.1"/>
    <n v="0"/>
  </r>
  <r>
    <x v="8705"/>
    <n v="-5.6"/>
    <n v="0.1"/>
    <n v="2.2000000000000002"/>
    <n v="0"/>
  </r>
  <r>
    <x v="8706"/>
    <n v="-5.7"/>
    <n v="0"/>
    <n v="2.2000000000000002"/>
    <n v="0"/>
  </r>
  <r>
    <x v="8707"/>
    <n v="-6"/>
    <n v="0"/>
    <n v="2.2000000000000002"/>
    <n v="0"/>
  </r>
  <r>
    <x v="8708"/>
    <n v="-6.5"/>
    <n v="0"/>
    <n v="2.2000000000000002"/>
    <n v="0"/>
  </r>
  <r>
    <x v="8709"/>
    <n v="-7.4"/>
    <n v="0"/>
    <n v="2.2000000000000002"/>
    <n v="0"/>
  </r>
  <r>
    <x v="8710"/>
    <n v="-7.7"/>
    <n v="0"/>
    <n v="2.2000000000000002"/>
    <n v="0"/>
  </r>
  <r>
    <x v="8711"/>
    <n v="-7.5"/>
    <n v="0"/>
    <n v="2.2000000000000002"/>
    <n v="0"/>
  </r>
  <r>
    <x v="8712"/>
    <n v="-7.5"/>
    <n v="0"/>
    <n v="2.2000000000000002"/>
    <n v="0"/>
  </r>
  <r>
    <x v="8713"/>
    <n v="-7.1"/>
    <n v="0"/>
    <n v="2.2000000000000002"/>
    <n v="0"/>
  </r>
  <r>
    <x v="8714"/>
    <n v="-5.0999999999999996"/>
    <n v="0"/>
    <n v="2.2000000000000002"/>
    <n v="0"/>
  </r>
  <r>
    <x v="8715"/>
    <n v="-3.9"/>
    <n v="0"/>
    <n v="2.2000000000000002"/>
    <n v="0"/>
  </r>
  <r>
    <x v="8716"/>
    <n v="-3.5"/>
    <n v="0"/>
    <n v="2.2000000000000002"/>
    <n v="0"/>
  </r>
  <r>
    <x v="8717"/>
    <n v="-2.4"/>
    <n v="0"/>
    <n v="2.2000000000000002"/>
    <n v="0"/>
  </r>
  <r>
    <x v="8718"/>
    <n v="-1.3"/>
    <n v="0"/>
    <n v="2.2000000000000002"/>
    <n v="0"/>
  </r>
  <r>
    <x v="8719"/>
    <n v="-1.4"/>
    <n v="0"/>
    <n v="2.2000000000000002"/>
    <n v="0"/>
  </r>
  <r>
    <x v="8720"/>
    <n v="-0.8"/>
    <n v="0"/>
    <n v="2.2000000000000002"/>
    <n v="0"/>
  </r>
  <r>
    <x v="8721"/>
    <n v="0.2"/>
    <n v="0.1"/>
    <n v="0"/>
    <n v="0"/>
  </r>
  <r>
    <x v="8722"/>
    <n v="0"/>
    <n v="0.1"/>
    <n v="0.1"/>
    <n v="0"/>
  </r>
  <r>
    <x v="8723"/>
    <n v="1.1000000000000001"/>
    <n v="0"/>
    <n v="0.1"/>
    <n v="0"/>
  </r>
  <r>
    <x v="8724"/>
    <n v="1"/>
    <n v="0"/>
    <n v="0.1"/>
    <n v="0"/>
  </r>
  <r>
    <x v="8725"/>
    <n v="1.6"/>
    <n v="0"/>
    <n v="0.1"/>
    <n v="0"/>
  </r>
  <r>
    <x v="8726"/>
    <n v="1.2"/>
    <n v="0"/>
    <n v="0.1"/>
    <n v="0"/>
  </r>
  <r>
    <x v="8727"/>
    <n v="0.1"/>
    <n v="0"/>
    <n v="0.1"/>
    <n v="0"/>
  </r>
  <r>
    <x v="8728"/>
    <n v="-0.3"/>
    <n v="0"/>
    <n v="0.1"/>
    <n v="0"/>
  </r>
  <r>
    <x v="8729"/>
    <n v="-0.3"/>
    <n v="0"/>
    <n v="0.1"/>
    <n v="0"/>
  </r>
  <r>
    <x v="8730"/>
    <n v="-0.3"/>
    <n v="0"/>
    <n v="0.1"/>
    <n v="0"/>
  </r>
  <r>
    <x v="8731"/>
    <n v="-0.5"/>
    <n v="0"/>
    <n v="0.1"/>
    <n v="0"/>
  </r>
  <r>
    <x v="8732"/>
    <n v="-1.1000000000000001"/>
    <n v="0"/>
    <n v="0.1"/>
    <n v="0"/>
  </r>
  <r>
    <x v="8733"/>
    <n v="-1.4"/>
    <n v="0"/>
    <n v="0.1"/>
    <n v="0"/>
  </r>
  <r>
    <x v="8734"/>
    <n v="-1.1000000000000001"/>
    <n v="0"/>
    <n v="0.1"/>
    <n v="0"/>
  </r>
  <r>
    <x v="8735"/>
    <n v="-1"/>
    <n v="0"/>
    <n v="0.1"/>
    <n v="0"/>
  </r>
  <r>
    <x v="8736"/>
    <n v="-1.3"/>
    <n v="0"/>
    <n v="0.1"/>
    <n v="0"/>
  </r>
  <r>
    <x v="8737"/>
    <n v="-1.5"/>
    <n v="0"/>
    <n v="0.1"/>
    <n v="0"/>
  </r>
  <r>
    <x v="8738"/>
    <n v="-1.4"/>
    <n v="0"/>
    <n v="0.1"/>
    <n v="0"/>
  </r>
  <r>
    <x v="8739"/>
    <n v="-1.2"/>
    <n v="0"/>
    <n v="0.1"/>
    <n v="0"/>
  </r>
  <r>
    <x v="8740"/>
    <n v="-1.2"/>
    <n v="0"/>
    <n v="0.1"/>
    <n v="0"/>
  </r>
  <r>
    <x v="8741"/>
    <n v="-1.5"/>
    <n v="0"/>
    <n v="0.1"/>
    <n v="0"/>
  </r>
  <r>
    <x v="8742"/>
    <n v="-1.5"/>
    <n v="0"/>
    <n v="0.1"/>
    <n v="0"/>
  </r>
  <r>
    <x v="8743"/>
    <n v="-1.4"/>
    <n v="0"/>
    <n v="0.1"/>
    <n v="0"/>
  </r>
  <r>
    <x v="8744"/>
    <n v="-1"/>
    <n v="0"/>
    <n v="0.1"/>
    <n v="0"/>
  </r>
  <r>
    <x v="8745"/>
    <n v="0.2"/>
    <n v="0"/>
    <n v="0.1"/>
    <n v="0"/>
  </r>
  <r>
    <x v="8746"/>
    <n v="1.3"/>
    <n v="0"/>
    <n v="0.1"/>
    <n v="0"/>
  </r>
  <r>
    <x v="8747"/>
    <n v="0.8"/>
    <n v="0"/>
    <n v="0.1"/>
    <n v="0"/>
  </r>
  <r>
    <x v="8748"/>
    <n v="-0.1"/>
    <n v="0"/>
    <n v="0.1"/>
    <n v="0"/>
  </r>
  <r>
    <x v="8749"/>
    <n v="-0.3"/>
    <n v="0"/>
    <n v="0.1"/>
    <n v="0"/>
  </r>
  <r>
    <x v="8750"/>
    <n v="-0.3"/>
    <n v="0"/>
    <n v="0.1"/>
    <n v="0"/>
  </r>
  <r>
    <x v="8751"/>
    <n v="-0.3"/>
    <n v="0"/>
    <n v="0.1"/>
    <n v="0"/>
  </r>
  <r>
    <x v="8752"/>
    <n v="-0.2"/>
    <n v="0"/>
    <n v="0.1"/>
    <n v="0"/>
  </r>
  <r>
    <x v="8753"/>
    <n v="-0.2"/>
    <n v="0"/>
    <n v="0.1"/>
    <n v="0"/>
  </r>
  <r>
    <x v="8754"/>
    <n v="-0.2"/>
    <n v="0"/>
    <n v="0.1"/>
    <n v="0"/>
  </r>
  <r>
    <x v="8755"/>
    <n v="-0.2"/>
    <n v="0"/>
    <n v="0.1"/>
    <n v="0"/>
  </r>
  <r>
    <x v="8756"/>
    <n v="-0.4"/>
    <n v="0"/>
    <n v="0.1"/>
    <n v="0"/>
  </r>
  <r>
    <x v="8757"/>
    <n v="-0.4"/>
    <n v="0"/>
    <n v="0.1"/>
    <n v="0"/>
  </r>
  <r>
    <x v="8758"/>
    <n v="-0.4"/>
    <n v="0"/>
    <n v="0.1"/>
    <n v="0"/>
  </r>
  <r>
    <x v="8759"/>
    <n v="-0.6"/>
    <n v="0"/>
    <n v="0.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50D87-DD3E-4167-98D7-3D7A5C7EB6C1}" name="Tabela przestawna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O10:P8771" firstHeaderRow="1" firstDataRow="1" firstDataCol="1"/>
  <pivotFields count="5">
    <pivotField axis="axisRow" showAll="0">
      <items count="87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87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>
      <x v="6891"/>
    </i>
    <i>
      <x v="6892"/>
    </i>
    <i>
      <x v="6893"/>
    </i>
    <i>
      <x v="6894"/>
    </i>
    <i>
      <x v="6895"/>
    </i>
    <i>
      <x v="6896"/>
    </i>
    <i>
      <x v="6897"/>
    </i>
    <i>
      <x v="6898"/>
    </i>
    <i>
      <x v="6899"/>
    </i>
    <i>
      <x v="6900"/>
    </i>
    <i>
      <x v="6901"/>
    </i>
    <i>
      <x v="6902"/>
    </i>
    <i>
      <x v="6903"/>
    </i>
    <i>
      <x v="6904"/>
    </i>
    <i>
      <x v="6905"/>
    </i>
    <i>
      <x v="6906"/>
    </i>
    <i>
      <x v="6907"/>
    </i>
    <i>
      <x v="6908"/>
    </i>
    <i>
      <x v="6909"/>
    </i>
    <i>
      <x v="6910"/>
    </i>
    <i>
      <x v="6911"/>
    </i>
    <i>
      <x v="6912"/>
    </i>
    <i>
      <x v="6913"/>
    </i>
    <i>
      <x v="6914"/>
    </i>
    <i>
      <x v="6915"/>
    </i>
    <i>
      <x v="6916"/>
    </i>
    <i>
      <x v="6917"/>
    </i>
    <i>
      <x v="6918"/>
    </i>
    <i>
      <x v="6919"/>
    </i>
    <i>
      <x v="6920"/>
    </i>
    <i>
      <x v="6921"/>
    </i>
    <i>
      <x v="6922"/>
    </i>
    <i>
      <x v="6923"/>
    </i>
    <i>
      <x v="6924"/>
    </i>
    <i>
      <x v="6925"/>
    </i>
    <i>
      <x v="6926"/>
    </i>
    <i>
      <x v="6927"/>
    </i>
    <i>
      <x v="6928"/>
    </i>
    <i>
      <x v="6929"/>
    </i>
    <i>
      <x v="6930"/>
    </i>
    <i>
      <x v="6931"/>
    </i>
    <i>
      <x v="6932"/>
    </i>
    <i>
      <x v="6933"/>
    </i>
    <i>
      <x v="6934"/>
    </i>
    <i>
      <x v="6935"/>
    </i>
    <i>
      <x v="6936"/>
    </i>
    <i>
      <x v="6937"/>
    </i>
    <i>
      <x v="6938"/>
    </i>
    <i>
      <x v="6939"/>
    </i>
    <i>
      <x v="6940"/>
    </i>
    <i>
      <x v="6941"/>
    </i>
    <i>
      <x v="6942"/>
    </i>
    <i>
      <x v="6943"/>
    </i>
    <i>
      <x v="6944"/>
    </i>
    <i>
      <x v="6945"/>
    </i>
    <i>
      <x v="6946"/>
    </i>
    <i>
      <x v="6947"/>
    </i>
    <i>
      <x v="6948"/>
    </i>
    <i>
      <x v="6949"/>
    </i>
    <i>
      <x v="6950"/>
    </i>
    <i>
      <x v="6951"/>
    </i>
    <i>
      <x v="6952"/>
    </i>
    <i>
      <x v="6953"/>
    </i>
    <i>
      <x v="6954"/>
    </i>
    <i>
      <x v="6955"/>
    </i>
    <i>
      <x v="6956"/>
    </i>
    <i>
      <x v="6957"/>
    </i>
    <i>
      <x v="6958"/>
    </i>
    <i>
      <x v="6959"/>
    </i>
    <i>
      <x v="6960"/>
    </i>
    <i>
      <x v="6961"/>
    </i>
    <i>
      <x v="6962"/>
    </i>
    <i>
      <x v="6963"/>
    </i>
    <i>
      <x v="6964"/>
    </i>
    <i>
      <x v="6965"/>
    </i>
    <i>
      <x v="6966"/>
    </i>
    <i>
      <x v="6967"/>
    </i>
    <i>
      <x v="6968"/>
    </i>
    <i>
      <x v="6969"/>
    </i>
    <i>
      <x v="6970"/>
    </i>
    <i>
      <x v="6971"/>
    </i>
    <i>
      <x v="6972"/>
    </i>
    <i>
      <x v="6973"/>
    </i>
    <i>
      <x v="6974"/>
    </i>
    <i>
      <x v="6975"/>
    </i>
    <i>
      <x v="6976"/>
    </i>
    <i>
      <x v="6977"/>
    </i>
    <i>
      <x v="6978"/>
    </i>
    <i>
      <x v="6979"/>
    </i>
    <i>
      <x v="6980"/>
    </i>
    <i>
      <x v="6981"/>
    </i>
    <i>
      <x v="6982"/>
    </i>
    <i>
      <x v="6983"/>
    </i>
    <i>
      <x v="6984"/>
    </i>
    <i>
      <x v="6985"/>
    </i>
    <i>
      <x v="6986"/>
    </i>
    <i>
      <x v="6987"/>
    </i>
    <i>
      <x v="6988"/>
    </i>
    <i>
      <x v="6989"/>
    </i>
    <i>
      <x v="6990"/>
    </i>
    <i>
      <x v="6991"/>
    </i>
    <i>
      <x v="6992"/>
    </i>
    <i>
      <x v="6993"/>
    </i>
    <i>
      <x v="6994"/>
    </i>
    <i>
      <x v="6995"/>
    </i>
    <i>
      <x v="6996"/>
    </i>
    <i>
      <x v="6997"/>
    </i>
    <i>
      <x v="6998"/>
    </i>
    <i>
      <x v="6999"/>
    </i>
    <i>
      <x v="7000"/>
    </i>
    <i>
      <x v="7001"/>
    </i>
    <i>
      <x v="7002"/>
    </i>
    <i>
      <x v="7003"/>
    </i>
    <i>
      <x v="7004"/>
    </i>
    <i>
      <x v="7005"/>
    </i>
    <i>
      <x v="7006"/>
    </i>
    <i>
      <x v="7007"/>
    </i>
    <i>
      <x v="7008"/>
    </i>
    <i>
      <x v="7009"/>
    </i>
    <i>
      <x v="7010"/>
    </i>
    <i>
      <x v="7011"/>
    </i>
    <i>
      <x v="7012"/>
    </i>
    <i>
      <x v="7013"/>
    </i>
    <i>
      <x v="7014"/>
    </i>
    <i>
      <x v="7015"/>
    </i>
    <i>
      <x v="7016"/>
    </i>
    <i>
      <x v="7017"/>
    </i>
    <i>
      <x v="7018"/>
    </i>
    <i>
      <x v="7019"/>
    </i>
    <i>
      <x v="7020"/>
    </i>
    <i>
      <x v="7021"/>
    </i>
    <i>
      <x v="7022"/>
    </i>
    <i>
      <x v="7023"/>
    </i>
    <i>
      <x v="7024"/>
    </i>
    <i>
      <x v="7025"/>
    </i>
    <i>
      <x v="7026"/>
    </i>
    <i>
      <x v="7027"/>
    </i>
    <i>
      <x v="7028"/>
    </i>
    <i>
      <x v="7029"/>
    </i>
    <i>
      <x v="7030"/>
    </i>
    <i>
      <x v="7031"/>
    </i>
    <i>
      <x v="7032"/>
    </i>
    <i>
      <x v="7033"/>
    </i>
    <i>
      <x v="7034"/>
    </i>
    <i>
      <x v="7035"/>
    </i>
    <i>
      <x v="7036"/>
    </i>
    <i>
      <x v="7037"/>
    </i>
    <i>
      <x v="7038"/>
    </i>
    <i>
      <x v="7039"/>
    </i>
    <i>
      <x v="7040"/>
    </i>
    <i>
      <x v="7041"/>
    </i>
    <i>
      <x v="7042"/>
    </i>
    <i>
      <x v="7043"/>
    </i>
    <i>
      <x v="7044"/>
    </i>
    <i>
      <x v="7045"/>
    </i>
    <i>
      <x v="7046"/>
    </i>
    <i>
      <x v="7047"/>
    </i>
    <i>
      <x v="7048"/>
    </i>
    <i>
      <x v="7049"/>
    </i>
    <i>
      <x v="7050"/>
    </i>
    <i>
      <x v="7051"/>
    </i>
    <i>
      <x v="7052"/>
    </i>
    <i>
      <x v="7053"/>
    </i>
    <i>
      <x v="7054"/>
    </i>
    <i>
      <x v="7055"/>
    </i>
    <i>
      <x v="7056"/>
    </i>
    <i>
      <x v="7057"/>
    </i>
    <i>
      <x v="7058"/>
    </i>
    <i>
      <x v="7059"/>
    </i>
    <i>
      <x v="7060"/>
    </i>
    <i>
      <x v="7061"/>
    </i>
    <i>
      <x v="7062"/>
    </i>
    <i>
      <x v="7063"/>
    </i>
    <i>
      <x v="7064"/>
    </i>
    <i>
      <x v="7065"/>
    </i>
    <i>
      <x v="7066"/>
    </i>
    <i>
      <x v="7067"/>
    </i>
    <i>
      <x v="7068"/>
    </i>
    <i>
      <x v="7069"/>
    </i>
    <i>
      <x v="7070"/>
    </i>
    <i>
      <x v="7071"/>
    </i>
    <i>
      <x v="7072"/>
    </i>
    <i>
      <x v="7073"/>
    </i>
    <i>
      <x v="7074"/>
    </i>
    <i>
      <x v="7075"/>
    </i>
    <i>
      <x v="7076"/>
    </i>
    <i>
      <x v="7077"/>
    </i>
    <i>
      <x v="7078"/>
    </i>
    <i>
      <x v="7079"/>
    </i>
    <i>
      <x v="7080"/>
    </i>
    <i>
      <x v="7081"/>
    </i>
    <i>
      <x v="7082"/>
    </i>
    <i>
      <x v="7083"/>
    </i>
    <i>
      <x v="7084"/>
    </i>
    <i>
      <x v="7085"/>
    </i>
    <i>
      <x v="7086"/>
    </i>
    <i>
      <x v="7087"/>
    </i>
    <i>
      <x v="7088"/>
    </i>
    <i>
      <x v="7089"/>
    </i>
    <i>
      <x v="7090"/>
    </i>
    <i>
      <x v="7091"/>
    </i>
    <i>
      <x v="7092"/>
    </i>
    <i>
      <x v="7093"/>
    </i>
    <i>
      <x v="7094"/>
    </i>
    <i>
      <x v="7095"/>
    </i>
    <i>
      <x v="7096"/>
    </i>
    <i>
      <x v="7097"/>
    </i>
    <i>
      <x v="7098"/>
    </i>
    <i>
      <x v="7099"/>
    </i>
    <i>
      <x v="7100"/>
    </i>
    <i>
      <x v="7101"/>
    </i>
    <i>
      <x v="7102"/>
    </i>
    <i>
      <x v="7103"/>
    </i>
    <i>
      <x v="7104"/>
    </i>
    <i>
      <x v="7105"/>
    </i>
    <i>
      <x v="7106"/>
    </i>
    <i>
      <x v="7107"/>
    </i>
    <i>
      <x v="7108"/>
    </i>
    <i>
      <x v="7109"/>
    </i>
    <i>
      <x v="7110"/>
    </i>
    <i>
      <x v="7111"/>
    </i>
    <i>
      <x v="7112"/>
    </i>
    <i>
      <x v="7113"/>
    </i>
    <i>
      <x v="7114"/>
    </i>
    <i>
      <x v="7115"/>
    </i>
    <i>
      <x v="7116"/>
    </i>
    <i>
      <x v="7117"/>
    </i>
    <i>
      <x v="7118"/>
    </i>
    <i>
      <x v="7119"/>
    </i>
    <i>
      <x v="7120"/>
    </i>
    <i>
      <x v="7121"/>
    </i>
    <i>
      <x v="7122"/>
    </i>
    <i>
      <x v="7123"/>
    </i>
    <i>
      <x v="7124"/>
    </i>
    <i>
      <x v="7125"/>
    </i>
    <i>
      <x v="7126"/>
    </i>
    <i>
      <x v="7127"/>
    </i>
    <i>
      <x v="7128"/>
    </i>
    <i>
      <x v="7129"/>
    </i>
    <i>
      <x v="7130"/>
    </i>
    <i>
      <x v="7131"/>
    </i>
    <i>
      <x v="7132"/>
    </i>
    <i>
      <x v="7133"/>
    </i>
    <i>
      <x v="7134"/>
    </i>
    <i>
      <x v="7135"/>
    </i>
    <i>
      <x v="7136"/>
    </i>
    <i>
      <x v="7137"/>
    </i>
    <i>
      <x v="7138"/>
    </i>
    <i>
      <x v="7139"/>
    </i>
    <i>
      <x v="7140"/>
    </i>
    <i>
      <x v="7141"/>
    </i>
    <i>
      <x v="7142"/>
    </i>
    <i>
      <x v="7143"/>
    </i>
    <i>
      <x v="7144"/>
    </i>
    <i>
      <x v="7145"/>
    </i>
    <i>
      <x v="7146"/>
    </i>
    <i>
      <x v="7147"/>
    </i>
    <i>
      <x v="7148"/>
    </i>
    <i>
      <x v="7149"/>
    </i>
    <i>
      <x v="7150"/>
    </i>
    <i>
      <x v="7151"/>
    </i>
    <i>
      <x v="7152"/>
    </i>
    <i>
      <x v="7153"/>
    </i>
    <i>
      <x v="7154"/>
    </i>
    <i>
      <x v="7155"/>
    </i>
    <i>
      <x v="7156"/>
    </i>
    <i>
      <x v="7157"/>
    </i>
    <i>
      <x v="7158"/>
    </i>
    <i>
      <x v="7159"/>
    </i>
    <i>
      <x v="7160"/>
    </i>
    <i>
      <x v="7161"/>
    </i>
    <i>
      <x v="7162"/>
    </i>
    <i>
      <x v="7163"/>
    </i>
    <i>
      <x v="7164"/>
    </i>
    <i>
      <x v="7165"/>
    </i>
    <i>
      <x v="7166"/>
    </i>
    <i>
      <x v="7167"/>
    </i>
    <i>
      <x v="7168"/>
    </i>
    <i>
      <x v="7169"/>
    </i>
    <i>
      <x v="7170"/>
    </i>
    <i>
      <x v="7171"/>
    </i>
    <i>
      <x v="7172"/>
    </i>
    <i>
      <x v="7173"/>
    </i>
    <i>
      <x v="7174"/>
    </i>
    <i>
      <x v="7175"/>
    </i>
    <i>
      <x v="7176"/>
    </i>
    <i>
      <x v="7177"/>
    </i>
    <i>
      <x v="7178"/>
    </i>
    <i>
      <x v="7179"/>
    </i>
    <i>
      <x v="7180"/>
    </i>
    <i>
      <x v="7181"/>
    </i>
    <i>
      <x v="7182"/>
    </i>
    <i>
      <x v="7183"/>
    </i>
    <i>
      <x v="7184"/>
    </i>
    <i>
      <x v="7185"/>
    </i>
    <i>
      <x v="7186"/>
    </i>
    <i>
      <x v="7187"/>
    </i>
    <i>
      <x v="7188"/>
    </i>
    <i>
      <x v="7189"/>
    </i>
    <i>
      <x v="7190"/>
    </i>
    <i>
      <x v="7191"/>
    </i>
    <i>
      <x v="7192"/>
    </i>
    <i>
      <x v="7193"/>
    </i>
    <i>
      <x v="7194"/>
    </i>
    <i>
      <x v="7195"/>
    </i>
    <i>
      <x v="7196"/>
    </i>
    <i>
      <x v="7197"/>
    </i>
    <i>
      <x v="7198"/>
    </i>
    <i>
      <x v="7199"/>
    </i>
    <i>
      <x v="7200"/>
    </i>
    <i>
      <x v="7201"/>
    </i>
    <i>
      <x v="7202"/>
    </i>
    <i>
      <x v="7203"/>
    </i>
    <i>
      <x v="7204"/>
    </i>
    <i>
      <x v="7205"/>
    </i>
    <i>
      <x v="7206"/>
    </i>
    <i>
      <x v="7207"/>
    </i>
    <i>
      <x v="7208"/>
    </i>
    <i>
      <x v="7209"/>
    </i>
    <i>
      <x v="7210"/>
    </i>
    <i>
      <x v="7211"/>
    </i>
    <i>
      <x v="7212"/>
    </i>
    <i>
      <x v="7213"/>
    </i>
    <i>
      <x v="7214"/>
    </i>
    <i>
      <x v="7215"/>
    </i>
    <i>
      <x v="7216"/>
    </i>
    <i>
      <x v="7217"/>
    </i>
    <i>
      <x v="7218"/>
    </i>
    <i>
      <x v="7219"/>
    </i>
    <i>
      <x v="7220"/>
    </i>
    <i>
      <x v="7221"/>
    </i>
    <i>
      <x v="7222"/>
    </i>
    <i>
      <x v="7223"/>
    </i>
    <i>
      <x v="7224"/>
    </i>
    <i>
      <x v="7225"/>
    </i>
    <i>
      <x v="7226"/>
    </i>
    <i>
      <x v="7227"/>
    </i>
    <i>
      <x v="7228"/>
    </i>
    <i>
      <x v="7229"/>
    </i>
    <i>
      <x v="7230"/>
    </i>
    <i>
      <x v="7231"/>
    </i>
    <i>
      <x v="7232"/>
    </i>
    <i>
      <x v="7233"/>
    </i>
    <i>
      <x v="7234"/>
    </i>
    <i>
      <x v="7235"/>
    </i>
    <i>
      <x v="7236"/>
    </i>
    <i>
      <x v="7237"/>
    </i>
    <i>
      <x v="7238"/>
    </i>
    <i>
      <x v="7239"/>
    </i>
    <i>
      <x v="7240"/>
    </i>
    <i>
      <x v="7241"/>
    </i>
    <i>
      <x v="7242"/>
    </i>
    <i>
      <x v="7243"/>
    </i>
    <i>
      <x v="7244"/>
    </i>
    <i>
      <x v="7245"/>
    </i>
    <i>
      <x v="7246"/>
    </i>
    <i>
      <x v="7247"/>
    </i>
    <i>
      <x v="7248"/>
    </i>
    <i>
      <x v="7249"/>
    </i>
    <i>
      <x v="7250"/>
    </i>
    <i>
      <x v="7251"/>
    </i>
    <i>
      <x v="7252"/>
    </i>
    <i>
      <x v="7253"/>
    </i>
    <i>
      <x v="7254"/>
    </i>
    <i>
      <x v="7255"/>
    </i>
    <i>
      <x v="7256"/>
    </i>
    <i>
      <x v="7257"/>
    </i>
    <i>
      <x v="7258"/>
    </i>
    <i>
      <x v="7259"/>
    </i>
    <i>
      <x v="7260"/>
    </i>
    <i>
      <x v="7261"/>
    </i>
    <i>
      <x v="7262"/>
    </i>
    <i>
      <x v="7263"/>
    </i>
    <i>
      <x v="7264"/>
    </i>
    <i>
      <x v="7265"/>
    </i>
    <i>
      <x v="7266"/>
    </i>
    <i>
      <x v="7267"/>
    </i>
    <i>
      <x v="7268"/>
    </i>
    <i>
      <x v="7269"/>
    </i>
    <i>
      <x v="7270"/>
    </i>
    <i>
      <x v="7271"/>
    </i>
    <i>
      <x v="7272"/>
    </i>
    <i>
      <x v="7273"/>
    </i>
    <i>
      <x v="7274"/>
    </i>
    <i>
      <x v="7275"/>
    </i>
    <i>
      <x v="7276"/>
    </i>
    <i>
      <x v="7277"/>
    </i>
    <i>
      <x v="7278"/>
    </i>
    <i>
      <x v="7279"/>
    </i>
    <i>
      <x v="7280"/>
    </i>
    <i>
      <x v="7281"/>
    </i>
    <i>
      <x v="7282"/>
    </i>
    <i>
      <x v="7283"/>
    </i>
    <i>
      <x v="7284"/>
    </i>
    <i>
      <x v="7285"/>
    </i>
    <i>
      <x v="7286"/>
    </i>
    <i>
      <x v="7287"/>
    </i>
    <i>
      <x v="7288"/>
    </i>
    <i>
      <x v="7289"/>
    </i>
    <i>
      <x v="7290"/>
    </i>
    <i>
      <x v="7291"/>
    </i>
    <i>
      <x v="7292"/>
    </i>
    <i>
      <x v="7293"/>
    </i>
    <i>
      <x v="7294"/>
    </i>
    <i>
      <x v="7295"/>
    </i>
    <i>
      <x v="7296"/>
    </i>
    <i>
      <x v="7297"/>
    </i>
    <i>
      <x v="7298"/>
    </i>
    <i>
      <x v="7299"/>
    </i>
    <i>
      <x v="7300"/>
    </i>
    <i>
      <x v="7301"/>
    </i>
    <i>
      <x v="7302"/>
    </i>
    <i>
      <x v="7303"/>
    </i>
    <i>
      <x v="7304"/>
    </i>
    <i>
      <x v="7305"/>
    </i>
    <i>
      <x v="7306"/>
    </i>
    <i>
      <x v="7307"/>
    </i>
    <i>
      <x v="7308"/>
    </i>
    <i>
      <x v="7309"/>
    </i>
    <i>
      <x v="7310"/>
    </i>
    <i>
      <x v="7311"/>
    </i>
    <i>
      <x v="7312"/>
    </i>
    <i>
      <x v="7313"/>
    </i>
    <i>
      <x v="7314"/>
    </i>
    <i>
      <x v="7315"/>
    </i>
    <i>
      <x v="7316"/>
    </i>
    <i>
      <x v="7317"/>
    </i>
    <i>
      <x v="7318"/>
    </i>
    <i>
      <x v="7319"/>
    </i>
    <i>
      <x v="7320"/>
    </i>
    <i>
      <x v="7321"/>
    </i>
    <i>
      <x v="7322"/>
    </i>
    <i>
      <x v="7323"/>
    </i>
    <i>
      <x v="7324"/>
    </i>
    <i>
      <x v="7325"/>
    </i>
    <i>
      <x v="7326"/>
    </i>
    <i>
      <x v="7327"/>
    </i>
    <i>
      <x v="7328"/>
    </i>
    <i>
      <x v="7329"/>
    </i>
    <i>
      <x v="7330"/>
    </i>
    <i>
      <x v="7331"/>
    </i>
    <i>
      <x v="7332"/>
    </i>
    <i>
      <x v="7333"/>
    </i>
    <i>
      <x v="7334"/>
    </i>
    <i>
      <x v="7335"/>
    </i>
    <i>
      <x v="7336"/>
    </i>
    <i>
      <x v="7337"/>
    </i>
    <i>
      <x v="7338"/>
    </i>
    <i>
      <x v="7339"/>
    </i>
    <i>
      <x v="7340"/>
    </i>
    <i>
      <x v="7341"/>
    </i>
    <i>
      <x v="7342"/>
    </i>
    <i>
      <x v="7343"/>
    </i>
    <i>
      <x v="7344"/>
    </i>
    <i>
      <x v="7345"/>
    </i>
    <i>
      <x v="7346"/>
    </i>
    <i>
      <x v="7347"/>
    </i>
    <i>
      <x v="7348"/>
    </i>
    <i>
      <x v="7349"/>
    </i>
    <i>
      <x v="7350"/>
    </i>
    <i>
      <x v="7351"/>
    </i>
    <i>
      <x v="7352"/>
    </i>
    <i>
      <x v="7353"/>
    </i>
    <i>
      <x v="7354"/>
    </i>
    <i>
      <x v="7355"/>
    </i>
    <i>
      <x v="7356"/>
    </i>
    <i>
      <x v="7357"/>
    </i>
    <i>
      <x v="7358"/>
    </i>
    <i>
      <x v="7359"/>
    </i>
    <i>
      <x v="7360"/>
    </i>
    <i>
      <x v="7361"/>
    </i>
    <i>
      <x v="7362"/>
    </i>
    <i>
      <x v="7363"/>
    </i>
    <i>
      <x v="7364"/>
    </i>
    <i>
      <x v="7365"/>
    </i>
    <i>
      <x v="7366"/>
    </i>
    <i>
      <x v="7367"/>
    </i>
    <i>
      <x v="7368"/>
    </i>
    <i>
      <x v="7369"/>
    </i>
    <i>
      <x v="7370"/>
    </i>
    <i>
      <x v="7371"/>
    </i>
    <i>
      <x v="7372"/>
    </i>
    <i>
      <x v="7373"/>
    </i>
    <i>
      <x v="7374"/>
    </i>
    <i>
      <x v="7375"/>
    </i>
    <i>
      <x v="7376"/>
    </i>
    <i>
      <x v="7377"/>
    </i>
    <i>
      <x v="7378"/>
    </i>
    <i>
      <x v="7379"/>
    </i>
    <i>
      <x v="7380"/>
    </i>
    <i>
      <x v="7381"/>
    </i>
    <i>
      <x v="7382"/>
    </i>
    <i>
      <x v="7383"/>
    </i>
    <i>
      <x v="7384"/>
    </i>
    <i>
      <x v="7385"/>
    </i>
    <i>
      <x v="7386"/>
    </i>
    <i>
      <x v="7387"/>
    </i>
    <i>
      <x v="7388"/>
    </i>
    <i>
      <x v="7389"/>
    </i>
    <i>
      <x v="7390"/>
    </i>
    <i>
      <x v="7391"/>
    </i>
    <i>
      <x v="7392"/>
    </i>
    <i>
      <x v="7393"/>
    </i>
    <i>
      <x v="7394"/>
    </i>
    <i>
      <x v="7395"/>
    </i>
    <i>
      <x v="7396"/>
    </i>
    <i>
      <x v="7397"/>
    </i>
    <i>
      <x v="7398"/>
    </i>
    <i>
      <x v="7399"/>
    </i>
    <i>
      <x v="7400"/>
    </i>
    <i>
      <x v="7401"/>
    </i>
    <i>
      <x v="7402"/>
    </i>
    <i>
      <x v="7403"/>
    </i>
    <i>
      <x v="7404"/>
    </i>
    <i>
      <x v="7405"/>
    </i>
    <i>
      <x v="7406"/>
    </i>
    <i>
      <x v="7407"/>
    </i>
    <i>
      <x v="7408"/>
    </i>
    <i>
      <x v="7409"/>
    </i>
    <i>
      <x v="7410"/>
    </i>
    <i>
      <x v="7411"/>
    </i>
    <i>
      <x v="7412"/>
    </i>
    <i>
      <x v="7413"/>
    </i>
    <i>
      <x v="7414"/>
    </i>
    <i>
      <x v="7415"/>
    </i>
    <i>
      <x v="7416"/>
    </i>
    <i>
      <x v="7417"/>
    </i>
    <i>
      <x v="7418"/>
    </i>
    <i>
      <x v="7419"/>
    </i>
    <i>
      <x v="7420"/>
    </i>
    <i>
      <x v="7421"/>
    </i>
    <i>
      <x v="7422"/>
    </i>
    <i>
      <x v="7423"/>
    </i>
    <i>
      <x v="7424"/>
    </i>
    <i>
      <x v="7425"/>
    </i>
    <i>
      <x v="7426"/>
    </i>
    <i>
      <x v="7427"/>
    </i>
    <i>
      <x v="7428"/>
    </i>
    <i>
      <x v="7429"/>
    </i>
    <i>
      <x v="7430"/>
    </i>
    <i>
      <x v="7431"/>
    </i>
    <i>
      <x v="7432"/>
    </i>
    <i>
      <x v="7433"/>
    </i>
    <i>
      <x v="7434"/>
    </i>
    <i>
      <x v="7435"/>
    </i>
    <i>
      <x v="7436"/>
    </i>
    <i>
      <x v="7437"/>
    </i>
    <i>
      <x v="7438"/>
    </i>
    <i>
      <x v="7439"/>
    </i>
    <i>
      <x v="7440"/>
    </i>
    <i>
      <x v="7441"/>
    </i>
    <i>
      <x v="7442"/>
    </i>
    <i>
      <x v="7443"/>
    </i>
    <i>
      <x v="7444"/>
    </i>
    <i>
      <x v="7445"/>
    </i>
    <i>
      <x v="7446"/>
    </i>
    <i>
      <x v="7447"/>
    </i>
    <i>
      <x v="7448"/>
    </i>
    <i>
      <x v="7449"/>
    </i>
    <i>
      <x v="7450"/>
    </i>
    <i>
      <x v="7451"/>
    </i>
    <i>
      <x v="7452"/>
    </i>
    <i>
      <x v="7453"/>
    </i>
    <i>
      <x v="7454"/>
    </i>
    <i>
      <x v="7455"/>
    </i>
    <i>
      <x v="7456"/>
    </i>
    <i>
      <x v="7457"/>
    </i>
    <i>
      <x v="7458"/>
    </i>
    <i>
      <x v="7459"/>
    </i>
    <i>
      <x v="7460"/>
    </i>
    <i>
      <x v="7461"/>
    </i>
    <i>
      <x v="7462"/>
    </i>
    <i>
      <x v="7463"/>
    </i>
    <i>
      <x v="7464"/>
    </i>
    <i>
      <x v="7465"/>
    </i>
    <i>
      <x v="7466"/>
    </i>
    <i>
      <x v="7467"/>
    </i>
    <i>
      <x v="7468"/>
    </i>
    <i>
      <x v="7469"/>
    </i>
    <i>
      <x v="7470"/>
    </i>
    <i>
      <x v="7471"/>
    </i>
    <i>
      <x v="7472"/>
    </i>
    <i>
      <x v="7473"/>
    </i>
    <i>
      <x v="7474"/>
    </i>
    <i>
      <x v="7475"/>
    </i>
    <i>
      <x v="7476"/>
    </i>
    <i>
      <x v="7477"/>
    </i>
    <i>
      <x v="7478"/>
    </i>
    <i>
      <x v="7479"/>
    </i>
    <i>
      <x v="7480"/>
    </i>
    <i>
      <x v="7481"/>
    </i>
    <i>
      <x v="7482"/>
    </i>
    <i>
      <x v="7483"/>
    </i>
    <i>
      <x v="7484"/>
    </i>
    <i>
      <x v="7485"/>
    </i>
    <i>
      <x v="7486"/>
    </i>
    <i>
      <x v="7487"/>
    </i>
    <i>
      <x v="7488"/>
    </i>
    <i>
      <x v="7489"/>
    </i>
    <i>
      <x v="7490"/>
    </i>
    <i>
      <x v="7491"/>
    </i>
    <i>
      <x v="7492"/>
    </i>
    <i>
      <x v="7493"/>
    </i>
    <i>
      <x v="7494"/>
    </i>
    <i>
      <x v="7495"/>
    </i>
    <i>
      <x v="7496"/>
    </i>
    <i>
      <x v="7497"/>
    </i>
    <i>
      <x v="7498"/>
    </i>
    <i>
      <x v="7499"/>
    </i>
    <i>
      <x v="7500"/>
    </i>
    <i>
      <x v="7501"/>
    </i>
    <i>
      <x v="7502"/>
    </i>
    <i>
      <x v="7503"/>
    </i>
    <i>
      <x v="7504"/>
    </i>
    <i>
      <x v="7505"/>
    </i>
    <i>
      <x v="7506"/>
    </i>
    <i>
      <x v="7507"/>
    </i>
    <i>
      <x v="7508"/>
    </i>
    <i>
      <x v="7509"/>
    </i>
    <i>
      <x v="7510"/>
    </i>
    <i>
      <x v="7511"/>
    </i>
    <i>
      <x v="7512"/>
    </i>
    <i>
      <x v="7513"/>
    </i>
    <i>
      <x v="7514"/>
    </i>
    <i>
      <x v="7515"/>
    </i>
    <i>
      <x v="7516"/>
    </i>
    <i>
      <x v="7517"/>
    </i>
    <i>
      <x v="7518"/>
    </i>
    <i>
      <x v="7519"/>
    </i>
    <i>
      <x v="7520"/>
    </i>
    <i>
      <x v="7521"/>
    </i>
    <i>
      <x v="7522"/>
    </i>
    <i>
      <x v="7523"/>
    </i>
    <i>
      <x v="7524"/>
    </i>
    <i>
      <x v="7525"/>
    </i>
    <i>
      <x v="7526"/>
    </i>
    <i>
      <x v="7527"/>
    </i>
    <i>
      <x v="7528"/>
    </i>
    <i>
      <x v="7529"/>
    </i>
    <i>
      <x v="7530"/>
    </i>
    <i>
      <x v="7531"/>
    </i>
    <i>
      <x v="7532"/>
    </i>
    <i>
      <x v="7533"/>
    </i>
    <i>
      <x v="7534"/>
    </i>
    <i>
      <x v="7535"/>
    </i>
    <i>
      <x v="7536"/>
    </i>
    <i>
      <x v="7537"/>
    </i>
    <i>
      <x v="7538"/>
    </i>
    <i>
      <x v="7539"/>
    </i>
    <i>
      <x v="7540"/>
    </i>
    <i>
      <x v="7541"/>
    </i>
    <i>
      <x v="7542"/>
    </i>
    <i>
      <x v="7543"/>
    </i>
    <i>
      <x v="7544"/>
    </i>
    <i>
      <x v="7545"/>
    </i>
    <i>
      <x v="7546"/>
    </i>
    <i>
      <x v="7547"/>
    </i>
    <i>
      <x v="7548"/>
    </i>
    <i>
      <x v="7549"/>
    </i>
    <i>
      <x v="7550"/>
    </i>
    <i>
      <x v="7551"/>
    </i>
    <i>
      <x v="7552"/>
    </i>
    <i>
      <x v="7553"/>
    </i>
    <i>
      <x v="7554"/>
    </i>
    <i>
      <x v="7555"/>
    </i>
    <i>
      <x v="7556"/>
    </i>
    <i>
      <x v="7557"/>
    </i>
    <i>
      <x v="7558"/>
    </i>
    <i>
      <x v="7559"/>
    </i>
    <i>
      <x v="7560"/>
    </i>
    <i>
      <x v="7561"/>
    </i>
    <i>
      <x v="7562"/>
    </i>
    <i>
      <x v="7563"/>
    </i>
    <i>
      <x v="7564"/>
    </i>
    <i>
      <x v="7565"/>
    </i>
    <i>
      <x v="7566"/>
    </i>
    <i>
      <x v="7567"/>
    </i>
    <i>
      <x v="7568"/>
    </i>
    <i>
      <x v="7569"/>
    </i>
    <i>
      <x v="7570"/>
    </i>
    <i>
      <x v="7571"/>
    </i>
    <i>
      <x v="7572"/>
    </i>
    <i>
      <x v="7573"/>
    </i>
    <i>
      <x v="7574"/>
    </i>
    <i>
      <x v="7575"/>
    </i>
    <i>
      <x v="7576"/>
    </i>
    <i>
      <x v="7577"/>
    </i>
    <i>
      <x v="7578"/>
    </i>
    <i>
      <x v="7579"/>
    </i>
    <i>
      <x v="7580"/>
    </i>
    <i>
      <x v="7581"/>
    </i>
    <i>
      <x v="7582"/>
    </i>
    <i>
      <x v="7583"/>
    </i>
    <i>
      <x v="7584"/>
    </i>
    <i>
      <x v="7585"/>
    </i>
    <i>
      <x v="7586"/>
    </i>
    <i>
      <x v="7587"/>
    </i>
    <i>
      <x v="7588"/>
    </i>
    <i>
      <x v="7589"/>
    </i>
    <i>
      <x v="7590"/>
    </i>
    <i>
      <x v="7591"/>
    </i>
    <i>
      <x v="7592"/>
    </i>
    <i>
      <x v="7593"/>
    </i>
    <i>
      <x v="7594"/>
    </i>
    <i>
      <x v="7595"/>
    </i>
    <i>
      <x v="7596"/>
    </i>
    <i>
      <x v="7597"/>
    </i>
    <i>
      <x v="7598"/>
    </i>
    <i>
      <x v="7599"/>
    </i>
    <i>
      <x v="7600"/>
    </i>
    <i>
      <x v="7601"/>
    </i>
    <i>
      <x v="7602"/>
    </i>
    <i>
      <x v="7603"/>
    </i>
    <i>
      <x v="7604"/>
    </i>
    <i>
      <x v="7605"/>
    </i>
    <i>
      <x v="7606"/>
    </i>
    <i>
      <x v="7607"/>
    </i>
    <i>
      <x v="7608"/>
    </i>
    <i>
      <x v="7609"/>
    </i>
    <i>
      <x v="7610"/>
    </i>
    <i>
      <x v="7611"/>
    </i>
    <i>
      <x v="7612"/>
    </i>
    <i>
      <x v="7613"/>
    </i>
    <i>
      <x v="7614"/>
    </i>
    <i>
      <x v="7615"/>
    </i>
    <i>
      <x v="7616"/>
    </i>
    <i>
      <x v="7617"/>
    </i>
    <i>
      <x v="7618"/>
    </i>
    <i>
      <x v="7619"/>
    </i>
    <i>
      <x v="7620"/>
    </i>
    <i>
      <x v="7621"/>
    </i>
    <i>
      <x v="7622"/>
    </i>
    <i>
      <x v="7623"/>
    </i>
    <i>
      <x v="7624"/>
    </i>
    <i>
      <x v="7625"/>
    </i>
    <i>
      <x v="7626"/>
    </i>
    <i>
      <x v="7627"/>
    </i>
    <i>
      <x v="7628"/>
    </i>
    <i>
      <x v="7629"/>
    </i>
    <i>
      <x v="7630"/>
    </i>
    <i>
      <x v="7631"/>
    </i>
    <i>
      <x v="7632"/>
    </i>
    <i>
      <x v="7633"/>
    </i>
    <i>
      <x v="7634"/>
    </i>
    <i>
      <x v="7635"/>
    </i>
    <i>
      <x v="7636"/>
    </i>
    <i>
      <x v="7637"/>
    </i>
    <i>
      <x v="7638"/>
    </i>
    <i>
      <x v="7639"/>
    </i>
    <i>
      <x v="7640"/>
    </i>
    <i>
      <x v="7641"/>
    </i>
    <i>
      <x v="7642"/>
    </i>
    <i>
      <x v="7643"/>
    </i>
    <i>
      <x v="7644"/>
    </i>
    <i>
      <x v="7645"/>
    </i>
    <i>
      <x v="7646"/>
    </i>
    <i>
      <x v="7647"/>
    </i>
    <i>
      <x v="7648"/>
    </i>
    <i>
      <x v="7649"/>
    </i>
    <i>
      <x v="7650"/>
    </i>
    <i>
      <x v="7651"/>
    </i>
    <i>
      <x v="7652"/>
    </i>
    <i>
      <x v="7653"/>
    </i>
    <i>
      <x v="7654"/>
    </i>
    <i>
      <x v="7655"/>
    </i>
    <i>
      <x v="7656"/>
    </i>
    <i>
      <x v="7657"/>
    </i>
    <i>
      <x v="7658"/>
    </i>
    <i>
      <x v="7659"/>
    </i>
    <i>
      <x v="7660"/>
    </i>
    <i>
      <x v="7661"/>
    </i>
    <i>
      <x v="7662"/>
    </i>
    <i>
      <x v="7663"/>
    </i>
    <i>
      <x v="7664"/>
    </i>
    <i>
      <x v="7665"/>
    </i>
    <i>
      <x v="7666"/>
    </i>
    <i>
      <x v="7667"/>
    </i>
    <i>
      <x v="7668"/>
    </i>
    <i>
      <x v="7669"/>
    </i>
    <i>
      <x v="7670"/>
    </i>
    <i>
      <x v="7671"/>
    </i>
    <i>
      <x v="7672"/>
    </i>
    <i>
      <x v="7673"/>
    </i>
    <i>
      <x v="7674"/>
    </i>
    <i>
      <x v="7675"/>
    </i>
    <i>
      <x v="7676"/>
    </i>
    <i>
      <x v="7677"/>
    </i>
    <i>
      <x v="7678"/>
    </i>
    <i>
      <x v="7679"/>
    </i>
    <i>
      <x v="7680"/>
    </i>
    <i>
      <x v="7681"/>
    </i>
    <i>
      <x v="7682"/>
    </i>
    <i>
      <x v="7683"/>
    </i>
    <i>
      <x v="7684"/>
    </i>
    <i>
      <x v="7685"/>
    </i>
    <i>
      <x v="7686"/>
    </i>
    <i>
      <x v="7687"/>
    </i>
    <i>
      <x v="7688"/>
    </i>
    <i>
      <x v="7689"/>
    </i>
    <i>
      <x v="7690"/>
    </i>
    <i>
      <x v="7691"/>
    </i>
    <i>
      <x v="7692"/>
    </i>
    <i>
      <x v="7693"/>
    </i>
    <i>
      <x v="7694"/>
    </i>
    <i>
      <x v="7695"/>
    </i>
    <i>
      <x v="7696"/>
    </i>
    <i>
      <x v="7697"/>
    </i>
    <i>
      <x v="7698"/>
    </i>
    <i>
      <x v="7699"/>
    </i>
    <i>
      <x v="7700"/>
    </i>
    <i>
      <x v="7701"/>
    </i>
    <i>
      <x v="7702"/>
    </i>
    <i>
      <x v="7703"/>
    </i>
    <i>
      <x v="7704"/>
    </i>
    <i>
      <x v="7705"/>
    </i>
    <i>
      <x v="7706"/>
    </i>
    <i>
      <x v="7707"/>
    </i>
    <i>
      <x v="7708"/>
    </i>
    <i>
      <x v="7709"/>
    </i>
    <i>
      <x v="7710"/>
    </i>
    <i>
      <x v="7711"/>
    </i>
    <i>
      <x v="7712"/>
    </i>
    <i>
      <x v="7713"/>
    </i>
    <i>
      <x v="7714"/>
    </i>
    <i>
      <x v="7715"/>
    </i>
    <i>
      <x v="7716"/>
    </i>
    <i>
      <x v="7717"/>
    </i>
    <i>
      <x v="7718"/>
    </i>
    <i>
      <x v="7719"/>
    </i>
    <i>
      <x v="7720"/>
    </i>
    <i>
      <x v="7721"/>
    </i>
    <i>
      <x v="7722"/>
    </i>
    <i>
      <x v="7723"/>
    </i>
    <i>
      <x v="7724"/>
    </i>
    <i>
      <x v="7725"/>
    </i>
    <i>
      <x v="7726"/>
    </i>
    <i>
      <x v="7727"/>
    </i>
    <i>
      <x v="7728"/>
    </i>
    <i>
      <x v="7729"/>
    </i>
    <i>
      <x v="7730"/>
    </i>
    <i>
      <x v="7731"/>
    </i>
    <i>
      <x v="7732"/>
    </i>
    <i>
      <x v="7733"/>
    </i>
    <i>
      <x v="7734"/>
    </i>
    <i>
      <x v="7735"/>
    </i>
    <i>
      <x v="7736"/>
    </i>
    <i>
      <x v="7737"/>
    </i>
    <i>
      <x v="7738"/>
    </i>
    <i>
      <x v="7739"/>
    </i>
    <i>
      <x v="7740"/>
    </i>
    <i>
      <x v="7741"/>
    </i>
    <i>
      <x v="7742"/>
    </i>
    <i>
      <x v="7743"/>
    </i>
    <i>
      <x v="7744"/>
    </i>
    <i>
      <x v="7745"/>
    </i>
    <i>
      <x v="7746"/>
    </i>
    <i>
      <x v="7747"/>
    </i>
    <i>
      <x v="7748"/>
    </i>
    <i>
      <x v="7749"/>
    </i>
    <i>
      <x v="7750"/>
    </i>
    <i>
      <x v="7751"/>
    </i>
    <i>
      <x v="7752"/>
    </i>
    <i>
      <x v="7753"/>
    </i>
    <i>
      <x v="7754"/>
    </i>
    <i>
      <x v="7755"/>
    </i>
    <i>
      <x v="7756"/>
    </i>
    <i>
      <x v="7757"/>
    </i>
    <i>
      <x v="7758"/>
    </i>
    <i>
      <x v="7759"/>
    </i>
    <i>
      <x v="7760"/>
    </i>
    <i>
      <x v="7761"/>
    </i>
    <i>
      <x v="7762"/>
    </i>
    <i>
      <x v="7763"/>
    </i>
    <i>
      <x v="7764"/>
    </i>
    <i>
      <x v="7765"/>
    </i>
    <i>
      <x v="7766"/>
    </i>
    <i>
      <x v="7767"/>
    </i>
    <i>
      <x v="7768"/>
    </i>
    <i>
      <x v="7769"/>
    </i>
    <i>
      <x v="7770"/>
    </i>
    <i>
      <x v="7771"/>
    </i>
    <i>
      <x v="7772"/>
    </i>
    <i>
      <x v="7773"/>
    </i>
    <i>
      <x v="7774"/>
    </i>
    <i>
      <x v="7775"/>
    </i>
    <i>
      <x v="7776"/>
    </i>
    <i>
      <x v="7777"/>
    </i>
    <i>
      <x v="7778"/>
    </i>
    <i>
      <x v="7779"/>
    </i>
    <i>
      <x v="7780"/>
    </i>
    <i>
      <x v="7781"/>
    </i>
    <i>
      <x v="7782"/>
    </i>
    <i>
      <x v="7783"/>
    </i>
    <i>
      <x v="7784"/>
    </i>
    <i>
      <x v="7785"/>
    </i>
    <i>
      <x v="7786"/>
    </i>
    <i>
      <x v="7787"/>
    </i>
    <i>
      <x v="7788"/>
    </i>
    <i>
      <x v="7789"/>
    </i>
    <i>
      <x v="7790"/>
    </i>
    <i>
      <x v="7791"/>
    </i>
    <i>
      <x v="7792"/>
    </i>
    <i>
      <x v="7793"/>
    </i>
    <i>
      <x v="7794"/>
    </i>
    <i>
      <x v="7795"/>
    </i>
    <i>
      <x v="7796"/>
    </i>
    <i>
      <x v="7797"/>
    </i>
    <i>
      <x v="7798"/>
    </i>
    <i>
      <x v="7799"/>
    </i>
    <i>
      <x v="7800"/>
    </i>
    <i>
      <x v="7801"/>
    </i>
    <i>
      <x v="7802"/>
    </i>
    <i>
      <x v="7803"/>
    </i>
    <i>
      <x v="7804"/>
    </i>
    <i>
      <x v="7805"/>
    </i>
    <i>
      <x v="7806"/>
    </i>
    <i>
      <x v="7807"/>
    </i>
    <i>
      <x v="7808"/>
    </i>
    <i>
      <x v="7809"/>
    </i>
    <i>
      <x v="7810"/>
    </i>
    <i>
      <x v="7811"/>
    </i>
    <i>
      <x v="7812"/>
    </i>
    <i>
      <x v="7813"/>
    </i>
    <i>
      <x v="7814"/>
    </i>
    <i>
      <x v="7815"/>
    </i>
    <i>
      <x v="7816"/>
    </i>
    <i>
      <x v="7817"/>
    </i>
    <i>
      <x v="7818"/>
    </i>
    <i>
      <x v="7819"/>
    </i>
    <i>
      <x v="7820"/>
    </i>
    <i>
      <x v="7821"/>
    </i>
    <i>
      <x v="7822"/>
    </i>
    <i>
      <x v="7823"/>
    </i>
    <i>
      <x v="7824"/>
    </i>
    <i>
      <x v="7825"/>
    </i>
    <i>
      <x v="7826"/>
    </i>
    <i>
      <x v="7827"/>
    </i>
    <i>
      <x v="7828"/>
    </i>
    <i>
      <x v="7829"/>
    </i>
    <i>
      <x v="7830"/>
    </i>
    <i>
      <x v="7831"/>
    </i>
    <i>
      <x v="7832"/>
    </i>
    <i>
      <x v="7833"/>
    </i>
    <i>
      <x v="7834"/>
    </i>
    <i>
      <x v="7835"/>
    </i>
    <i>
      <x v="7836"/>
    </i>
    <i>
      <x v="7837"/>
    </i>
    <i>
      <x v="7838"/>
    </i>
    <i>
      <x v="7839"/>
    </i>
    <i>
      <x v="7840"/>
    </i>
    <i>
      <x v="7841"/>
    </i>
    <i>
      <x v="7842"/>
    </i>
    <i>
      <x v="7843"/>
    </i>
    <i>
      <x v="7844"/>
    </i>
    <i>
      <x v="7845"/>
    </i>
    <i>
      <x v="7846"/>
    </i>
    <i>
      <x v="7847"/>
    </i>
    <i>
      <x v="7848"/>
    </i>
    <i>
      <x v="7849"/>
    </i>
    <i>
      <x v="7850"/>
    </i>
    <i>
      <x v="7851"/>
    </i>
    <i>
      <x v="7852"/>
    </i>
    <i>
      <x v="7853"/>
    </i>
    <i>
      <x v="7854"/>
    </i>
    <i>
      <x v="7855"/>
    </i>
    <i>
      <x v="7856"/>
    </i>
    <i>
      <x v="7857"/>
    </i>
    <i>
      <x v="7858"/>
    </i>
    <i>
      <x v="7859"/>
    </i>
    <i>
      <x v="7860"/>
    </i>
    <i>
      <x v="7861"/>
    </i>
    <i>
      <x v="7862"/>
    </i>
    <i>
      <x v="7863"/>
    </i>
    <i>
      <x v="7864"/>
    </i>
    <i>
      <x v="7865"/>
    </i>
    <i>
      <x v="7866"/>
    </i>
    <i>
      <x v="7867"/>
    </i>
    <i>
      <x v="7868"/>
    </i>
    <i>
      <x v="7869"/>
    </i>
    <i>
      <x v="7870"/>
    </i>
    <i>
      <x v="7871"/>
    </i>
    <i>
      <x v="7872"/>
    </i>
    <i>
      <x v="7873"/>
    </i>
    <i>
      <x v="7874"/>
    </i>
    <i>
      <x v="7875"/>
    </i>
    <i>
      <x v="7876"/>
    </i>
    <i>
      <x v="7877"/>
    </i>
    <i>
      <x v="7878"/>
    </i>
    <i>
      <x v="7879"/>
    </i>
    <i>
      <x v="7880"/>
    </i>
    <i>
      <x v="7881"/>
    </i>
    <i>
      <x v="7882"/>
    </i>
    <i>
      <x v="7883"/>
    </i>
    <i>
      <x v="7884"/>
    </i>
    <i>
      <x v="7885"/>
    </i>
    <i>
      <x v="7886"/>
    </i>
    <i>
      <x v="7887"/>
    </i>
    <i>
      <x v="7888"/>
    </i>
    <i>
      <x v="7889"/>
    </i>
    <i>
      <x v="7890"/>
    </i>
    <i>
      <x v="7891"/>
    </i>
    <i>
      <x v="7892"/>
    </i>
    <i>
      <x v="7893"/>
    </i>
    <i>
      <x v="7894"/>
    </i>
    <i>
      <x v="7895"/>
    </i>
    <i>
      <x v="7896"/>
    </i>
    <i>
      <x v="7897"/>
    </i>
    <i>
      <x v="7898"/>
    </i>
    <i>
      <x v="7899"/>
    </i>
    <i>
      <x v="7900"/>
    </i>
    <i>
      <x v="7901"/>
    </i>
    <i>
      <x v="7902"/>
    </i>
    <i>
      <x v="7903"/>
    </i>
    <i>
      <x v="7904"/>
    </i>
    <i>
      <x v="7905"/>
    </i>
    <i>
      <x v="7906"/>
    </i>
    <i>
      <x v="7907"/>
    </i>
    <i>
      <x v="7908"/>
    </i>
    <i>
      <x v="7909"/>
    </i>
    <i>
      <x v="7910"/>
    </i>
    <i>
      <x v="7911"/>
    </i>
    <i>
      <x v="7912"/>
    </i>
    <i>
      <x v="7913"/>
    </i>
    <i>
      <x v="7914"/>
    </i>
    <i>
      <x v="7915"/>
    </i>
    <i>
      <x v="7916"/>
    </i>
    <i>
      <x v="7917"/>
    </i>
    <i>
      <x v="7918"/>
    </i>
    <i>
      <x v="7919"/>
    </i>
    <i>
      <x v="7920"/>
    </i>
    <i>
      <x v="7921"/>
    </i>
    <i>
      <x v="7922"/>
    </i>
    <i>
      <x v="7923"/>
    </i>
    <i>
      <x v="7924"/>
    </i>
    <i>
      <x v="7925"/>
    </i>
    <i>
      <x v="7926"/>
    </i>
    <i>
      <x v="7927"/>
    </i>
    <i>
      <x v="7928"/>
    </i>
    <i>
      <x v="7929"/>
    </i>
    <i>
      <x v="7930"/>
    </i>
    <i>
      <x v="7931"/>
    </i>
    <i>
      <x v="7932"/>
    </i>
    <i>
      <x v="7933"/>
    </i>
    <i>
      <x v="7934"/>
    </i>
    <i>
      <x v="7935"/>
    </i>
    <i>
      <x v="7936"/>
    </i>
    <i>
      <x v="7937"/>
    </i>
    <i>
      <x v="7938"/>
    </i>
    <i>
      <x v="7939"/>
    </i>
    <i>
      <x v="7940"/>
    </i>
    <i>
      <x v="7941"/>
    </i>
    <i>
      <x v="7942"/>
    </i>
    <i>
      <x v="7943"/>
    </i>
    <i>
      <x v="7944"/>
    </i>
    <i>
      <x v="7945"/>
    </i>
    <i>
      <x v="7946"/>
    </i>
    <i>
      <x v="7947"/>
    </i>
    <i>
      <x v="7948"/>
    </i>
    <i>
      <x v="7949"/>
    </i>
    <i>
      <x v="7950"/>
    </i>
    <i>
      <x v="7951"/>
    </i>
    <i>
      <x v="7952"/>
    </i>
    <i>
      <x v="7953"/>
    </i>
    <i>
      <x v="7954"/>
    </i>
    <i>
      <x v="7955"/>
    </i>
    <i>
      <x v="7956"/>
    </i>
    <i>
      <x v="7957"/>
    </i>
    <i>
      <x v="7958"/>
    </i>
    <i>
      <x v="7959"/>
    </i>
    <i>
      <x v="7960"/>
    </i>
    <i>
      <x v="7961"/>
    </i>
    <i>
      <x v="7962"/>
    </i>
    <i>
      <x v="7963"/>
    </i>
    <i>
      <x v="7964"/>
    </i>
    <i>
      <x v="7965"/>
    </i>
    <i>
      <x v="7966"/>
    </i>
    <i>
      <x v="7967"/>
    </i>
    <i>
      <x v="7968"/>
    </i>
    <i>
      <x v="7969"/>
    </i>
    <i>
      <x v="7970"/>
    </i>
    <i>
      <x v="7971"/>
    </i>
    <i>
      <x v="7972"/>
    </i>
    <i>
      <x v="7973"/>
    </i>
    <i>
      <x v="7974"/>
    </i>
    <i>
      <x v="7975"/>
    </i>
    <i>
      <x v="7976"/>
    </i>
    <i>
      <x v="7977"/>
    </i>
    <i>
      <x v="7978"/>
    </i>
    <i>
      <x v="7979"/>
    </i>
    <i>
      <x v="7980"/>
    </i>
    <i>
      <x v="7981"/>
    </i>
    <i>
      <x v="7982"/>
    </i>
    <i>
      <x v="7983"/>
    </i>
    <i>
      <x v="7984"/>
    </i>
    <i>
      <x v="7985"/>
    </i>
    <i>
      <x v="7986"/>
    </i>
    <i>
      <x v="7987"/>
    </i>
    <i>
      <x v="7988"/>
    </i>
    <i>
      <x v="7989"/>
    </i>
    <i>
      <x v="7990"/>
    </i>
    <i>
      <x v="7991"/>
    </i>
    <i>
      <x v="7992"/>
    </i>
    <i>
      <x v="7993"/>
    </i>
    <i>
      <x v="7994"/>
    </i>
    <i>
      <x v="7995"/>
    </i>
    <i>
      <x v="7996"/>
    </i>
    <i>
      <x v="7997"/>
    </i>
    <i>
      <x v="7998"/>
    </i>
    <i>
      <x v="7999"/>
    </i>
    <i>
      <x v="8000"/>
    </i>
    <i>
      <x v="8001"/>
    </i>
    <i>
      <x v="8002"/>
    </i>
    <i>
      <x v="8003"/>
    </i>
    <i>
      <x v="8004"/>
    </i>
    <i>
      <x v="8005"/>
    </i>
    <i>
      <x v="8006"/>
    </i>
    <i>
      <x v="8007"/>
    </i>
    <i>
      <x v="8008"/>
    </i>
    <i>
      <x v="8009"/>
    </i>
    <i>
      <x v="8010"/>
    </i>
    <i>
      <x v="8011"/>
    </i>
    <i>
      <x v="8012"/>
    </i>
    <i>
      <x v="8013"/>
    </i>
    <i>
      <x v="8014"/>
    </i>
    <i>
      <x v="8015"/>
    </i>
    <i>
      <x v="8016"/>
    </i>
    <i>
      <x v="8017"/>
    </i>
    <i>
      <x v="8018"/>
    </i>
    <i>
      <x v="8019"/>
    </i>
    <i>
      <x v="8020"/>
    </i>
    <i>
      <x v="8021"/>
    </i>
    <i>
      <x v="8022"/>
    </i>
    <i>
      <x v="8023"/>
    </i>
    <i>
      <x v="8024"/>
    </i>
    <i>
      <x v="8025"/>
    </i>
    <i>
      <x v="8026"/>
    </i>
    <i>
      <x v="8027"/>
    </i>
    <i>
      <x v="8028"/>
    </i>
    <i>
      <x v="8029"/>
    </i>
    <i>
      <x v="8030"/>
    </i>
    <i>
      <x v="8031"/>
    </i>
    <i>
      <x v="8032"/>
    </i>
    <i>
      <x v="8033"/>
    </i>
    <i>
      <x v="8034"/>
    </i>
    <i>
      <x v="8035"/>
    </i>
    <i>
      <x v="8036"/>
    </i>
    <i>
      <x v="8037"/>
    </i>
    <i>
      <x v="8038"/>
    </i>
    <i>
      <x v="8039"/>
    </i>
    <i>
      <x v="8040"/>
    </i>
    <i>
      <x v="8041"/>
    </i>
    <i>
      <x v="8042"/>
    </i>
    <i>
      <x v="8043"/>
    </i>
    <i>
      <x v="8044"/>
    </i>
    <i>
      <x v="8045"/>
    </i>
    <i>
      <x v="8046"/>
    </i>
    <i>
      <x v="8047"/>
    </i>
    <i>
      <x v="8048"/>
    </i>
    <i>
      <x v="8049"/>
    </i>
    <i>
      <x v="8050"/>
    </i>
    <i>
      <x v="8051"/>
    </i>
    <i>
      <x v="8052"/>
    </i>
    <i>
      <x v="8053"/>
    </i>
    <i>
      <x v="8054"/>
    </i>
    <i>
      <x v="8055"/>
    </i>
    <i>
      <x v="8056"/>
    </i>
    <i>
      <x v="8057"/>
    </i>
    <i>
      <x v="8058"/>
    </i>
    <i>
      <x v="8059"/>
    </i>
    <i>
      <x v="8060"/>
    </i>
    <i>
      <x v="8061"/>
    </i>
    <i>
      <x v="8062"/>
    </i>
    <i>
      <x v="8063"/>
    </i>
    <i>
      <x v="8064"/>
    </i>
    <i>
      <x v="8065"/>
    </i>
    <i>
      <x v="8066"/>
    </i>
    <i>
      <x v="8067"/>
    </i>
    <i>
      <x v="8068"/>
    </i>
    <i>
      <x v="8069"/>
    </i>
    <i>
      <x v="8070"/>
    </i>
    <i>
      <x v="8071"/>
    </i>
    <i>
      <x v="8072"/>
    </i>
    <i>
      <x v="8073"/>
    </i>
    <i>
      <x v="8074"/>
    </i>
    <i>
      <x v="8075"/>
    </i>
    <i>
      <x v="8076"/>
    </i>
    <i>
      <x v="8077"/>
    </i>
    <i>
      <x v="8078"/>
    </i>
    <i>
      <x v="8079"/>
    </i>
    <i>
      <x v="8080"/>
    </i>
    <i>
      <x v="8081"/>
    </i>
    <i>
      <x v="8082"/>
    </i>
    <i>
      <x v="8083"/>
    </i>
    <i>
      <x v="8084"/>
    </i>
    <i>
      <x v="8085"/>
    </i>
    <i>
      <x v="8086"/>
    </i>
    <i>
      <x v="8087"/>
    </i>
    <i>
      <x v="8088"/>
    </i>
    <i>
      <x v="8089"/>
    </i>
    <i>
      <x v="8090"/>
    </i>
    <i>
      <x v="8091"/>
    </i>
    <i>
      <x v="8092"/>
    </i>
    <i>
      <x v="8093"/>
    </i>
    <i>
      <x v="8094"/>
    </i>
    <i>
      <x v="8095"/>
    </i>
    <i>
      <x v="8096"/>
    </i>
    <i>
      <x v="8097"/>
    </i>
    <i>
      <x v="8098"/>
    </i>
    <i>
      <x v="8099"/>
    </i>
    <i>
      <x v="8100"/>
    </i>
    <i>
      <x v="8101"/>
    </i>
    <i>
      <x v="8102"/>
    </i>
    <i>
      <x v="8103"/>
    </i>
    <i>
      <x v="8104"/>
    </i>
    <i>
      <x v="8105"/>
    </i>
    <i>
      <x v="8106"/>
    </i>
    <i>
      <x v="8107"/>
    </i>
    <i>
      <x v="8108"/>
    </i>
    <i>
      <x v="8109"/>
    </i>
    <i>
      <x v="8110"/>
    </i>
    <i>
      <x v="8111"/>
    </i>
    <i>
      <x v="8112"/>
    </i>
    <i>
      <x v="8113"/>
    </i>
    <i>
      <x v="8114"/>
    </i>
    <i>
      <x v="8115"/>
    </i>
    <i>
      <x v="8116"/>
    </i>
    <i>
      <x v="8117"/>
    </i>
    <i>
      <x v="8118"/>
    </i>
    <i>
      <x v="8119"/>
    </i>
    <i>
      <x v="8120"/>
    </i>
    <i>
      <x v="8121"/>
    </i>
    <i>
      <x v="8122"/>
    </i>
    <i>
      <x v="8123"/>
    </i>
    <i>
      <x v="8124"/>
    </i>
    <i>
      <x v="8125"/>
    </i>
    <i>
      <x v="8126"/>
    </i>
    <i>
      <x v="8127"/>
    </i>
    <i>
      <x v="8128"/>
    </i>
    <i>
      <x v="8129"/>
    </i>
    <i>
      <x v="8130"/>
    </i>
    <i>
      <x v="8131"/>
    </i>
    <i>
      <x v="8132"/>
    </i>
    <i>
      <x v="8133"/>
    </i>
    <i>
      <x v="8134"/>
    </i>
    <i>
      <x v="8135"/>
    </i>
    <i>
      <x v="8136"/>
    </i>
    <i>
      <x v="8137"/>
    </i>
    <i>
      <x v="8138"/>
    </i>
    <i>
      <x v="8139"/>
    </i>
    <i>
      <x v="8140"/>
    </i>
    <i>
      <x v="8141"/>
    </i>
    <i>
      <x v="8142"/>
    </i>
    <i>
      <x v="8143"/>
    </i>
    <i>
      <x v="8144"/>
    </i>
    <i>
      <x v="8145"/>
    </i>
    <i>
      <x v="8146"/>
    </i>
    <i>
      <x v="8147"/>
    </i>
    <i>
      <x v="8148"/>
    </i>
    <i>
      <x v="8149"/>
    </i>
    <i>
      <x v="8150"/>
    </i>
    <i>
      <x v="8151"/>
    </i>
    <i>
      <x v="8152"/>
    </i>
    <i>
      <x v="8153"/>
    </i>
    <i>
      <x v="8154"/>
    </i>
    <i>
      <x v="8155"/>
    </i>
    <i>
      <x v="8156"/>
    </i>
    <i>
      <x v="8157"/>
    </i>
    <i>
      <x v="8158"/>
    </i>
    <i>
      <x v="8159"/>
    </i>
    <i>
      <x v="8160"/>
    </i>
    <i>
      <x v="8161"/>
    </i>
    <i>
      <x v="8162"/>
    </i>
    <i>
      <x v="8163"/>
    </i>
    <i>
      <x v="8164"/>
    </i>
    <i>
      <x v="8165"/>
    </i>
    <i>
      <x v="8166"/>
    </i>
    <i>
      <x v="8167"/>
    </i>
    <i>
      <x v="8168"/>
    </i>
    <i>
      <x v="8169"/>
    </i>
    <i>
      <x v="8170"/>
    </i>
    <i>
      <x v="8171"/>
    </i>
    <i>
      <x v="8172"/>
    </i>
    <i>
      <x v="8173"/>
    </i>
    <i>
      <x v="8174"/>
    </i>
    <i>
      <x v="8175"/>
    </i>
    <i>
      <x v="8176"/>
    </i>
    <i>
      <x v="8177"/>
    </i>
    <i>
      <x v="8178"/>
    </i>
    <i>
      <x v="8179"/>
    </i>
    <i>
      <x v="8180"/>
    </i>
    <i>
      <x v="8181"/>
    </i>
    <i>
      <x v="8182"/>
    </i>
    <i>
      <x v="8183"/>
    </i>
    <i>
      <x v="8184"/>
    </i>
    <i>
      <x v="8185"/>
    </i>
    <i>
      <x v="8186"/>
    </i>
    <i>
      <x v="8187"/>
    </i>
    <i>
      <x v="8188"/>
    </i>
    <i>
      <x v="8189"/>
    </i>
    <i>
      <x v="8190"/>
    </i>
    <i>
      <x v="8191"/>
    </i>
    <i>
      <x v="8192"/>
    </i>
    <i>
      <x v="8193"/>
    </i>
    <i>
      <x v="8194"/>
    </i>
    <i>
      <x v="8195"/>
    </i>
    <i>
      <x v="8196"/>
    </i>
    <i>
      <x v="8197"/>
    </i>
    <i>
      <x v="8198"/>
    </i>
    <i>
      <x v="8199"/>
    </i>
    <i>
      <x v="8200"/>
    </i>
    <i>
      <x v="8201"/>
    </i>
    <i>
      <x v="8202"/>
    </i>
    <i>
      <x v="8203"/>
    </i>
    <i>
      <x v="8204"/>
    </i>
    <i>
      <x v="8205"/>
    </i>
    <i>
      <x v="8206"/>
    </i>
    <i>
      <x v="8207"/>
    </i>
    <i>
      <x v="8208"/>
    </i>
    <i>
      <x v="8209"/>
    </i>
    <i>
      <x v="8210"/>
    </i>
    <i>
      <x v="8211"/>
    </i>
    <i>
      <x v="8212"/>
    </i>
    <i>
      <x v="8213"/>
    </i>
    <i>
      <x v="8214"/>
    </i>
    <i>
      <x v="8215"/>
    </i>
    <i>
      <x v="8216"/>
    </i>
    <i>
      <x v="8217"/>
    </i>
    <i>
      <x v="8218"/>
    </i>
    <i>
      <x v="8219"/>
    </i>
    <i>
      <x v="8220"/>
    </i>
    <i>
      <x v="8221"/>
    </i>
    <i>
      <x v="8222"/>
    </i>
    <i>
      <x v="8223"/>
    </i>
    <i>
      <x v="8224"/>
    </i>
    <i>
      <x v="8225"/>
    </i>
    <i>
      <x v="8226"/>
    </i>
    <i>
      <x v="8227"/>
    </i>
    <i>
      <x v="8228"/>
    </i>
    <i>
      <x v="8229"/>
    </i>
    <i>
      <x v="8230"/>
    </i>
    <i>
      <x v="8231"/>
    </i>
    <i>
      <x v="8232"/>
    </i>
    <i>
      <x v="8233"/>
    </i>
    <i>
      <x v="8234"/>
    </i>
    <i>
      <x v="8235"/>
    </i>
    <i>
      <x v="8236"/>
    </i>
    <i>
      <x v="8237"/>
    </i>
    <i>
      <x v="8238"/>
    </i>
    <i>
      <x v="8239"/>
    </i>
    <i>
      <x v="8240"/>
    </i>
    <i>
      <x v="8241"/>
    </i>
    <i>
      <x v="8242"/>
    </i>
    <i>
      <x v="8243"/>
    </i>
    <i>
      <x v="8244"/>
    </i>
    <i>
      <x v="8245"/>
    </i>
    <i>
      <x v="8246"/>
    </i>
    <i>
      <x v="8247"/>
    </i>
    <i>
      <x v="8248"/>
    </i>
    <i>
      <x v="8249"/>
    </i>
    <i>
      <x v="8250"/>
    </i>
    <i>
      <x v="8251"/>
    </i>
    <i>
      <x v="8252"/>
    </i>
    <i>
      <x v="8253"/>
    </i>
    <i>
      <x v="8254"/>
    </i>
    <i>
      <x v="8255"/>
    </i>
    <i>
      <x v="8256"/>
    </i>
    <i>
      <x v="8257"/>
    </i>
    <i>
      <x v="8258"/>
    </i>
    <i>
      <x v="8259"/>
    </i>
    <i>
      <x v="8260"/>
    </i>
    <i>
      <x v="8261"/>
    </i>
    <i>
      <x v="8262"/>
    </i>
    <i>
      <x v="8263"/>
    </i>
    <i>
      <x v="8264"/>
    </i>
    <i>
      <x v="8265"/>
    </i>
    <i>
      <x v="8266"/>
    </i>
    <i>
      <x v="8267"/>
    </i>
    <i>
      <x v="8268"/>
    </i>
    <i>
      <x v="8269"/>
    </i>
    <i>
      <x v="8270"/>
    </i>
    <i>
      <x v="8271"/>
    </i>
    <i>
      <x v="8272"/>
    </i>
    <i>
      <x v="8273"/>
    </i>
    <i>
      <x v="8274"/>
    </i>
    <i>
      <x v="8275"/>
    </i>
    <i>
      <x v="8276"/>
    </i>
    <i>
      <x v="8277"/>
    </i>
    <i>
      <x v="8278"/>
    </i>
    <i>
      <x v="8279"/>
    </i>
    <i>
      <x v="8280"/>
    </i>
    <i>
      <x v="8281"/>
    </i>
    <i>
      <x v="8282"/>
    </i>
    <i>
      <x v="8283"/>
    </i>
    <i>
      <x v="8284"/>
    </i>
    <i>
      <x v="8285"/>
    </i>
    <i>
      <x v="8286"/>
    </i>
    <i>
      <x v="8287"/>
    </i>
    <i>
      <x v="8288"/>
    </i>
    <i>
      <x v="8289"/>
    </i>
    <i>
      <x v="8290"/>
    </i>
    <i>
      <x v="8291"/>
    </i>
    <i>
      <x v="8292"/>
    </i>
    <i>
      <x v="8293"/>
    </i>
    <i>
      <x v="8294"/>
    </i>
    <i>
      <x v="8295"/>
    </i>
    <i>
      <x v="8296"/>
    </i>
    <i>
      <x v="8297"/>
    </i>
    <i>
      <x v="8298"/>
    </i>
    <i>
      <x v="8299"/>
    </i>
    <i>
      <x v="8300"/>
    </i>
    <i>
      <x v="8301"/>
    </i>
    <i>
      <x v="8302"/>
    </i>
    <i>
      <x v="8303"/>
    </i>
    <i>
      <x v="8304"/>
    </i>
    <i>
      <x v="8305"/>
    </i>
    <i>
      <x v="8306"/>
    </i>
    <i>
      <x v="8307"/>
    </i>
    <i>
      <x v="8308"/>
    </i>
    <i>
      <x v="8309"/>
    </i>
    <i>
      <x v="8310"/>
    </i>
    <i>
      <x v="8311"/>
    </i>
    <i>
      <x v="8312"/>
    </i>
    <i>
      <x v="8313"/>
    </i>
    <i>
      <x v="8314"/>
    </i>
    <i>
      <x v="8315"/>
    </i>
    <i>
      <x v="8316"/>
    </i>
    <i>
      <x v="8317"/>
    </i>
    <i>
      <x v="8318"/>
    </i>
    <i>
      <x v="8319"/>
    </i>
    <i>
      <x v="8320"/>
    </i>
    <i>
      <x v="8321"/>
    </i>
    <i>
      <x v="8322"/>
    </i>
    <i>
      <x v="8323"/>
    </i>
    <i>
      <x v="8324"/>
    </i>
    <i>
      <x v="8325"/>
    </i>
    <i>
      <x v="8326"/>
    </i>
    <i>
      <x v="8327"/>
    </i>
    <i>
      <x v="8328"/>
    </i>
    <i>
      <x v="8329"/>
    </i>
    <i>
      <x v="8330"/>
    </i>
    <i>
      <x v="8331"/>
    </i>
    <i>
      <x v="8332"/>
    </i>
    <i>
      <x v="8333"/>
    </i>
    <i>
      <x v="8334"/>
    </i>
    <i>
      <x v="8335"/>
    </i>
    <i>
      <x v="8336"/>
    </i>
    <i>
      <x v="8337"/>
    </i>
    <i>
      <x v="8338"/>
    </i>
    <i>
      <x v="8339"/>
    </i>
    <i>
      <x v="8340"/>
    </i>
    <i>
      <x v="8341"/>
    </i>
    <i>
      <x v="8342"/>
    </i>
    <i>
      <x v="8343"/>
    </i>
    <i>
      <x v="8344"/>
    </i>
    <i>
      <x v="8345"/>
    </i>
    <i>
      <x v="8346"/>
    </i>
    <i>
      <x v="8347"/>
    </i>
    <i>
      <x v="8348"/>
    </i>
    <i>
      <x v="8349"/>
    </i>
    <i>
      <x v="8350"/>
    </i>
    <i>
      <x v="8351"/>
    </i>
    <i>
      <x v="8352"/>
    </i>
    <i>
      <x v="8353"/>
    </i>
    <i>
      <x v="8354"/>
    </i>
    <i>
      <x v="8355"/>
    </i>
    <i>
      <x v="8356"/>
    </i>
    <i>
      <x v="8357"/>
    </i>
    <i>
      <x v="8358"/>
    </i>
    <i>
      <x v="8359"/>
    </i>
    <i>
      <x v="8360"/>
    </i>
    <i>
      <x v="8361"/>
    </i>
    <i>
      <x v="8362"/>
    </i>
    <i>
      <x v="8363"/>
    </i>
    <i>
      <x v="8364"/>
    </i>
    <i>
      <x v="8365"/>
    </i>
    <i>
      <x v="8366"/>
    </i>
    <i>
      <x v="8367"/>
    </i>
    <i>
      <x v="8368"/>
    </i>
    <i>
      <x v="8369"/>
    </i>
    <i>
      <x v="8370"/>
    </i>
    <i>
      <x v="8371"/>
    </i>
    <i>
      <x v="8372"/>
    </i>
    <i>
      <x v="8373"/>
    </i>
    <i>
      <x v="8374"/>
    </i>
    <i>
      <x v="8375"/>
    </i>
    <i>
      <x v="8376"/>
    </i>
    <i>
      <x v="8377"/>
    </i>
    <i>
      <x v="8378"/>
    </i>
    <i>
      <x v="8379"/>
    </i>
    <i>
      <x v="8380"/>
    </i>
    <i>
      <x v="8381"/>
    </i>
    <i>
      <x v="8382"/>
    </i>
    <i>
      <x v="8383"/>
    </i>
    <i>
      <x v="8384"/>
    </i>
    <i>
      <x v="8385"/>
    </i>
    <i>
      <x v="8386"/>
    </i>
    <i>
      <x v="8387"/>
    </i>
    <i>
      <x v="8388"/>
    </i>
    <i>
      <x v="8389"/>
    </i>
    <i>
      <x v="8390"/>
    </i>
    <i>
      <x v="8391"/>
    </i>
    <i>
      <x v="8392"/>
    </i>
    <i>
      <x v="8393"/>
    </i>
    <i>
      <x v="8394"/>
    </i>
    <i>
      <x v="8395"/>
    </i>
    <i>
      <x v="8396"/>
    </i>
    <i>
      <x v="8397"/>
    </i>
    <i>
      <x v="8398"/>
    </i>
    <i>
      <x v="8399"/>
    </i>
    <i>
      <x v="8400"/>
    </i>
    <i>
      <x v="8401"/>
    </i>
    <i>
      <x v="8402"/>
    </i>
    <i>
      <x v="8403"/>
    </i>
    <i>
      <x v="8404"/>
    </i>
    <i>
      <x v="8405"/>
    </i>
    <i>
      <x v="8406"/>
    </i>
    <i>
      <x v="8407"/>
    </i>
    <i>
      <x v="8408"/>
    </i>
    <i>
      <x v="8409"/>
    </i>
    <i>
      <x v="8410"/>
    </i>
    <i>
      <x v="8411"/>
    </i>
    <i>
      <x v="8412"/>
    </i>
    <i>
      <x v="8413"/>
    </i>
    <i>
      <x v="8414"/>
    </i>
    <i>
      <x v="8415"/>
    </i>
    <i>
      <x v="8416"/>
    </i>
    <i>
      <x v="8417"/>
    </i>
    <i>
      <x v="8418"/>
    </i>
    <i>
      <x v="8419"/>
    </i>
    <i>
      <x v="8420"/>
    </i>
    <i>
      <x v="8421"/>
    </i>
    <i>
      <x v="8422"/>
    </i>
    <i>
      <x v="8423"/>
    </i>
    <i>
      <x v="8424"/>
    </i>
    <i>
      <x v="8425"/>
    </i>
    <i>
      <x v="8426"/>
    </i>
    <i>
      <x v="8427"/>
    </i>
    <i>
      <x v="8428"/>
    </i>
    <i>
      <x v="8429"/>
    </i>
    <i>
      <x v="8430"/>
    </i>
    <i>
      <x v="8431"/>
    </i>
    <i>
      <x v="8432"/>
    </i>
    <i>
      <x v="8433"/>
    </i>
    <i>
      <x v="8434"/>
    </i>
    <i>
      <x v="8435"/>
    </i>
    <i>
      <x v="8436"/>
    </i>
    <i>
      <x v="8437"/>
    </i>
    <i>
      <x v="8438"/>
    </i>
    <i>
      <x v="8439"/>
    </i>
    <i>
      <x v="8440"/>
    </i>
    <i>
      <x v="8441"/>
    </i>
    <i>
      <x v="8442"/>
    </i>
    <i>
      <x v="8443"/>
    </i>
    <i>
      <x v="8444"/>
    </i>
    <i>
      <x v="8445"/>
    </i>
    <i>
      <x v="8446"/>
    </i>
    <i>
      <x v="8447"/>
    </i>
    <i>
      <x v="8448"/>
    </i>
    <i>
      <x v="8449"/>
    </i>
    <i>
      <x v="8450"/>
    </i>
    <i>
      <x v="8451"/>
    </i>
    <i>
      <x v="8452"/>
    </i>
    <i>
      <x v="8453"/>
    </i>
    <i>
      <x v="8454"/>
    </i>
    <i>
      <x v="8455"/>
    </i>
    <i>
      <x v="8456"/>
    </i>
    <i>
      <x v="8457"/>
    </i>
    <i>
      <x v="8458"/>
    </i>
    <i>
      <x v="8459"/>
    </i>
    <i>
      <x v="8460"/>
    </i>
    <i>
      <x v="8461"/>
    </i>
    <i>
      <x v="8462"/>
    </i>
    <i>
      <x v="8463"/>
    </i>
    <i>
      <x v="8464"/>
    </i>
    <i>
      <x v="8465"/>
    </i>
    <i>
      <x v="8466"/>
    </i>
    <i>
      <x v="8467"/>
    </i>
    <i>
      <x v="8468"/>
    </i>
    <i>
      <x v="8469"/>
    </i>
    <i>
      <x v="8470"/>
    </i>
    <i>
      <x v="8471"/>
    </i>
    <i>
      <x v="8472"/>
    </i>
    <i>
      <x v="8473"/>
    </i>
    <i>
      <x v="8474"/>
    </i>
    <i>
      <x v="8475"/>
    </i>
    <i>
      <x v="8476"/>
    </i>
    <i>
      <x v="8477"/>
    </i>
    <i>
      <x v="8478"/>
    </i>
    <i>
      <x v="8479"/>
    </i>
    <i>
      <x v="8480"/>
    </i>
    <i>
      <x v="8481"/>
    </i>
    <i>
      <x v="8482"/>
    </i>
    <i>
      <x v="8483"/>
    </i>
    <i>
      <x v="8484"/>
    </i>
    <i>
      <x v="8485"/>
    </i>
    <i>
      <x v="8486"/>
    </i>
    <i>
      <x v="8487"/>
    </i>
    <i>
      <x v="8488"/>
    </i>
    <i>
      <x v="8489"/>
    </i>
    <i>
      <x v="8490"/>
    </i>
    <i>
      <x v="8491"/>
    </i>
    <i>
      <x v="8492"/>
    </i>
    <i>
      <x v="8493"/>
    </i>
    <i>
      <x v="8494"/>
    </i>
    <i>
      <x v="8495"/>
    </i>
    <i>
      <x v="8496"/>
    </i>
    <i>
      <x v="8497"/>
    </i>
    <i>
      <x v="8498"/>
    </i>
    <i>
      <x v="8499"/>
    </i>
    <i>
      <x v="8500"/>
    </i>
    <i>
      <x v="8501"/>
    </i>
    <i>
      <x v="8502"/>
    </i>
    <i>
      <x v="8503"/>
    </i>
    <i>
      <x v="8504"/>
    </i>
    <i>
      <x v="8505"/>
    </i>
    <i>
      <x v="8506"/>
    </i>
    <i>
      <x v="8507"/>
    </i>
    <i>
      <x v="8508"/>
    </i>
    <i>
      <x v="8509"/>
    </i>
    <i>
      <x v="8510"/>
    </i>
    <i>
      <x v="8511"/>
    </i>
    <i>
      <x v="8512"/>
    </i>
    <i>
      <x v="8513"/>
    </i>
    <i>
      <x v="8514"/>
    </i>
    <i>
      <x v="8515"/>
    </i>
    <i>
      <x v="8516"/>
    </i>
    <i>
      <x v="8517"/>
    </i>
    <i>
      <x v="8518"/>
    </i>
    <i>
      <x v="8519"/>
    </i>
    <i>
      <x v="8520"/>
    </i>
    <i>
      <x v="8521"/>
    </i>
    <i>
      <x v="8522"/>
    </i>
    <i>
      <x v="8523"/>
    </i>
    <i>
      <x v="8524"/>
    </i>
    <i>
      <x v="8525"/>
    </i>
    <i>
      <x v="8526"/>
    </i>
    <i>
      <x v="8527"/>
    </i>
    <i>
      <x v="8528"/>
    </i>
    <i>
      <x v="8529"/>
    </i>
    <i>
      <x v="8530"/>
    </i>
    <i>
      <x v="8531"/>
    </i>
    <i>
      <x v="8532"/>
    </i>
    <i>
      <x v="8533"/>
    </i>
    <i>
      <x v="8534"/>
    </i>
    <i>
      <x v="8535"/>
    </i>
    <i>
      <x v="8536"/>
    </i>
    <i>
      <x v="8537"/>
    </i>
    <i>
      <x v="8538"/>
    </i>
    <i>
      <x v="8539"/>
    </i>
    <i>
      <x v="8540"/>
    </i>
    <i>
      <x v="8541"/>
    </i>
    <i>
      <x v="8542"/>
    </i>
    <i>
      <x v="8543"/>
    </i>
    <i>
      <x v="8544"/>
    </i>
    <i>
      <x v="8545"/>
    </i>
    <i>
      <x v="8546"/>
    </i>
    <i>
      <x v="8547"/>
    </i>
    <i>
      <x v="8548"/>
    </i>
    <i>
      <x v="8549"/>
    </i>
    <i>
      <x v="8550"/>
    </i>
    <i>
      <x v="8551"/>
    </i>
    <i>
      <x v="8552"/>
    </i>
    <i>
      <x v="8553"/>
    </i>
    <i>
      <x v="8554"/>
    </i>
    <i>
      <x v="8555"/>
    </i>
    <i>
      <x v="8556"/>
    </i>
    <i>
      <x v="8557"/>
    </i>
    <i>
      <x v="8558"/>
    </i>
    <i>
      <x v="8559"/>
    </i>
    <i>
      <x v="8560"/>
    </i>
    <i>
      <x v="8561"/>
    </i>
    <i>
      <x v="8562"/>
    </i>
    <i>
      <x v="8563"/>
    </i>
    <i>
      <x v="8564"/>
    </i>
    <i>
      <x v="8565"/>
    </i>
    <i>
      <x v="8566"/>
    </i>
    <i>
      <x v="8567"/>
    </i>
    <i>
      <x v="8568"/>
    </i>
    <i>
      <x v="8569"/>
    </i>
    <i>
      <x v="8570"/>
    </i>
    <i>
      <x v="8571"/>
    </i>
    <i>
      <x v="8572"/>
    </i>
    <i>
      <x v="8573"/>
    </i>
    <i>
      <x v="8574"/>
    </i>
    <i>
      <x v="8575"/>
    </i>
    <i>
      <x v="8576"/>
    </i>
    <i>
      <x v="8577"/>
    </i>
    <i>
      <x v="8578"/>
    </i>
    <i>
      <x v="8579"/>
    </i>
    <i>
      <x v="8580"/>
    </i>
    <i>
      <x v="8581"/>
    </i>
    <i>
      <x v="8582"/>
    </i>
    <i>
      <x v="8583"/>
    </i>
    <i>
      <x v="8584"/>
    </i>
    <i>
      <x v="8585"/>
    </i>
    <i>
      <x v="8586"/>
    </i>
    <i>
      <x v="8587"/>
    </i>
    <i>
      <x v="8588"/>
    </i>
    <i>
      <x v="8589"/>
    </i>
    <i>
      <x v="8590"/>
    </i>
    <i>
      <x v="8591"/>
    </i>
    <i>
      <x v="8592"/>
    </i>
    <i>
      <x v="8593"/>
    </i>
    <i>
      <x v="8594"/>
    </i>
    <i>
      <x v="8595"/>
    </i>
    <i>
      <x v="8596"/>
    </i>
    <i>
      <x v="8597"/>
    </i>
    <i>
      <x v="8598"/>
    </i>
    <i>
      <x v="8599"/>
    </i>
    <i>
      <x v="8600"/>
    </i>
    <i>
      <x v="8601"/>
    </i>
    <i>
      <x v="8602"/>
    </i>
    <i>
      <x v="8603"/>
    </i>
    <i>
      <x v="8604"/>
    </i>
    <i>
      <x v="8605"/>
    </i>
    <i>
      <x v="8606"/>
    </i>
    <i>
      <x v="8607"/>
    </i>
    <i>
      <x v="8608"/>
    </i>
    <i>
      <x v="8609"/>
    </i>
    <i>
      <x v="8610"/>
    </i>
    <i>
      <x v="8611"/>
    </i>
    <i>
      <x v="8612"/>
    </i>
    <i>
      <x v="8613"/>
    </i>
    <i>
      <x v="8614"/>
    </i>
    <i>
      <x v="8615"/>
    </i>
    <i>
      <x v="8616"/>
    </i>
    <i>
      <x v="8617"/>
    </i>
    <i>
      <x v="8618"/>
    </i>
    <i>
      <x v="8619"/>
    </i>
    <i>
      <x v="8620"/>
    </i>
    <i>
      <x v="8621"/>
    </i>
    <i>
      <x v="8622"/>
    </i>
    <i>
      <x v="8623"/>
    </i>
    <i>
      <x v="8624"/>
    </i>
    <i>
      <x v="8625"/>
    </i>
    <i>
      <x v="8626"/>
    </i>
    <i>
      <x v="8627"/>
    </i>
    <i>
      <x v="8628"/>
    </i>
    <i>
      <x v="8629"/>
    </i>
    <i>
      <x v="8630"/>
    </i>
    <i>
      <x v="8631"/>
    </i>
    <i>
      <x v="8632"/>
    </i>
    <i>
      <x v="8633"/>
    </i>
    <i>
      <x v="8634"/>
    </i>
    <i>
      <x v="8635"/>
    </i>
    <i>
      <x v="8636"/>
    </i>
    <i>
      <x v="8637"/>
    </i>
    <i>
      <x v="8638"/>
    </i>
    <i>
      <x v="8639"/>
    </i>
    <i>
      <x v="8640"/>
    </i>
    <i>
      <x v="8641"/>
    </i>
    <i>
      <x v="8642"/>
    </i>
    <i>
      <x v="8643"/>
    </i>
    <i>
      <x v="8644"/>
    </i>
    <i>
      <x v="8645"/>
    </i>
    <i>
      <x v="8646"/>
    </i>
    <i>
      <x v="8647"/>
    </i>
    <i>
      <x v="8648"/>
    </i>
    <i>
      <x v="8649"/>
    </i>
    <i>
      <x v="8650"/>
    </i>
    <i>
      <x v="8651"/>
    </i>
    <i>
      <x v="8652"/>
    </i>
    <i>
      <x v="8653"/>
    </i>
    <i>
      <x v="8654"/>
    </i>
    <i>
      <x v="8655"/>
    </i>
    <i>
      <x v="8656"/>
    </i>
    <i>
      <x v="8657"/>
    </i>
    <i>
      <x v="8658"/>
    </i>
    <i>
      <x v="8659"/>
    </i>
    <i>
      <x v="8660"/>
    </i>
    <i>
      <x v="8661"/>
    </i>
    <i>
      <x v="8662"/>
    </i>
    <i>
      <x v="8663"/>
    </i>
    <i>
      <x v="8664"/>
    </i>
    <i>
      <x v="8665"/>
    </i>
    <i>
      <x v="8666"/>
    </i>
    <i>
      <x v="8667"/>
    </i>
    <i>
      <x v="8668"/>
    </i>
    <i>
      <x v="8669"/>
    </i>
    <i>
      <x v="8670"/>
    </i>
    <i>
      <x v="8671"/>
    </i>
    <i>
      <x v="8672"/>
    </i>
    <i>
      <x v="8673"/>
    </i>
    <i>
      <x v="8674"/>
    </i>
    <i>
      <x v="8675"/>
    </i>
    <i>
      <x v="8676"/>
    </i>
    <i>
      <x v="8677"/>
    </i>
    <i>
      <x v="8678"/>
    </i>
    <i>
      <x v="8679"/>
    </i>
    <i>
      <x v="8680"/>
    </i>
    <i>
      <x v="8681"/>
    </i>
    <i>
      <x v="8682"/>
    </i>
    <i>
      <x v="8683"/>
    </i>
    <i>
      <x v="8684"/>
    </i>
    <i>
      <x v="8685"/>
    </i>
    <i>
      <x v="8686"/>
    </i>
    <i>
      <x v="8687"/>
    </i>
    <i>
      <x v="8688"/>
    </i>
    <i>
      <x v="8689"/>
    </i>
    <i>
      <x v="8690"/>
    </i>
    <i>
      <x v="8691"/>
    </i>
    <i>
      <x v="8692"/>
    </i>
    <i>
      <x v="8693"/>
    </i>
    <i>
      <x v="8694"/>
    </i>
    <i>
      <x v="8695"/>
    </i>
    <i>
      <x v="8696"/>
    </i>
    <i>
      <x v="8697"/>
    </i>
    <i>
      <x v="8698"/>
    </i>
    <i>
      <x v="8699"/>
    </i>
    <i>
      <x v="8700"/>
    </i>
    <i>
      <x v="8701"/>
    </i>
    <i>
      <x v="8702"/>
    </i>
    <i>
      <x v="8703"/>
    </i>
    <i>
      <x v="8704"/>
    </i>
    <i>
      <x v="8705"/>
    </i>
    <i>
      <x v="8706"/>
    </i>
    <i>
      <x v="8707"/>
    </i>
    <i>
      <x v="8708"/>
    </i>
    <i>
      <x v="8709"/>
    </i>
    <i>
      <x v="8710"/>
    </i>
    <i>
      <x v="8711"/>
    </i>
    <i>
      <x v="8712"/>
    </i>
    <i>
      <x v="8713"/>
    </i>
    <i>
      <x v="8714"/>
    </i>
    <i>
      <x v="8715"/>
    </i>
    <i>
      <x v="8716"/>
    </i>
    <i>
      <x v="8717"/>
    </i>
    <i>
      <x v="8718"/>
    </i>
    <i>
      <x v="8719"/>
    </i>
    <i>
      <x v="8720"/>
    </i>
    <i>
      <x v="8721"/>
    </i>
    <i>
      <x v="8722"/>
    </i>
    <i>
      <x v="8723"/>
    </i>
    <i>
      <x v="8724"/>
    </i>
    <i>
      <x v="8725"/>
    </i>
    <i>
      <x v="8726"/>
    </i>
    <i>
      <x v="8727"/>
    </i>
    <i>
      <x v="8728"/>
    </i>
    <i>
      <x v="8729"/>
    </i>
    <i>
      <x v="8730"/>
    </i>
    <i>
      <x v="8731"/>
    </i>
    <i>
      <x v="8732"/>
    </i>
    <i>
      <x v="8733"/>
    </i>
    <i>
      <x v="8734"/>
    </i>
    <i>
      <x v="8735"/>
    </i>
    <i>
      <x v="8736"/>
    </i>
    <i>
      <x v="8737"/>
    </i>
    <i>
      <x v="8738"/>
    </i>
    <i>
      <x v="8739"/>
    </i>
    <i>
      <x v="8740"/>
    </i>
    <i>
      <x v="8741"/>
    </i>
    <i>
      <x v="8742"/>
    </i>
    <i>
      <x v="8743"/>
    </i>
    <i>
      <x v="8744"/>
    </i>
    <i>
      <x v="8745"/>
    </i>
    <i>
      <x v="8746"/>
    </i>
    <i>
      <x v="8747"/>
    </i>
    <i>
      <x v="8748"/>
    </i>
    <i>
      <x v="8749"/>
    </i>
    <i>
      <x v="8750"/>
    </i>
    <i>
      <x v="8751"/>
    </i>
    <i>
      <x v="8752"/>
    </i>
    <i>
      <x v="8753"/>
    </i>
    <i>
      <x v="8754"/>
    </i>
    <i>
      <x v="8755"/>
    </i>
    <i>
      <x v="8756"/>
    </i>
    <i>
      <x v="8757"/>
    </i>
    <i>
      <x v="8758"/>
    </i>
    <i>
      <x v="8759"/>
    </i>
    <i t="grand">
      <x/>
    </i>
  </rowItems>
  <colItems count="1">
    <i/>
  </colItems>
  <dataFields count="1">
    <dataField name="Suma z Kolumna5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E49A4-B183-40A2-B0B2-03271DA1CE87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I10:J8771" firstHeaderRow="1" firstDataRow="1" firstDataCol="1"/>
  <pivotFields count="5">
    <pivotField axis="axisRow" showAll="0">
      <items count="87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87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>
      <x v="6891"/>
    </i>
    <i>
      <x v="6892"/>
    </i>
    <i>
      <x v="6893"/>
    </i>
    <i>
      <x v="6894"/>
    </i>
    <i>
      <x v="6895"/>
    </i>
    <i>
      <x v="6896"/>
    </i>
    <i>
      <x v="6897"/>
    </i>
    <i>
      <x v="6898"/>
    </i>
    <i>
      <x v="6899"/>
    </i>
    <i>
      <x v="6900"/>
    </i>
    <i>
      <x v="6901"/>
    </i>
    <i>
      <x v="6902"/>
    </i>
    <i>
      <x v="6903"/>
    </i>
    <i>
      <x v="6904"/>
    </i>
    <i>
      <x v="6905"/>
    </i>
    <i>
      <x v="6906"/>
    </i>
    <i>
      <x v="6907"/>
    </i>
    <i>
      <x v="6908"/>
    </i>
    <i>
      <x v="6909"/>
    </i>
    <i>
      <x v="6910"/>
    </i>
    <i>
      <x v="6911"/>
    </i>
    <i>
      <x v="6912"/>
    </i>
    <i>
      <x v="6913"/>
    </i>
    <i>
      <x v="6914"/>
    </i>
    <i>
      <x v="6915"/>
    </i>
    <i>
      <x v="6916"/>
    </i>
    <i>
      <x v="6917"/>
    </i>
    <i>
      <x v="6918"/>
    </i>
    <i>
      <x v="6919"/>
    </i>
    <i>
      <x v="6920"/>
    </i>
    <i>
      <x v="6921"/>
    </i>
    <i>
      <x v="6922"/>
    </i>
    <i>
      <x v="6923"/>
    </i>
    <i>
      <x v="6924"/>
    </i>
    <i>
      <x v="6925"/>
    </i>
    <i>
      <x v="6926"/>
    </i>
    <i>
      <x v="6927"/>
    </i>
    <i>
      <x v="6928"/>
    </i>
    <i>
      <x v="6929"/>
    </i>
    <i>
      <x v="6930"/>
    </i>
    <i>
      <x v="6931"/>
    </i>
    <i>
      <x v="6932"/>
    </i>
    <i>
      <x v="6933"/>
    </i>
    <i>
      <x v="6934"/>
    </i>
    <i>
      <x v="6935"/>
    </i>
    <i>
      <x v="6936"/>
    </i>
    <i>
      <x v="6937"/>
    </i>
    <i>
      <x v="6938"/>
    </i>
    <i>
      <x v="6939"/>
    </i>
    <i>
      <x v="6940"/>
    </i>
    <i>
      <x v="6941"/>
    </i>
    <i>
      <x v="6942"/>
    </i>
    <i>
      <x v="6943"/>
    </i>
    <i>
      <x v="6944"/>
    </i>
    <i>
      <x v="6945"/>
    </i>
    <i>
      <x v="6946"/>
    </i>
    <i>
      <x v="6947"/>
    </i>
    <i>
      <x v="6948"/>
    </i>
    <i>
      <x v="6949"/>
    </i>
    <i>
      <x v="6950"/>
    </i>
    <i>
      <x v="6951"/>
    </i>
    <i>
      <x v="6952"/>
    </i>
    <i>
      <x v="6953"/>
    </i>
    <i>
      <x v="6954"/>
    </i>
    <i>
      <x v="6955"/>
    </i>
    <i>
      <x v="6956"/>
    </i>
    <i>
      <x v="6957"/>
    </i>
    <i>
      <x v="6958"/>
    </i>
    <i>
      <x v="6959"/>
    </i>
    <i>
      <x v="6960"/>
    </i>
    <i>
      <x v="6961"/>
    </i>
    <i>
      <x v="6962"/>
    </i>
    <i>
      <x v="6963"/>
    </i>
    <i>
      <x v="6964"/>
    </i>
    <i>
      <x v="6965"/>
    </i>
    <i>
      <x v="6966"/>
    </i>
    <i>
      <x v="6967"/>
    </i>
    <i>
      <x v="6968"/>
    </i>
    <i>
      <x v="6969"/>
    </i>
    <i>
      <x v="6970"/>
    </i>
    <i>
      <x v="6971"/>
    </i>
    <i>
      <x v="6972"/>
    </i>
    <i>
      <x v="6973"/>
    </i>
    <i>
      <x v="6974"/>
    </i>
    <i>
      <x v="6975"/>
    </i>
    <i>
      <x v="6976"/>
    </i>
    <i>
      <x v="6977"/>
    </i>
    <i>
      <x v="6978"/>
    </i>
    <i>
      <x v="6979"/>
    </i>
    <i>
      <x v="6980"/>
    </i>
    <i>
      <x v="6981"/>
    </i>
    <i>
      <x v="6982"/>
    </i>
    <i>
      <x v="6983"/>
    </i>
    <i>
      <x v="6984"/>
    </i>
    <i>
      <x v="6985"/>
    </i>
    <i>
      <x v="6986"/>
    </i>
    <i>
      <x v="6987"/>
    </i>
    <i>
      <x v="6988"/>
    </i>
    <i>
      <x v="6989"/>
    </i>
    <i>
      <x v="6990"/>
    </i>
    <i>
      <x v="6991"/>
    </i>
    <i>
      <x v="6992"/>
    </i>
    <i>
      <x v="6993"/>
    </i>
    <i>
      <x v="6994"/>
    </i>
    <i>
      <x v="6995"/>
    </i>
    <i>
      <x v="6996"/>
    </i>
    <i>
      <x v="6997"/>
    </i>
    <i>
      <x v="6998"/>
    </i>
    <i>
      <x v="6999"/>
    </i>
    <i>
      <x v="7000"/>
    </i>
    <i>
      <x v="7001"/>
    </i>
    <i>
      <x v="7002"/>
    </i>
    <i>
      <x v="7003"/>
    </i>
    <i>
      <x v="7004"/>
    </i>
    <i>
      <x v="7005"/>
    </i>
    <i>
      <x v="7006"/>
    </i>
    <i>
      <x v="7007"/>
    </i>
    <i>
      <x v="7008"/>
    </i>
    <i>
      <x v="7009"/>
    </i>
    <i>
      <x v="7010"/>
    </i>
    <i>
      <x v="7011"/>
    </i>
    <i>
      <x v="7012"/>
    </i>
    <i>
      <x v="7013"/>
    </i>
    <i>
      <x v="7014"/>
    </i>
    <i>
      <x v="7015"/>
    </i>
    <i>
      <x v="7016"/>
    </i>
    <i>
      <x v="7017"/>
    </i>
    <i>
      <x v="7018"/>
    </i>
    <i>
      <x v="7019"/>
    </i>
    <i>
      <x v="7020"/>
    </i>
    <i>
      <x v="7021"/>
    </i>
    <i>
      <x v="7022"/>
    </i>
    <i>
      <x v="7023"/>
    </i>
    <i>
      <x v="7024"/>
    </i>
    <i>
      <x v="7025"/>
    </i>
    <i>
      <x v="7026"/>
    </i>
    <i>
      <x v="7027"/>
    </i>
    <i>
      <x v="7028"/>
    </i>
    <i>
      <x v="7029"/>
    </i>
    <i>
      <x v="7030"/>
    </i>
    <i>
      <x v="7031"/>
    </i>
    <i>
      <x v="7032"/>
    </i>
    <i>
      <x v="7033"/>
    </i>
    <i>
      <x v="7034"/>
    </i>
    <i>
      <x v="7035"/>
    </i>
    <i>
      <x v="7036"/>
    </i>
    <i>
      <x v="7037"/>
    </i>
    <i>
      <x v="7038"/>
    </i>
    <i>
      <x v="7039"/>
    </i>
    <i>
      <x v="7040"/>
    </i>
    <i>
      <x v="7041"/>
    </i>
    <i>
      <x v="7042"/>
    </i>
    <i>
      <x v="7043"/>
    </i>
    <i>
      <x v="7044"/>
    </i>
    <i>
      <x v="7045"/>
    </i>
    <i>
      <x v="7046"/>
    </i>
    <i>
      <x v="7047"/>
    </i>
    <i>
      <x v="7048"/>
    </i>
    <i>
      <x v="7049"/>
    </i>
    <i>
      <x v="7050"/>
    </i>
    <i>
      <x v="7051"/>
    </i>
    <i>
      <x v="7052"/>
    </i>
    <i>
      <x v="7053"/>
    </i>
    <i>
      <x v="7054"/>
    </i>
    <i>
      <x v="7055"/>
    </i>
    <i>
      <x v="7056"/>
    </i>
    <i>
      <x v="7057"/>
    </i>
    <i>
      <x v="7058"/>
    </i>
    <i>
      <x v="7059"/>
    </i>
    <i>
      <x v="7060"/>
    </i>
    <i>
      <x v="7061"/>
    </i>
    <i>
      <x v="7062"/>
    </i>
    <i>
      <x v="7063"/>
    </i>
    <i>
      <x v="7064"/>
    </i>
    <i>
      <x v="7065"/>
    </i>
    <i>
      <x v="7066"/>
    </i>
    <i>
      <x v="7067"/>
    </i>
    <i>
      <x v="7068"/>
    </i>
    <i>
      <x v="7069"/>
    </i>
    <i>
      <x v="7070"/>
    </i>
    <i>
      <x v="7071"/>
    </i>
    <i>
      <x v="7072"/>
    </i>
    <i>
      <x v="7073"/>
    </i>
    <i>
      <x v="7074"/>
    </i>
    <i>
      <x v="7075"/>
    </i>
    <i>
      <x v="7076"/>
    </i>
    <i>
      <x v="7077"/>
    </i>
    <i>
      <x v="7078"/>
    </i>
    <i>
      <x v="7079"/>
    </i>
    <i>
      <x v="7080"/>
    </i>
    <i>
      <x v="7081"/>
    </i>
    <i>
      <x v="7082"/>
    </i>
    <i>
      <x v="7083"/>
    </i>
    <i>
      <x v="7084"/>
    </i>
    <i>
      <x v="7085"/>
    </i>
    <i>
      <x v="7086"/>
    </i>
    <i>
      <x v="7087"/>
    </i>
    <i>
      <x v="7088"/>
    </i>
    <i>
      <x v="7089"/>
    </i>
    <i>
      <x v="7090"/>
    </i>
    <i>
      <x v="7091"/>
    </i>
    <i>
      <x v="7092"/>
    </i>
    <i>
      <x v="7093"/>
    </i>
    <i>
      <x v="7094"/>
    </i>
    <i>
      <x v="7095"/>
    </i>
    <i>
      <x v="7096"/>
    </i>
    <i>
      <x v="7097"/>
    </i>
    <i>
      <x v="7098"/>
    </i>
    <i>
      <x v="7099"/>
    </i>
    <i>
      <x v="7100"/>
    </i>
    <i>
      <x v="7101"/>
    </i>
    <i>
      <x v="7102"/>
    </i>
    <i>
      <x v="7103"/>
    </i>
    <i>
      <x v="7104"/>
    </i>
    <i>
      <x v="7105"/>
    </i>
    <i>
      <x v="7106"/>
    </i>
    <i>
      <x v="7107"/>
    </i>
    <i>
      <x v="7108"/>
    </i>
    <i>
      <x v="7109"/>
    </i>
    <i>
      <x v="7110"/>
    </i>
    <i>
      <x v="7111"/>
    </i>
    <i>
      <x v="7112"/>
    </i>
    <i>
      <x v="7113"/>
    </i>
    <i>
      <x v="7114"/>
    </i>
    <i>
      <x v="7115"/>
    </i>
    <i>
      <x v="7116"/>
    </i>
    <i>
      <x v="7117"/>
    </i>
    <i>
      <x v="7118"/>
    </i>
    <i>
      <x v="7119"/>
    </i>
    <i>
      <x v="7120"/>
    </i>
    <i>
      <x v="7121"/>
    </i>
    <i>
      <x v="7122"/>
    </i>
    <i>
      <x v="7123"/>
    </i>
    <i>
      <x v="7124"/>
    </i>
    <i>
      <x v="7125"/>
    </i>
    <i>
      <x v="7126"/>
    </i>
    <i>
      <x v="7127"/>
    </i>
    <i>
      <x v="7128"/>
    </i>
    <i>
      <x v="7129"/>
    </i>
    <i>
      <x v="7130"/>
    </i>
    <i>
      <x v="7131"/>
    </i>
    <i>
      <x v="7132"/>
    </i>
    <i>
      <x v="7133"/>
    </i>
    <i>
      <x v="7134"/>
    </i>
    <i>
      <x v="7135"/>
    </i>
    <i>
      <x v="7136"/>
    </i>
    <i>
      <x v="7137"/>
    </i>
    <i>
      <x v="7138"/>
    </i>
    <i>
      <x v="7139"/>
    </i>
    <i>
      <x v="7140"/>
    </i>
    <i>
      <x v="7141"/>
    </i>
    <i>
      <x v="7142"/>
    </i>
    <i>
      <x v="7143"/>
    </i>
    <i>
      <x v="7144"/>
    </i>
    <i>
      <x v="7145"/>
    </i>
    <i>
      <x v="7146"/>
    </i>
    <i>
      <x v="7147"/>
    </i>
    <i>
      <x v="7148"/>
    </i>
    <i>
      <x v="7149"/>
    </i>
    <i>
      <x v="7150"/>
    </i>
    <i>
      <x v="7151"/>
    </i>
    <i>
      <x v="7152"/>
    </i>
    <i>
      <x v="7153"/>
    </i>
    <i>
      <x v="7154"/>
    </i>
    <i>
      <x v="7155"/>
    </i>
    <i>
      <x v="7156"/>
    </i>
    <i>
      <x v="7157"/>
    </i>
    <i>
      <x v="7158"/>
    </i>
    <i>
      <x v="7159"/>
    </i>
    <i>
      <x v="7160"/>
    </i>
    <i>
      <x v="7161"/>
    </i>
    <i>
      <x v="7162"/>
    </i>
    <i>
      <x v="7163"/>
    </i>
    <i>
      <x v="7164"/>
    </i>
    <i>
      <x v="7165"/>
    </i>
    <i>
      <x v="7166"/>
    </i>
    <i>
      <x v="7167"/>
    </i>
    <i>
      <x v="7168"/>
    </i>
    <i>
      <x v="7169"/>
    </i>
    <i>
      <x v="7170"/>
    </i>
    <i>
      <x v="7171"/>
    </i>
    <i>
      <x v="7172"/>
    </i>
    <i>
      <x v="7173"/>
    </i>
    <i>
      <x v="7174"/>
    </i>
    <i>
      <x v="7175"/>
    </i>
    <i>
      <x v="7176"/>
    </i>
    <i>
      <x v="7177"/>
    </i>
    <i>
      <x v="7178"/>
    </i>
    <i>
      <x v="7179"/>
    </i>
    <i>
      <x v="7180"/>
    </i>
    <i>
      <x v="7181"/>
    </i>
    <i>
      <x v="7182"/>
    </i>
    <i>
      <x v="7183"/>
    </i>
    <i>
      <x v="7184"/>
    </i>
    <i>
      <x v="7185"/>
    </i>
    <i>
      <x v="7186"/>
    </i>
    <i>
      <x v="7187"/>
    </i>
    <i>
      <x v="7188"/>
    </i>
    <i>
      <x v="7189"/>
    </i>
    <i>
      <x v="7190"/>
    </i>
    <i>
      <x v="7191"/>
    </i>
    <i>
      <x v="7192"/>
    </i>
    <i>
      <x v="7193"/>
    </i>
    <i>
      <x v="7194"/>
    </i>
    <i>
      <x v="7195"/>
    </i>
    <i>
      <x v="7196"/>
    </i>
    <i>
      <x v="7197"/>
    </i>
    <i>
      <x v="7198"/>
    </i>
    <i>
      <x v="7199"/>
    </i>
    <i>
      <x v="7200"/>
    </i>
    <i>
      <x v="7201"/>
    </i>
    <i>
      <x v="7202"/>
    </i>
    <i>
      <x v="7203"/>
    </i>
    <i>
      <x v="7204"/>
    </i>
    <i>
      <x v="7205"/>
    </i>
    <i>
      <x v="7206"/>
    </i>
    <i>
      <x v="7207"/>
    </i>
    <i>
      <x v="7208"/>
    </i>
    <i>
      <x v="7209"/>
    </i>
    <i>
      <x v="7210"/>
    </i>
    <i>
      <x v="7211"/>
    </i>
    <i>
      <x v="7212"/>
    </i>
    <i>
      <x v="7213"/>
    </i>
    <i>
      <x v="7214"/>
    </i>
    <i>
      <x v="7215"/>
    </i>
    <i>
      <x v="7216"/>
    </i>
    <i>
      <x v="7217"/>
    </i>
    <i>
      <x v="7218"/>
    </i>
    <i>
      <x v="7219"/>
    </i>
    <i>
      <x v="7220"/>
    </i>
    <i>
      <x v="7221"/>
    </i>
    <i>
      <x v="7222"/>
    </i>
    <i>
      <x v="7223"/>
    </i>
    <i>
      <x v="7224"/>
    </i>
    <i>
      <x v="7225"/>
    </i>
    <i>
      <x v="7226"/>
    </i>
    <i>
      <x v="7227"/>
    </i>
    <i>
      <x v="7228"/>
    </i>
    <i>
      <x v="7229"/>
    </i>
    <i>
      <x v="7230"/>
    </i>
    <i>
      <x v="7231"/>
    </i>
    <i>
      <x v="7232"/>
    </i>
    <i>
      <x v="7233"/>
    </i>
    <i>
      <x v="7234"/>
    </i>
    <i>
      <x v="7235"/>
    </i>
    <i>
      <x v="7236"/>
    </i>
    <i>
      <x v="7237"/>
    </i>
    <i>
      <x v="7238"/>
    </i>
    <i>
      <x v="7239"/>
    </i>
    <i>
      <x v="7240"/>
    </i>
    <i>
      <x v="7241"/>
    </i>
    <i>
      <x v="7242"/>
    </i>
    <i>
      <x v="7243"/>
    </i>
    <i>
      <x v="7244"/>
    </i>
    <i>
      <x v="7245"/>
    </i>
    <i>
      <x v="7246"/>
    </i>
    <i>
      <x v="7247"/>
    </i>
    <i>
      <x v="7248"/>
    </i>
    <i>
      <x v="7249"/>
    </i>
    <i>
      <x v="7250"/>
    </i>
    <i>
      <x v="7251"/>
    </i>
    <i>
      <x v="7252"/>
    </i>
    <i>
      <x v="7253"/>
    </i>
    <i>
      <x v="7254"/>
    </i>
    <i>
      <x v="7255"/>
    </i>
    <i>
      <x v="7256"/>
    </i>
    <i>
      <x v="7257"/>
    </i>
    <i>
      <x v="7258"/>
    </i>
    <i>
      <x v="7259"/>
    </i>
    <i>
      <x v="7260"/>
    </i>
    <i>
      <x v="7261"/>
    </i>
    <i>
      <x v="7262"/>
    </i>
    <i>
      <x v="7263"/>
    </i>
    <i>
      <x v="7264"/>
    </i>
    <i>
      <x v="7265"/>
    </i>
    <i>
      <x v="7266"/>
    </i>
    <i>
      <x v="7267"/>
    </i>
    <i>
      <x v="7268"/>
    </i>
    <i>
      <x v="7269"/>
    </i>
    <i>
      <x v="7270"/>
    </i>
    <i>
      <x v="7271"/>
    </i>
    <i>
      <x v="7272"/>
    </i>
    <i>
      <x v="7273"/>
    </i>
    <i>
      <x v="7274"/>
    </i>
    <i>
      <x v="7275"/>
    </i>
    <i>
      <x v="7276"/>
    </i>
    <i>
      <x v="7277"/>
    </i>
    <i>
      <x v="7278"/>
    </i>
    <i>
      <x v="7279"/>
    </i>
    <i>
      <x v="7280"/>
    </i>
    <i>
      <x v="7281"/>
    </i>
    <i>
      <x v="7282"/>
    </i>
    <i>
      <x v="7283"/>
    </i>
    <i>
      <x v="7284"/>
    </i>
    <i>
      <x v="7285"/>
    </i>
    <i>
      <x v="7286"/>
    </i>
    <i>
      <x v="7287"/>
    </i>
    <i>
      <x v="7288"/>
    </i>
    <i>
      <x v="7289"/>
    </i>
    <i>
      <x v="7290"/>
    </i>
    <i>
      <x v="7291"/>
    </i>
    <i>
      <x v="7292"/>
    </i>
    <i>
      <x v="7293"/>
    </i>
    <i>
      <x v="7294"/>
    </i>
    <i>
      <x v="7295"/>
    </i>
    <i>
      <x v="7296"/>
    </i>
    <i>
      <x v="7297"/>
    </i>
    <i>
      <x v="7298"/>
    </i>
    <i>
      <x v="7299"/>
    </i>
    <i>
      <x v="7300"/>
    </i>
    <i>
      <x v="7301"/>
    </i>
    <i>
      <x v="7302"/>
    </i>
    <i>
      <x v="7303"/>
    </i>
    <i>
      <x v="7304"/>
    </i>
    <i>
      <x v="7305"/>
    </i>
    <i>
      <x v="7306"/>
    </i>
    <i>
      <x v="7307"/>
    </i>
    <i>
      <x v="7308"/>
    </i>
    <i>
      <x v="7309"/>
    </i>
    <i>
      <x v="7310"/>
    </i>
    <i>
      <x v="7311"/>
    </i>
    <i>
      <x v="7312"/>
    </i>
    <i>
      <x v="7313"/>
    </i>
    <i>
      <x v="7314"/>
    </i>
    <i>
      <x v="7315"/>
    </i>
    <i>
      <x v="7316"/>
    </i>
    <i>
      <x v="7317"/>
    </i>
    <i>
      <x v="7318"/>
    </i>
    <i>
      <x v="7319"/>
    </i>
    <i>
      <x v="7320"/>
    </i>
    <i>
      <x v="7321"/>
    </i>
    <i>
      <x v="7322"/>
    </i>
    <i>
      <x v="7323"/>
    </i>
    <i>
      <x v="7324"/>
    </i>
    <i>
      <x v="7325"/>
    </i>
    <i>
      <x v="7326"/>
    </i>
    <i>
      <x v="7327"/>
    </i>
    <i>
      <x v="7328"/>
    </i>
    <i>
      <x v="7329"/>
    </i>
    <i>
      <x v="7330"/>
    </i>
    <i>
      <x v="7331"/>
    </i>
    <i>
      <x v="7332"/>
    </i>
    <i>
      <x v="7333"/>
    </i>
    <i>
      <x v="7334"/>
    </i>
    <i>
      <x v="7335"/>
    </i>
    <i>
      <x v="7336"/>
    </i>
    <i>
      <x v="7337"/>
    </i>
    <i>
      <x v="7338"/>
    </i>
    <i>
      <x v="7339"/>
    </i>
    <i>
      <x v="7340"/>
    </i>
    <i>
      <x v="7341"/>
    </i>
    <i>
      <x v="7342"/>
    </i>
    <i>
      <x v="7343"/>
    </i>
    <i>
      <x v="7344"/>
    </i>
    <i>
      <x v="7345"/>
    </i>
    <i>
      <x v="7346"/>
    </i>
    <i>
      <x v="7347"/>
    </i>
    <i>
      <x v="7348"/>
    </i>
    <i>
      <x v="7349"/>
    </i>
    <i>
      <x v="7350"/>
    </i>
    <i>
      <x v="7351"/>
    </i>
    <i>
      <x v="7352"/>
    </i>
    <i>
      <x v="7353"/>
    </i>
    <i>
      <x v="7354"/>
    </i>
    <i>
      <x v="7355"/>
    </i>
    <i>
      <x v="7356"/>
    </i>
    <i>
      <x v="7357"/>
    </i>
    <i>
      <x v="7358"/>
    </i>
    <i>
      <x v="7359"/>
    </i>
    <i>
      <x v="7360"/>
    </i>
    <i>
      <x v="7361"/>
    </i>
    <i>
      <x v="7362"/>
    </i>
    <i>
      <x v="7363"/>
    </i>
    <i>
      <x v="7364"/>
    </i>
    <i>
      <x v="7365"/>
    </i>
    <i>
      <x v="7366"/>
    </i>
    <i>
      <x v="7367"/>
    </i>
    <i>
      <x v="7368"/>
    </i>
    <i>
      <x v="7369"/>
    </i>
    <i>
      <x v="7370"/>
    </i>
    <i>
      <x v="7371"/>
    </i>
    <i>
      <x v="7372"/>
    </i>
    <i>
      <x v="7373"/>
    </i>
    <i>
      <x v="7374"/>
    </i>
    <i>
      <x v="7375"/>
    </i>
    <i>
      <x v="7376"/>
    </i>
    <i>
      <x v="7377"/>
    </i>
    <i>
      <x v="7378"/>
    </i>
    <i>
      <x v="7379"/>
    </i>
    <i>
      <x v="7380"/>
    </i>
    <i>
      <x v="7381"/>
    </i>
    <i>
      <x v="7382"/>
    </i>
    <i>
      <x v="7383"/>
    </i>
    <i>
      <x v="7384"/>
    </i>
    <i>
      <x v="7385"/>
    </i>
    <i>
      <x v="7386"/>
    </i>
    <i>
      <x v="7387"/>
    </i>
    <i>
      <x v="7388"/>
    </i>
    <i>
      <x v="7389"/>
    </i>
    <i>
      <x v="7390"/>
    </i>
    <i>
      <x v="7391"/>
    </i>
    <i>
      <x v="7392"/>
    </i>
    <i>
      <x v="7393"/>
    </i>
    <i>
      <x v="7394"/>
    </i>
    <i>
      <x v="7395"/>
    </i>
    <i>
      <x v="7396"/>
    </i>
    <i>
      <x v="7397"/>
    </i>
    <i>
      <x v="7398"/>
    </i>
    <i>
      <x v="7399"/>
    </i>
    <i>
      <x v="7400"/>
    </i>
    <i>
      <x v="7401"/>
    </i>
    <i>
      <x v="7402"/>
    </i>
    <i>
      <x v="7403"/>
    </i>
    <i>
      <x v="7404"/>
    </i>
    <i>
      <x v="7405"/>
    </i>
    <i>
      <x v="7406"/>
    </i>
    <i>
      <x v="7407"/>
    </i>
    <i>
      <x v="7408"/>
    </i>
    <i>
      <x v="7409"/>
    </i>
    <i>
      <x v="7410"/>
    </i>
    <i>
      <x v="7411"/>
    </i>
    <i>
      <x v="7412"/>
    </i>
    <i>
      <x v="7413"/>
    </i>
    <i>
      <x v="7414"/>
    </i>
    <i>
      <x v="7415"/>
    </i>
    <i>
      <x v="7416"/>
    </i>
    <i>
      <x v="7417"/>
    </i>
    <i>
      <x v="7418"/>
    </i>
    <i>
      <x v="7419"/>
    </i>
    <i>
      <x v="7420"/>
    </i>
    <i>
      <x v="7421"/>
    </i>
    <i>
      <x v="7422"/>
    </i>
    <i>
      <x v="7423"/>
    </i>
    <i>
      <x v="7424"/>
    </i>
    <i>
      <x v="7425"/>
    </i>
    <i>
      <x v="7426"/>
    </i>
    <i>
      <x v="7427"/>
    </i>
    <i>
      <x v="7428"/>
    </i>
    <i>
      <x v="7429"/>
    </i>
    <i>
      <x v="7430"/>
    </i>
    <i>
      <x v="7431"/>
    </i>
    <i>
      <x v="7432"/>
    </i>
    <i>
      <x v="7433"/>
    </i>
    <i>
      <x v="7434"/>
    </i>
    <i>
      <x v="7435"/>
    </i>
    <i>
      <x v="7436"/>
    </i>
    <i>
      <x v="7437"/>
    </i>
    <i>
      <x v="7438"/>
    </i>
    <i>
      <x v="7439"/>
    </i>
    <i>
      <x v="7440"/>
    </i>
    <i>
      <x v="7441"/>
    </i>
    <i>
      <x v="7442"/>
    </i>
    <i>
      <x v="7443"/>
    </i>
    <i>
      <x v="7444"/>
    </i>
    <i>
      <x v="7445"/>
    </i>
    <i>
      <x v="7446"/>
    </i>
    <i>
      <x v="7447"/>
    </i>
    <i>
      <x v="7448"/>
    </i>
    <i>
      <x v="7449"/>
    </i>
    <i>
      <x v="7450"/>
    </i>
    <i>
      <x v="7451"/>
    </i>
    <i>
      <x v="7452"/>
    </i>
    <i>
      <x v="7453"/>
    </i>
    <i>
      <x v="7454"/>
    </i>
    <i>
      <x v="7455"/>
    </i>
    <i>
      <x v="7456"/>
    </i>
    <i>
      <x v="7457"/>
    </i>
    <i>
      <x v="7458"/>
    </i>
    <i>
      <x v="7459"/>
    </i>
    <i>
      <x v="7460"/>
    </i>
    <i>
      <x v="7461"/>
    </i>
    <i>
      <x v="7462"/>
    </i>
    <i>
      <x v="7463"/>
    </i>
    <i>
      <x v="7464"/>
    </i>
    <i>
      <x v="7465"/>
    </i>
    <i>
      <x v="7466"/>
    </i>
    <i>
      <x v="7467"/>
    </i>
    <i>
      <x v="7468"/>
    </i>
    <i>
      <x v="7469"/>
    </i>
    <i>
      <x v="7470"/>
    </i>
    <i>
      <x v="7471"/>
    </i>
    <i>
      <x v="7472"/>
    </i>
    <i>
      <x v="7473"/>
    </i>
    <i>
      <x v="7474"/>
    </i>
    <i>
      <x v="7475"/>
    </i>
    <i>
      <x v="7476"/>
    </i>
    <i>
      <x v="7477"/>
    </i>
    <i>
      <x v="7478"/>
    </i>
    <i>
      <x v="7479"/>
    </i>
    <i>
      <x v="7480"/>
    </i>
    <i>
      <x v="7481"/>
    </i>
    <i>
      <x v="7482"/>
    </i>
    <i>
      <x v="7483"/>
    </i>
    <i>
      <x v="7484"/>
    </i>
    <i>
      <x v="7485"/>
    </i>
    <i>
      <x v="7486"/>
    </i>
    <i>
      <x v="7487"/>
    </i>
    <i>
      <x v="7488"/>
    </i>
    <i>
      <x v="7489"/>
    </i>
    <i>
      <x v="7490"/>
    </i>
    <i>
      <x v="7491"/>
    </i>
    <i>
      <x v="7492"/>
    </i>
    <i>
      <x v="7493"/>
    </i>
    <i>
      <x v="7494"/>
    </i>
    <i>
      <x v="7495"/>
    </i>
    <i>
      <x v="7496"/>
    </i>
    <i>
      <x v="7497"/>
    </i>
    <i>
      <x v="7498"/>
    </i>
    <i>
      <x v="7499"/>
    </i>
    <i>
      <x v="7500"/>
    </i>
    <i>
      <x v="7501"/>
    </i>
    <i>
      <x v="7502"/>
    </i>
    <i>
      <x v="7503"/>
    </i>
    <i>
      <x v="7504"/>
    </i>
    <i>
      <x v="7505"/>
    </i>
    <i>
      <x v="7506"/>
    </i>
    <i>
      <x v="7507"/>
    </i>
    <i>
      <x v="7508"/>
    </i>
    <i>
      <x v="7509"/>
    </i>
    <i>
      <x v="7510"/>
    </i>
    <i>
      <x v="7511"/>
    </i>
    <i>
      <x v="7512"/>
    </i>
    <i>
      <x v="7513"/>
    </i>
    <i>
      <x v="7514"/>
    </i>
    <i>
      <x v="7515"/>
    </i>
    <i>
      <x v="7516"/>
    </i>
    <i>
      <x v="7517"/>
    </i>
    <i>
      <x v="7518"/>
    </i>
    <i>
      <x v="7519"/>
    </i>
    <i>
      <x v="7520"/>
    </i>
    <i>
      <x v="7521"/>
    </i>
    <i>
      <x v="7522"/>
    </i>
    <i>
      <x v="7523"/>
    </i>
    <i>
      <x v="7524"/>
    </i>
    <i>
      <x v="7525"/>
    </i>
    <i>
      <x v="7526"/>
    </i>
    <i>
      <x v="7527"/>
    </i>
    <i>
      <x v="7528"/>
    </i>
    <i>
      <x v="7529"/>
    </i>
    <i>
      <x v="7530"/>
    </i>
    <i>
      <x v="7531"/>
    </i>
    <i>
      <x v="7532"/>
    </i>
    <i>
      <x v="7533"/>
    </i>
    <i>
      <x v="7534"/>
    </i>
    <i>
      <x v="7535"/>
    </i>
    <i>
      <x v="7536"/>
    </i>
    <i>
      <x v="7537"/>
    </i>
    <i>
      <x v="7538"/>
    </i>
    <i>
      <x v="7539"/>
    </i>
    <i>
      <x v="7540"/>
    </i>
    <i>
      <x v="7541"/>
    </i>
    <i>
      <x v="7542"/>
    </i>
    <i>
      <x v="7543"/>
    </i>
    <i>
      <x v="7544"/>
    </i>
    <i>
      <x v="7545"/>
    </i>
    <i>
      <x v="7546"/>
    </i>
    <i>
      <x v="7547"/>
    </i>
    <i>
      <x v="7548"/>
    </i>
    <i>
      <x v="7549"/>
    </i>
    <i>
      <x v="7550"/>
    </i>
    <i>
      <x v="7551"/>
    </i>
    <i>
      <x v="7552"/>
    </i>
    <i>
      <x v="7553"/>
    </i>
    <i>
      <x v="7554"/>
    </i>
    <i>
      <x v="7555"/>
    </i>
    <i>
      <x v="7556"/>
    </i>
    <i>
      <x v="7557"/>
    </i>
    <i>
      <x v="7558"/>
    </i>
    <i>
      <x v="7559"/>
    </i>
    <i>
      <x v="7560"/>
    </i>
    <i>
      <x v="7561"/>
    </i>
    <i>
      <x v="7562"/>
    </i>
    <i>
      <x v="7563"/>
    </i>
    <i>
      <x v="7564"/>
    </i>
    <i>
      <x v="7565"/>
    </i>
    <i>
      <x v="7566"/>
    </i>
    <i>
      <x v="7567"/>
    </i>
    <i>
      <x v="7568"/>
    </i>
    <i>
      <x v="7569"/>
    </i>
    <i>
      <x v="7570"/>
    </i>
    <i>
      <x v="7571"/>
    </i>
    <i>
      <x v="7572"/>
    </i>
    <i>
      <x v="7573"/>
    </i>
    <i>
      <x v="7574"/>
    </i>
    <i>
      <x v="7575"/>
    </i>
    <i>
      <x v="7576"/>
    </i>
    <i>
      <x v="7577"/>
    </i>
    <i>
      <x v="7578"/>
    </i>
    <i>
      <x v="7579"/>
    </i>
    <i>
      <x v="7580"/>
    </i>
    <i>
      <x v="7581"/>
    </i>
    <i>
      <x v="7582"/>
    </i>
    <i>
      <x v="7583"/>
    </i>
    <i>
      <x v="7584"/>
    </i>
    <i>
      <x v="7585"/>
    </i>
    <i>
      <x v="7586"/>
    </i>
    <i>
      <x v="7587"/>
    </i>
    <i>
      <x v="7588"/>
    </i>
    <i>
      <x v="7589"/>
    </i>
    <i>
      <x v="7590"/>
    </i>
    <i>
      <x v="7591"/>
    </i>
    <i>
      <x v="7592"/>
    </i>
    <i>
      <x v="7593"/>
    </i>
    <i>
      <x v="7594"/>
    </i>
    <i>
      <x v="7595"/>
    </i>
    <i>
      <x v="7596"/>
    </i>
    <i>
      <x v="7597"/>
    </i>
    <i>
      <x v="7598"/>
    </i>
    <i>
      <x v="7599"/>
    </i>
    <i>
      <x v="7600"/>
    </i>
    <i>
      <x v="7601"/>
    </i>
    <i>
      <x v="7602"/>
    </i>
    <i>
      <x v="7603"/>
    </i>
    <i>
      <x v="7604"/>
    </i>
    <i>
      <x v="7605"/>
    </i>
    <i>
      <x v="7606"/>
    </i>
    <i>
      <x v="7607"/>
    </i>
    <i>
      <x v="7608"/>
    </i>
    <i>
      <x v="7609"/>
    </i>
    <i>
      <x v="7610"/>
    </i>
    <i>
      <x v="7611"/>
    </i>
    <i>
      <x v="7612"/>
    </i>
    <i>
      <x v="7613"/>
    </i>
    <i>
      <x v="7614"/>
    </i>
    <i>
      <x v="7615"/>
    </i>
    <i>
      <x v="7616"/>
    </i>
    <i>
      <x v="7617"/>
    </i>
    <i>
      <x v="7618"/>
    </i>
    <i>
      <x v="7619"/>
    </i>
    <i>
      <x v="7620"/>
    </i>
    <i>
      <x v="7621"/>
    </i>
    <i>
      <x v="7622"/>
    </i>
    <i>
      <x v="7623"/>
    </i>
    <i>
      <x v="7624"/>
    </i>
    <i>
      <x v="7625"/>
    </i>
    <i>
      <x v="7626"/>
    </i>
    <i>
      <x v="7627"/>
    </i>
    <i>
      <x v="7628"/>
    </i>
    <i>
      <x v="7629"/>
    </i>
    <i>
      <x v="7630"/>
    </i>
    <i>
      <x v="7631"/>
    </i>
    <i>
      <x v="7632"/>
    </i>
    <i>
      <x v="7633"/>
    </i>
    <i>
      <x v="7634"/>
    </i>
    <i>
      <x v="7635"/>
    </i>
    <i>
      <x v="7636"/>
    </i>
    <i>
      <x v="7637"/>
    </i>
    <i>
      <x v="7638"/>
    </i>
    <i>
      <x v="7639"/>
    </i>
    <i>
      <x v="7640"/>
    </i>
    <i>
      <x v="7641"/>
    </i>
    <i>
      <x v="7642"/>
    </i>
    <i>
      <x v="7643"/>
    </i>
    <i>
      <x v="7644"/>
    </i>
    <i>
      <x v="7645"/>
    </i>
    <i>
      <x v="7646"/>
    </i>
    <i>
      <x v="7647"/>
    </i>
    <i>
      <x v="7648"/>
    </i>
    <i>
      <x v="7649"/>
    </i>
    <i>
      <x v="7650"/>
    </i>
    <i>
      <x v="7651"/>
    </i>
    <i>
      <x v="7652"/>
    </i>
    <i>
      <x v="7653"/>
    </i>
    <i>
      <x v="7654"/>
    </i>
    <i>
      <x v="7655"/>
    </i>
    <i>
      <x v="7656"/>
    </i>
    <i>
      <x v="7657"/>
    </i>
    <i>
      <x v="7658"/>
    </i>
    <i>
      <x v="7659"/>
    </i>
    <i>
      <x v="7660"/>
    </i>
    <i>
      <x v="7661"/>
    </i>
    <i>
      <x v="7662"/>
    </i>
    <i>
      <x v="7663"/>
    </i>
    <i>
      <x v="7664"/>
    </i>
    <i>
      <x v="7665"/>
    </i>
    <i>
      <x v="7666"/>
    </i>
    <i>
      <x v="7667"/>
    </i>
    <i>
      <x v="7668"/>
    </i>
    <i>
      <x v="7669"/>
    </i>
    <i>
      <x v="7670"/>
    </i>
    <i>
      <x v="7671"/>
    </i>
    <i>
      <x v="7672"/>
    </i>
    <i>
      <x v="7673"/>
    </i>
    <i>
      <x v="7674"/>
    </i>
    <i>
      <x v="7675"/>
    </i>
    <i>
      <x v="7676"/>
    </i>
    <i>
      <x v="7677"/>
    </i>
    <i>
      <x v="7678"/>
    </i>
    <i>
      <x v="7679"/>
    </i>
    <i>
      <x v="7680"/>
    </i>
    <i>
      <x v="7681"/>
    </i>
    <i>
      <x v="7682"/>
    </i>
    <i>
      <x v="7683"/>
    </i>
    <i>
      <x v="7684"/>
    </i>
    <i>
      <x v="7685"/>
    </i>
    <i>
      <x v="7686"/>
    </i>
    <i>
      <x v="7687"/>
    </i>
    <i>
      <x v="7688"/>
    </i>
    <i>
      <x v="7689"/>
    </i>
    <i>
      <x v="7690"/>
    </i>
    <i>
      <x v="7691"/>
    </i>
    <i>
      <x v="7692"/>
    </i>
    <i>
      <x v="7693"/>
    </i>
    <i>
      <x v="7694"/>
    </i>
    <i>
      <x v="7695"/>
    </i>
    <i>
      <x v="7696"/>
    </i>
    <i>
      <x v="7697"/>
    </i>
    <i>
      <x v="7698"/>
    </i>
    <i>
      <x v="7699"/>
    </i>
    <i>
      <x v="7700"/>
    </i>
    <i>
      <x v="7701"/>
    </i>
    <i>
      <x v="7702"/>
    </i>
    <i>
      <x v="7703"/>
    </i>
    <i>
      <x v="7704"/>
    </i>
    <i>
      <x v="7705"/>
    </i>
    <i>
      <x v="7706"/>
    </i>
    <i>
      <x v="7707"/>
    </i>
    <i>
      <x v="7708"/>
    </i>
    <i>
      <x v="7709"/>
    </i>
    <i>
      <x v="7710"/>
    </i>
    <i>
      <x v="7711"/>
    </i>
    <i>
      <x v="7712"/>
    </i>
    <i>
      <x v="7713"/>
    </i>
    <i>
      <x v="7714"/>
    </i>
    <i>
      <x v="7715"/>
    </i>
    <i>
      <x v="7716"/>
    </i>
    <i>
      <x v="7717"/>
    </i>
    <i>
      <x v="7718"/>
    </i>
    <i>
      <x v="7719"/>
    </i>
    <i>
      <x v="7720"/>
    </i>
    <i>
      <x v="7721"/>
    </i>
    <i>
      <x v="7722"/>
    </i>
    <i>
      <x v="7723"/>
    </i>
    <i>
      <x v="7724"/>
    </i>
    <i>
      <x v="7725"/>
    </i>
    <i>
      <x v="7726"/>
    </i>
    <i>
      <x v="7727"/>
    </i>
    <i>
      <x v="7728"/>
    </i>
    <i>
      <x v="7729"/>
    </i>
    <i>
      <x v="7730"/>
    </i>
    <i>
      <x v="7731"/>
    </i>
    <i>
      <x v="7732"/>
    </i>
    <i>
      <x v="7733"/>
    </i>
    <i>
      <x v="7734"/>
    </i>
    <i>
      <x v="7735"/>
    </i>
    <i>
      <x v="7736"/>
    </i>
    <i>
      <x v="7737"/>
    </i>
    <i>
      <x v="7738"/>
    </i>
    <i>
      <x v="7739"/>
    </i>
    <i>
      <x v="7740"/>
    </i>
    <i>
      <x v="7741"/>
    </i>
    <i>
      <x v="7742"/>
    </i>
    <i>
      <x v="7743"/>
    </i>
    <i>
      <x v="7744"/>
    </i>
    <i>
      <x v="7745"/>
    </i>
    <i>
      <x v="7746"/>
    </i>
    <i>
      <x v="7747"/>
    </i>
    <i>
      <x v="7748"/>
    </i>
    <i>
      <x v="7749"/>
    </i>
    <i>
      <x v="7750"/>
    </i>
    <i>
      <x v="7751"/>
    </i>
    <i>
      <x v="7752"/>
    </i>
    <i>
      <x v="7753"/>
    </i>
    <i>
      <x v="7754"/>
    </i>
    <i>
      <x v="7755"/>
    </i>
    <i>
      <x v="7756"/>
    </i>
    <i>
      <x v="7757"/>
    </i>
    <i>
      <x v="7758"/>
    </i>
    <i>
      <x v="7759"/>
    </i>
    <i>
      <x v="7760"/>
    </i>
    <i>
      <x v="7761"/>
    </i>
    <i>
      <x v="7762"/>
    </i>
    <i>
      <x v="7763"/>
    </i>
    <i>
      <x v="7764"/>
    </i>
    <i>
      <x v="7765"/>
    </i>
    <i>
      <x v="7766"/>
    </i>
    <i>
      <x v="7767"/>
    </i>
    <i>
      <x v="7768"/>
    </i>
    <i>
      <x v="7769"/>
    </i>
    <i>
      <x v="7770"/>
    </i>
    <i>
      <x v="7771"/>
    </i>
    <i>
      <x v="7772"/>
    </i>
    <i>
      <x v="7773"/>
    </i>
    <i>
      <x v="7774"/>
    </i>
    <i>
      <x v="7775"/>
    </i>
    <i>
      <x v="7776"/>
    </i>
    <i>
      <x v="7777"/>
    </i>
    <i>
      <x v="7778"/>
    </i>
    <i>
      <x v="7779"/>
    </i>
    <i>
      <x v="7780"/>
    </i>
    <i>
      <x v="7781"/>
    </i>
    <i>
      <x v="7782"/>
    </i>
    <i>
      <x v="7783"/>
    </i>
    <i>
      <x v="7784"/>
    </i>
    <i>
      <x v="7785"/>
    </i>
    <i>
      <x v="7786"/>
    </i>
    <i>
      <x v="7787"/>
    </i>
    <i>
      <x v="7788"/>
    </i>
    <i>
      <x v="7789"/>
    </i>
    <i>
      <x v="7790"/>
    </i>
    <i>
      <x v="7791"/>
    </i>
    <i>
      <x v="7792"/>
    </i>
    <i>
      <x v="7793"/>
    </i>
    <i>
      <x v="7794"/>
    </i>
    <i>
      <x v="7795"/>
    </i>
    <i>
      <x v="7796"/>
    </i>
    <i>
      <x v="7797"/>
    </i>
    <i>
      <x v="7798"/>
    </i>
    <i>
      <x v="7799"/>
    </i>
    <i>
      <x v="7800"/>
    </i>
    <i>
      <x v="7801"/>
    </i>
    <i>
      <x v="7802"/>
    </i>
    <i>
      <x v="7803"/>
    </i>
    <i>
      <x v="7804"/>
    </i>
    <i>
      <x v="7805"/>
    </i>
    <i>
      <x v="7806"/>
    </i>
    <i>
      <x v="7807"/>
    </i>
    <i>
      <x v="7808"/>
    </i>
    <i>
      <x v="7809"/>
    </i>
    <i>
      <x v="7810"/>
    </i>
    <i>
      <x v="7811"/>
    </i>
    <i>
      <x v="7812"/>
    </i>
    <i>
      <x v="7813"/>
    </i>
    <i>
      <x v="7814"/>
    </i>
    <i>
      <x v="7815"/>
    </i>
    <i>
      <x v="7816"/>
    </i>
    <i>
      <x v="7817"/>
    </i>
    <i>
      <x v="7818"/>
    </i>
    <i>
      <x v="7819"/>
    </i>
    <i>
      <x v="7820"/>
    </i>
    <i>
      <x v="7821"/>
    </i>
    <i>
      <x v="7822"/>
    </i>
    <i>
      <x v="7823"/>
    </i>
    <i>
      <x v="7824"/>
    </i>
    <i>
      <x v="7825"/>
    </i>
    <i>
      <x v="7826"/>
    </i>
    <i>
      <x v="7827"/>
    </i>
    <i>
      <x v="7828"/>
    </i>
    <i>
      <x v="7829"/>
    </i>
    <i>
      <x v="7830"/>
    </i>
    <i>
      <x v="7831"/>
    </i>
    <i>
      <x v="7832"/>
    </i>
    <i>
      <x v="7833"/>
    </i>
    <i>
      <x v="7834"/>
    </i>
    <i>
      <x v="7835"/>
    </i>
    <i>
      <x v="7836"/>
    </i>
    <i>
      <x v="7837"/>
    </i>
    <i>
      <x v="7838"/>
    </i>
    <i>
      <x v="7839"/>
    </i>
    <i>
      <x v="7840"/>
    </i>
    <i>
      <x v="7841"/>
    </i>
    <i>
      <x v="7842"/>
    </i>
    <i>
      <x v="7843"/>
    </i>
    <i>
      <x v="7844"/>
    </i>
    <i>
      <x v="7845"/>
    </i>
    <i>
      <x v="7846"/>
    </i>
    <i>
      <x v="7847"/>
    </i>
    <i>
      <x v="7848"/>
    </i>
    <i>
      <x v="7849"/>
    </i>
    <i>
      <x v="7850"/>
    </i>
    <i>
      <x v="7851"/>
    </i>
    <i>
      <x v="7852"/>
    </i>
    <i>
      <x v="7853"/>
    </i>
    <i>
      <x v="7854"/>
    </i>
    <i>
      <x v="7855"/>
    </i>
    <i>
      <x v="7856"/>
    </i>
    <i>
      <x v="7857"/>
    </i>
    <i>
      <x v="7858"/>
    </i>
    <i>
      <x v="7859"/>
    </i>
    <i>
      <x v="7860"/>
    </i>
    <i>
      <x v="7861"/>
    </i>
    <i>
      <x v="7862"/>
    </i>
    <i>
      <x v="7863"/>
    </i>
    <i>
      <x v="7864"/>
    </i>
    <i>
      <x v="7865"/>
    </i>
    <i>
      <x v="7866"/>
    </i>
    <i>
      <x v="7867"/>
    </i>
    <i>
      <x v="7868"/>
    </i>
    <i>
      <x v="7869"/>
    </i>
    <i>
      <x v="7870"/>
    </i>
    <i>
      <x v="7871"/>
    </i>
    <i>
      <x v="7872"/>
    </i>
    <i>
      <x v="7873"/>
    </i>
    <i>
      <x v="7874"/>
    </i>
    <i>
      <x v="7875"/>
    </i>
    <i>
      <x v="7876"/>
    </i>
    <i>
      <x v="7877"/>
    </i>
    <i>
      <x v="7878"/>
    </i>
    <i>
      <x v="7879"/>
    </i>
    <i>
      <x v="7880"/>
    </i>
    <i>
      <x v="7881"/>
    </i>
    <i>
      <x v="7882"/>
    </i>
    <i>
      <x v="7883"/>
    </i>
    <i>
      <x v="7884"/>
    </i>
    <i>
      <x v="7885"/>
    </i>
    <i>
      <x v="7886"/>
    </i>
    <i>
      <x v="7887"/>
    </i>
    <i>
      <x v="7888"/>
    </i>
    <i>
      <x v="7889"/>
    </i>
    <i>
      <x v="7890"/>
    </i>
    <i>
      <x v="7891"/>
    </i>
    <i>
      <x v="7892"/>
    </i>
    <i>
      <x v="7893"/>
    </i>
    <i>
      <x v="7894"/>
    </i>
    <i>
      <x v="7895"/>
    </i>
    <i>
      <x v="7896"/>
    </i>
    <i>
      <x v="7897"/>
    </i>
    <i>
      <x v="7898"/>
    </i>
    <i>
      <x v="7899"/>
    </i>
    <i>
      <x v="7900"/>
    </i>
    <i>
      <x v="7901"/>
    </i>
    <i>
      <x v="7902"/>
    </i>
    <i>
      <x v="7903"/>
    </i>
    <i>
      <x v="7904"/>
    </i>
    <i>
      <x v="7905"/>
    </i>
    <i>
      <x v="7906"/>
    </i>
    <i>
      <x v="7907"/>
    </i>
    <i>
      <x v="7908"/>
    </i>
    <i>
      <x v="7909"/>
    </i>
    <i>
      <x v="7910"/>
    </i>
    <i>
      <x v="7911"/>
    </i>
    <i>
      <x v="7912"/>
    </i>
    <i>
      <x v="7913"/>
    </i>
    <i>
      <x v="7914"/>
    </i>
    <i>
      <x v="7915"/>
    </i>
    <i>
      <x v="7916"/>
    </i>
    <i>
      <x v="7917"/>
    </i>
    <i>
      <x v="7918"/>
    </i>
    <i>
      <x v="7919"/>
    </i>
    <i>
      <x v="7920"/>
    </i>
    <i>
      <x v="7921"/>
    </i>
    <i>
      <x v="7922"/>
    </i>
    <i>
      <x v="7923"/>
    </i>
    <i>
      <x v="7924"/>
    </i>
    <i>
      <x v="7925"/>
    </i>
    <i>
      <x v="7926"/>
    </i>
    <i>
      <x v="7927"/>
    </i>
    <i>
      <x v="7928"/>
    </i>
    <i>
      <x v="7929"/>
    </i>
    <i>
      <x v="7930"/>
    </i>
    <i>
      <x v="7931"/>
    </i>
    <i>
      <x v="7932"/>
    </i>
    <i>
      <x v="7933"/>
    </i>
    <i>
      <x v="7934"/>
    </i>
    <i>
      <x v="7935"/>
    </i>
    <i>
      <x v="7936"/>
    </i>
    <i>
      <x v="7937"/>
    </i>
    <i>
      <x v="7938"/>
    </i>
    <i>
      <x v="7939"/>
    </i>
    <i>
      <x v="7940"/>
    </i>
    <i>
      <x v="7941"/>
    </i>
    <i>
      <x v="7942"/>
    </i>
    <i>
      <x v="7943"/>
    </i>
    <i>
      <x v="7944"/>
    </i>
    <i>
      <x v="7945"/>
    </i>
    <i>
      <x v="7946"/>
    </i>
    <i>
      <x v="7947"/>
    </i>
    <i>
      <x v="7948"/>
    </i>
    <i>
      <x v="7949"/>
    </i>
    <i>
      <x v="7950"/>
    </i>
    <i>
      <x v="7951"/>
    </i>
    <i>
      <x v="7952"/>
    </i>
    <i>
      <x v="7953"/>
    </i>
    <i>
      <x v="7954"/>
    </i>
    <i>
      <x v="7955"/>
    </i>
    <i>
      <x v="7956"/>
    </i>
    <i>
      <x v="7957"/>
    </i>
    <i>
      <x v="7958"/>
    </i>
    <i>
      <x v="7959"/>
    </i>
    <i>
      <x v="7960"/>
    </i>
    <i>
      <x v="7961"/>
    </i>
    <i>
      <x v="7962"/>
    </i>
    <i>
      <x v="7963"/>
    </i>
    <i>
      <x v="7964"/>
    </i>
    <i>
      <x v="7965"/>
    </i>
    <i>
      <x v="7966"/>
    </i>
    <i>
      <x v="7967"/>
    </i>
    <i>
      <x v="7968"/>
    </i>
    <i>
      <x v="7969"/>
    </i>
    <i>
      <x v="7970"/>
    </i>
    <i>
      <x v="7971"/>
    </i>
    <i>
      <x v="7972"/>
    </i>
    <i>
      <x v="7973"/>
    </i>
    <i>
      <x v="7974"/>
    </i>
    <i>
      <x v="7975"/>
    </i>
    <i>
      <x v="7976"/>
    </i>
    <i>
      <x v="7977"/>
    </i>
    <i>
      <x v="7978"/>
    </i>
    <i>
      <x v="7979"/>
    </i>
    <i>
      <x v="7980"/>
    </i>
    <i>
      <x v="7981"/>
    </i>
    <i>
      <x v="7982"/>
    </i>
    <i>
      <x v="7983"/>
    </i>
    <i>
      <x v="7984"/>
    </i>
    <i>
      <x v="7985"/>
    </i>
    <i>
      <x v="7986"/>
    </i>
    <i>
      <x v="7987"/>
    </i>
    <i>
      <x v="7988"/>
    </i>
    <i>
      <x v="7989"/>
    </i>
    <i>
      <x v="7990"/>
    </i>
    <i>
      <x v="7991"/>
    </i>
    <i>
      <x v="7992"/>
    </i>
    <i>
      <x v="7993"/>
    </i>
    <i>
      <x v="7994"/>
    </i>
    <i>
      <x v="7995"/>
    </i>
    <i>
      <x v="7996"/>
    </i>
    <i>
      <x v="7997"/>
    </i>
    <i>
      <x v="7998"/>
    </i>
    <i>
      <x v="7999"/>
    </i>
    <i>
      <x v="8000"/>
    </i>
    <i>
      <x v="8001"/>
    </i>
    <i>
      <x v="8002"/>
    </i>
    <i>
      <x v="8003"/>
    </i>
    <i>
      <x v="8004"/>
    </i>
    <i>
      <x v="8005"/>
    </i>
    <i>
      <x v="8006"/>
    </i>
    <i>
      <x v="8007"/>
    </i>
    <i>
      <x v="8008"/>
    </i>
    <i>
      <x v="8009"/>
    </i>
    <i>
      <x v="8010"/>
    </i>
    <i>
      <x v="8011"/>
    </i>
    <i>
      <x v="8012"/>
    </i>
    <i>
      <x v="8013"/>
    </i>
    <i>
      <x v="8014"/>
    </i>
    <i>
      <x v="8015"/>
    </i>
    <i>
      <x v="8016"/>
    </i>
    <i>
      <x v="8017"/>
    </i>
    <i>
      <x v="8018"/>
    </i>
    <i>
      <x v="8019"/>
    </i>
    <i>
      <x v="8020"/>
    </i>
    <i>
      <x v="8021"/>
    </i>
    <i>
      <x v="8022"/>
    </i>
    <i>
      <x v="8023"/>
    </i>
    <i>
      <x v="8024"/>
    </i>
    <i>
      <x v="8025"/>
    </i>
    <i>
      <x v="8026"/>
    </i>
    <i>
      <x v="8027"/>
    </i>
    <i>
      <x v="8028"/>
    </i>
    <i>
      <x v="8029"/>
    </i>
    <i>
      <x v="8030"/>
    </i>
    <i>
      <x v="8031"/>
    </i>
    <i>
      <x v="8032"/>
    </i>
    <i>
      <x v="8033"/>
    </i>
    <i>
      <x v="8034"/>
    </i>
    <i>
      <x v="8035"/>
    </i>
    <i>
      <x v="8036"/>
    </i>
    <i>
      <x v="8037"/>
    </i>
    <i>
      <x v="8038"/>
    </i>
    <i>
      <x v="8039"/>
    </i>
    <i>
      <x v="8040"/>
    </i>
    <i>
      <x v="8041"/>
    </i>
    <i>
      <x v="8042"/>
    </i>
    <i>
      <x v="8043"/>
    </i>
    <i>
      <x v="8044"/>
    </i>
    <i>
      <x v="8045"/>
    </i>
    <i>
      <x v="8046"/>
    </i>
    <i>
      <x v="8047"/>
    </i>
    <i>
      <x v="8048"/>
    </i>
    <i>
      <x v="8049"/>
    </i>
    <i>
      <x v="8050"/>
    </i>
    <i>
      <x v="8051"/>
    </i>
    <i>
      <x v="8052"/>
    </i>
    <i>
      <x v="8053"/>
    </i>
    <i>
      <x v="8054"/>
    </i>
    <i>
      <x v="8055"/>
    </i>
    <i>
      <x v="8056"/>
    </i>
    <i>
      <x v="8057"/>
    </i>
    <i>
      <x v="8058"/>
    </i>
    <i>
      <x v="8059"/>
    </i>
    <i>
      <x v="8060"/>
    </i>
    <i>
      <x v="8061"/>
    </i>
    <i>
      <x v="8062"/>
    </i>
    <i>
      <x v="8063"/>
    </i>
    <i>
      <x v="8064"/>
    </i>
    <i>
      <x v="8065"/>
    </i>
    <i>
      <x v="8066"/>
    </i>
    <i>
      <x v="8067"/>
    </i>
    <i>
      <x v="8068"/>
    </i>
    <i>
      <x v="8069"/>
    </i>
    <i>
      <x v="8070"/>
    </i>
    <i>
      <x v="8071"/>
    </i>
    <i>
      <x v="8072"/>
    </i>
    <i>
      <x v="8073"/>
    </i>
    <i>
      <x v="8074"/>
    </i>
    <i>
      <x v="8075"/>
    </i>
    <i>
      <x v="8076"/>
    </i>
    <i>
      <x v="8077"/>
    </i>
    <i>
      <x v="8078"/>
    </i>
    <i>
      <x v="8079"/>
    </i>
    <i>
      <x v="8080"/>
    </i>
    <i>
      <x v="8081"/>
    </i>
    <i>
      <x v="8082"/>
    </i>
    <i>
      <x v="8083"/>
    </i>
    <i>
      <x v="8084"/>
    </i>
    <i>
      <x v="8085"/>
    </i>
    <i>
      <x v="8086"/>
    </i>
    <i>
      <x v="8087"/>
    </i>
    <i>
      <x v="8088"/>
    </i>
    <i>
      <x v="8089"/>
    </i>
    <i>
      <x v="8090"/>
    </i>
    <i>
      <x v="8091"/>
    </i>
    <i>
      <x v="8092"/>
    </i>
    <i>
      <x v="8093"/>
    </i>
    <i>
      <x v="8094"/>
    </i>
    <i>
      <x v="8095"/>
    </i>
    <i>
      <x v="8096"/>
    </i>
    <i>
      <x v="8097"/>
    </i>
    <i>
      <x v="8098"/>
    </i>
    <i>
      <x v="8099"/>
    </i>
    <i>
      <x v="8100"/>
    </i>
    <i>
      <x v="8101"/>
    </i>
    <i>
      <x v="8102"/>
    </i>
    <i>
      <x v="8103"/>
    </i>
    <i>
      <x v="8104"/>
    </i>
    <i>
      <x v="8105"/>
    </i>
    <i>
      <x v="8106"/>
    </i>
    <i>
      <x v="8107"/>
    </i>
    <i>
      <x v="8108"/>
    </i>
    <i>
      <x v="8109"/>
    </i>
    <i>
      <x v="8110"/>
    </i>
    <i>
      <x v="8111"/>
    </i>
    <i>
      <x v="8112"/>
    </i>
    <i>
      <x v="8113"/>
    </i>
    <i>
      <x v="8114"/>
    </i>
    <i>
      <x v="8115"/>
    </i>
    <i>
      <x v="8116"/>
    </i>
    <i>
      <x v="8117"/>
    </i>
    <i>
      <x v="8118"/>
    </i>
    <i>
      <x v="8119"/>
    </i>
    <i>
      <x v="8120"/>
    </i>
    <i>
      <x v="8121"/>
    </i>
    <i>
      <x v="8122"/>
    </i>
    <i>
      <x v="8123"/>
    </i>
    <i>
      <x v="8124"/>
    </i>
    <i>
      <x v="8125"/>
    </i>
    <i>
      <x v="8126"/>
    </i>
    <i>
      <x v="8127"/>
    </i>
    <i>
      <x v="8128"/>
    </i>
    <i>
      <x v="8129"/>
    </i>
    <i>
      <x v="8130"/>
    </i>
    <i>
      <x v="8131"/>
    </i>
    <i>
      <x v="8132"/>
    </i>
    <i>
      <x v="8133"/>
    </i>
    <i>
      <x v="8134"/>
    </i>
    <i>
      <x v="8135"/>
    </i>
    <i>
      <x v="8136"/>
    </i>
    <i>
      <x v="8137"/>
    </i>
    <i>
      <x v="8138"/>
    </i>
    <i>
      <x v="8139"/>
    </i>
    <i>
      <x v="8140"/>
    </i>
    <i>
      <x v="8141"/>
    </i>
    <i>
      <x v="8142"/>
    </i>
    <i>
      <x v="8143"/>
    </i>
    <i>
      <x v="8144"/>
    </i>
    <i>
      <x v="8145"/>
    </i>
    <i>
      <x v="8146"/>
    </i>
    <i>
      <x v="8147"/>
    </i>
    <i>
      <x v="8148"/>
    </i>
    <i>
      <x v="8149"/>
    </i>
    <i>
      <x v="8150"/>
    </i>
    <i>
      <x v="8151"/>
    </i>
    <i>
      <x v="8152"/>
    </i>
    <i>
      <x v="8153"/>
    </i>
    <i>
      <x v="8154"/>
    </i>
    <i>
      <x v="8155"/>
    </i>
    <i>
      <x v="8156"/>
    </i>
    <i>
      <x v="8157"/>
    </i>
    <i>
      <x v="8158"/>
    </i>
    <i>
      <x v="8159"/>
    </i>
    <i>
      <x v="8160"/>
    </i>
    <i>
      <x v="8161"/>
    </i>
    <i>
      <x v="8162"/>
    </i>
    <i>
      <x v="8163"/>
    </i>
    <i>
      <x v="8164"/>
    </i>
    <i>
      <x v="8165"/>
    </i>
    <i>
      <x v="8166"/>
    </i>
    <i>
      <x v="8167"/>
    </i>
    <i>
      <x v="8168"/>
    </i>
    <i>
      <x v="8169"/>
    </i>
    <i>
      <x v="8170"/>
    </i>
    <i>
      <x v="8171"/>
    </i>
    <i>
      <x v="8172"/>
    </i>
    <i>
      <x v="8173"/>
    </i>
    <i>
      <x v="8174"/>
    </i>
    <i>
      <x v="8175"/>
    </i>
    <i>
      <x v="8176"/>
    </i>
    <i>
      <x v="8177"/>
    </i>
    <i>
      <x v="8178"/>
    </i>
    <i>
      <x v="8179"/>
    </i>
    <i>
      <x v="8180"/>
    </i>
    <i>
      <x v="8181"/>
    </i>
    <i>
      <x v="8182"/>
    </i>
    <i>
      <x v="8183"/>
    </i>
    <i>
      <x v="8184"/>
    </i>
    <i>
      <x v="8185"/>
    </i>
    <i>
      <x v="8186"/>
    </i>
    <i>
      <x v="8187"/>
    </i>
    <i>
      <x v="8188"/>
    </i>
    <i>
      <x v="8189"/>
    </i>
    <i>
      <x v="8190"/>
    </i>
    <i>
      <x v="8191"/>
    </i>
    <i>
      <x v="8192"/>
    </i>
    <i>
      <x v="8193"/>
    </i>
    <i>
      <x v="8194"/>
    </i>
    <i>
      <x v="8195"/>
    </i>
    <i>
      <x v="8196"/>
    </i>
    <i>
      <x v="8197"/>
    </i>
    <i>
      <x v="8198"/>
    </i>
    <i>
      <x v="8199"/>
    </i>
    <i>
      <x v="8200"/>
    </i>
    <i>
      <x v="8201"/>
    </i>
    <i>
      <x v="8202"/>
    </i>
    <i>
      <x v="8203"/>
    </i>
    <i>
      <x v="8204"/>
    </i>
    <i>
      <x v="8205"/>
    </i>
    <i>
      <x v="8206"/>
    </i>
    <i>
      <x v="8207"/>
    </i>
    <i>
      <x v="8208"/>
    </i>
    <i>
      <x v="8209"/>
    </i>
    <i>
      <x v="8210"/>
    </i>
    <i>
      <x v="8211"/>
    </i>
    <i>
      <x v="8212"/>
    </i>
    <i>
      <x v="8213"/>
    </i>
    <i>
      <x v="8214"/>
    </i>
    <i>
      <x v="8215"/>
    </i>
    <i>
      <x v="8216"/>
    </i>
    <i>
      <x v="8217"/>
    </i>
    <i>
      <x v="8218"/>
    </i>
    <i>
      <x v="8219"/>
    </i>
    <i>
      <x v="8220"/>
    </i>
    <i>
      <x v="8221"/>
    </i>
    <i>
      <x v="8222"/>
    </i>
    <i>
      <x v="8223"/>
    </i>
    <i>
      <x v="8224"/>
    </i>
    <i>
      <x v="8225"/>
    </i>
    <i>
      <x v="8226"/>
    </i>
    <i>
      <x v="8227"/>
    </i>
    <i>
      <x v="8228"/>
    </i>
    <i>
      <x v="8229"/>
    </i>
    <i>
      <x v="8230"/>
    </i>
    <i>
      <x v="8231"/>
    </i>
    <i>
      <x v="8232"/>
    </i>
    <i>
      <x v="8233"/>
    </i>
    <i>
      <x v="8234"/>
    </i>
    <i>
      <x v="8235"/>
    </i>
    <i>
      <x v="8236"/>
    </i>
    <i>
      <x v="8237"/>
    </i>
    <i>
      <x v="8238"/>
    </i>
    <i>
      <x v="8239"/>
    </i>
    <i>
      <x v="8240"/>
    </i>
    <i>
      <x v="8241"/>
    </i>
    <i>
      <x v="8242"/>
    </i>
    <i>
      <x v="8243"/>
    </i>
    <i>
      <x v="8244"/>
    </i>
    <i>
      <x v="8245"/>
    </i>
    <i>
      <x v="8246"/>
    </i>
    <i>
      <x v="8247"/>
    </i>
    <i>
      <x v="8248"/>
    </i>
    <i>
      <x v="8249"/>
    </i>
    <i>
      <x v="8250"/>
    </i>
    <i>
      <x v="8251"/>
    </i>
    <i>
      <x v="8252"/>
    </i>
    <i>
      <x v="8253"/>
    </i>
    <i>
      <x v="8254"/>
    </i>
    <i>
      <x v="8255"/>
    </i>
    <i>
      <x v="8256"/>
    </i>
    <i>
      <x v="8257"/>
    </i>
    <i>
      <x v="8258"/>
    </i>
    <i>
      <x v="8259"/>
    </i>
    <i>
      <x v="8260"/>
    </i>
    <i>
      <x v="8261"/>
    </i>
    <i>
      <x v="8262"/>
    </i>
    <i>
      <x v="8263"/>
    </i>
    <i>
      <x v="8264"/>
    </i>
    <i>
      <x v="8265"/>
    </i>
    <i>
      <x v="8266"/>
    </i>
    <i>
      <x v="8267"/>
    </i>
    <i>
      <x v="8268"/>
    </i>
    <i>
      <x v="8269"/>
    </i>
    <i>
      <x v="8270"/>
    </i>
    <i>
      <x v="8271"/>
    </i>
    <i>
      <x v="8272"/>
    </i>
    <i>
      <x v="8273"/>
    </i>
    <i>
      <x v="8274"/>
    </i>
    <i>
      <x v="8275"/>
    </i>
    <i>
      <x v="8276"/>
    </i>
    <i>
      <x v="8277"/>
    </i>
    <i>
      <x v="8278"/>
    </i>
    <i>
      <x v="8279"/>
    </i>
    <i>
      <x v="8280"/>
    </i>
    <i>
      <x v="8281"/>
    </i>
    <i>
      <x v="8282"/>
    </i>
    <i>
      <x v="8283"/>
    </i>
    <i>
      <x v="8284"/>
    </i>
    <i>
      <x v="8285"/>
    </i>
    <i>
      <x v="8286"/>
    </i>
    <i>
      <x v="8287"/>
    </i>
    <i>
      <x v="8288"/>
    </i>
    <i>
      <x v="8289"/>
    </i>
    <i>
      <x v="8290"/>
    </i>
    <i>
      <x v="8291"/>
    </i>
    <i>
      <x v="8292"/>
    </i>
    <i>
      <x v="8293"/>
    </i>
    <i>
      <x v="8294"/>
    </i>
    <i>
      <x v="8295"/>
    </i>
    <i>
      <x v="8296"/>
    </i>
    <i>
      <x v="8297"/>
    </i>
    <i>
      <x v="8298"/>
    </i>
    <i>
      <x v="8299"/>
    </i>
    <i>
      <x v="8300"/>
    </i>
    <i>
      <x v="8301"/>
    </i>
    <i>
      <x v="8302"/>
    </i>
    <i>
      <x v="8303"/>
    </i>
    <i>
      <x v="8304"/>
    </i>
    <i>
      <x v="8305"/>
    </i>
    <i>
      <x v="8306"/>
    </i>
    <i>
      <x v="8307"/>
    </i>
    <i>
      <x v="8308"/>
    </i>
    <i>
      <x v="8309"/>
    </i>
    <i>
      <x v="8310"/>
    </i>
    <i>
      <x v="8311"/>
    </i>
    <i>
      <x v="8312"/>
    </i>
    <i>
      <x v="8313"/>
    </i>
    <i>
      <x v="8314"/>
    </i>
    <i>
      <x v="8315"/>
    </i>
    <i>
      <x v="8316"/>
    </i>
    <i>
      <x v="8317"/>
    </i>
    <i>
      <x v="8318"/>
    </i>
    <i>
      <x v="8319"/>
    </i>
    <i>
      <x v="8320"/>
    </i>
    <i>
      <x v="8321"/>
    </i>
    <i>
      <x v="8322"/>
    </i>
    <i>
      <x v="8323"/>
    </i>
    <i>
      <x v="8324"/>
    </i>
    <i>
      <x v="8325"/>
    </i>
    <i>
      <x v="8326"/>
    </i>
    <i>
      <x v="8327"/>
    </i>
    <i>
      <x v="8328"/>
    </i>
    <i>
      <x v="8329"/>
    </i>
    <i>
      <x v="8330"/>
    </i>
    <i>
      <x v="8331"/>
    </i>
    <i>
      <x v="8332"/>
    </i>
    <i>
      <x v="8333"/>
    </i>
    <i>
      <x v="8334"/>
    </i>
    <i>
      <x v="8335"/>
    </i>
    <i>
      <x v="8336"/>
    </i>
    <i>
      <x v="8337"/>
    </i>
    <i>
      <x v="8338"/>
    </i>
    <i>
      <x v="8339"/>
    </i>
    <i>
      <x v="8340"/>
    </i>
    <i>
      <x v="8341"/>
    </i>
    <i>
      <x v="8342"/>
    </i>
    <i>
      <x v="8343"/>
    </i>
    <i>
      <x v="8344"/>
    </i>
    <i>
      <x v="8345"/>
    </i>
    <i>
      <x v="8346"/>
    </i>
    <i>
      <x v="8347"/>
    </i>
    <i>
      <x v="8348"/>
    </i>
    <i>
      <x v="8349"/>
    </i>
    <i>
      <x v="8350"/>
    </i>
    <i>
      <x v="8351"/>
    </i>
    <i>
      <x v="8352"/>
    </i>
    <i>
      <x v="8353"/>
    </i>
    <i>
      <x v="8354"/>
    </i>
    <i>
      <x v="8355"/>
    </i>
    <i>
      <x v="8356"/>
    </i>
    <i>
      <x v="8357"/>
    </i>
    <i>
      <x v="8358"/>
    </i>
    <i>
      <x v="8359"/>
    </i>
    <i>
      <x v="8360"/>
    </i>
    <i>
      <x v="8361"/>
    </i>
    <i>
      <x v="8362"/>
    </i>
    <i>
      <x v="8363"/>
    </i>
    <i>
      <x v="8364"/>
    </i>
    <i>
      <x v="8365"/>
    </i>
    <i>
      <x v="8366"/>
    </i>
    <i>
      <x v="8367"/>
    </i>
    <i>
      <x v="8368"/>
    </i>
    <i>
      <x v="8369"/>
    </i>
    <i>
      <x v="8370"/>
    </i>
    <i>
      <x v="8371"/>
    </i>
    <i>
      <x v="8372"/>
    </i>
    <i>
      <x v="8373"/>
    </i>
    <i>
      <x v="8374"/>
    </i>
    <i>
      <x v="8375"/>
    </i>
    <i>
      <x v="8376"/>
    </i>
    <i>
      <x v="8377"/>
    </i>
    <i>
      <x v="8378"/>
    </i>
    <i>
      <x v="8379"/>
    </i>
    <i>
      <x v="8380"/>
    </i>
    <i>
      <x v="8381"/>
    </i>
    <i>
      <x v="8382"/>
    </i>
    <i>
      <x v="8383"/>
    </i>
    <i>
      <x v="8384"/>
    </i>
    <i>
      <x v="8385"/>
    </i>
    <i>
      <x v="8386"/>
    </i>
    <i>
      <x v="8387"/>
    </i>
    <i>
      <x v="8388"/>
    </i>
    <i>
      <x v="8389"/>
    </i>
    <i>
      <x v="8390"/>
    </i>
    <i>
      <x v="8391"/>
    </i>
    <i>
      <x v="8392"/>
    </i>
    <i>
      <x v="8393"/>
    </i>
    <i>
      <x v="8394"/>
    </i>
    <i>
      <x v="8395"/>
    </i>
    <i>
      <x v="8396"/>
    </i>
    <i>
      <x v="8397"/>
    </i>
    <i>
      <x v="8398"/>
    </i>
    <i>
      <x v="8399"/>
    </i>
    <i>
      <x v="8400"/>
    </i>
    <i>
      <x v="8401"/>
    </i>
    <i>
      <x v="8402"/>
    </i>
    <i>
      <x v="8403"/>
    </i>
    <i>
      <x v="8404"/>
    </i>
    <i>
      <x v="8405"/>
    </i>
    <i>
      <x v="8406"/>
    </i>
    <i>
      <x v="8407"/>
    </i>
    <i>
      <x v="8408"/>
    </i>
    <i>
      <x v="8409"/>
    </i>
    <i>
      <x v="8410"/>
    </i>
    <i>
      <x v="8411"/>
    </i>
    <i>
      <x v="8412"/>
    </i>
    <i>
      <x v="8413"/>
    </i>
    <i>
      <x v="8414"/>
    </i>
    <i>
      <x v="8415"/>
    </i>
    <i>
      <x v="8416"/>
    </i>
    <i>
      <x v="8417"/>
    </i>
    <i>
      <x v="8418"/>
    </i>
    <i>
      <x v="8419"/>
    </i>
    <i>
      <x v="8420"/>
    </i>
    <i>
      <x v="8421"/>
    </i>
    <i>
      <x v="8422"/>
    </i>
    <i>
      <x v="8423"/>
    </i>
    <i>
      <x v="8424"/>
    </i>
    <i>
      <x v="8425"/>
    </i>
    <i>
      <x v="8426"/>
    </i>
    <i>
      <x v="8427"/>
    </i>
    <i>
      <x v="8428"/>
    </i>
    <i>
      <x v="8429"/>
    </i>
    <i>
      <x v="8430"/>
    </i>
    <i>
      <x v="8431"/>
    </i>
    <i>
      <x v="8432"/>
    </i>
    <i>
      <x v="8433"/>
    </i>
    <i>
      <x v="8434"/>
    </i>
    <i>
      <x v="8435"/>
    </i>
    <i>
      <x v="8436"/>
    </i>
    <i>
      <x v="8437"/>
    </i>
    <i>
      <x v="8438"/>
    </i>
    <i>
      <x v="8439"/>
    </i>
    <i>
      <x v="8440"/>
    </i>
    <i>
      <x v="8441"/>
    </i>
    <i>
      <x v="8442"/>
    </i>
    <i>
      <x v="8443"/>
    </i>
    <i>
      <x v="8444"/>
    </i>
    <i>
      <x v="8445"/>
    </i>
    <i>
      <x v="8446"/>
    </i>
    <i>
      <x v="8447"/>
    </i>
    <i>
      <x v="8448"/>
    </i>
    <i>
      <x v="8449"/>
    </i>
    <i>
      <x v="8450"/>
    </i>
    <i>
      <x v="8451"/>
    </i>
    <i>
      <x v="8452"/>
    </i>
    <i>
      <x v="8453"/>
    </i>
    <i>
      <x v="8454"/>
    </i>
    <i>
      <x v="8455"/>
    </i>
    <i>
      <x v="8456"/>
    </i>
    <i>
      <x v="8457"/>
    </i>
    <i>
      <x v="8458"/>
    </i>
    <i>
      <x v="8459"/>
    </i>
    <i>
      <x v="8460"/>
    </i>
    <i>
      <x v="8461"/>
    </i>
    <i>
      <x v="8462"/>
    </i>
    <i>
      <x v="8463"/>
    </i>
    <i>
      <x v="8464"/>
    </i>
    <i>
      <x v="8465"/>
    </i>
    <i>
      <x v="8466"/>
    </i>
    <i>
      <x v="8467"/>
    </i>
    <i>
      <x v="8468"/>
    </i>
    <i>
      <x v="8469"/>
    </i>
    <i>
      <x v="8470"/>
    </i>
    <i>
      <x v="8471"/>
    </i>
    <i>
      <x v="8472"/>
    </i>
    <i>
      <x v="8473"/>
    </i>
    <i>
      <x v="8474"/>
    </i>
    <i>
      <x v="8475"/>
    </i>
    <i>
      <x v="8476"/>
    </i>
    <i>
      <x v="8477"/>
    </i>
    <i>
      <x v="8478"/>
    </i>
    <i>
      <x v="8479"/>
    </i>
    <i>
      <x v="8480"/>
    </i>
    <i>
      <x v="8481"/>
    </i>
    <i>
      <x v="8482"/>
    </i>
    <i>
      <x v="8483"/>
    </i>
    <i>
      <x v="8484"/>
    </i>
    <i>
      <x v="8485"/>
    </i>
    <i>
      <x v="8486"/>
    </i>
    <i>
      <x v="8487"/>
    </i>
    <i>
      <x v="8488"/>
    </i>
    <i>
      <x v="8489"/>
    </i>
    <i>
      <x v="8490"/>
    </i>
    <i>
      <x v="8491"/>
    </i>
    <i>
      <x v="8492"/>
    </i>
    <i>
      <x v="8493"/>
    </i>
    <i>
      <x v="8494"/>
    </i>
    <i>
      <x v="8495"/>
    </i>
    <i>
      <x v="8496"/>
    </i>
    <i>
      <x v="8497"/>
    </i>
    <i>
      <x v="8498"/>
    </i>
    <i>
      <x v="8499"/>
    </i>
    <i>
      <x v="8500"/>
    </i>
    <i>
      <x v="8501"/>
    </i>
    <i>
      <x v="8502"/>
    </i>
    <i>
      <x v="8503"/>
    </i>
    <i>
      <x v="8504"/>
    </i>
    <i>
      <x v="8505"/>
    </i>
    <i>
      <x v="8506"/>
    </i>
    <i>
      <x v="8507"/>
    </i>
    <i>
      <x v="8508"/>
    </i>
    <i>
      <x v="8509"/>
    </i>
    <i>
      <x v="8510"/>
    </i>
    <i>
      <x v="8511"/>
    </i>
    <i>
      <x v="8512"/>
    </i>
    <i>
      <x v="8513"/>
    </i>
    <i>
      <x v="8514"/>
    </i>
    <i>
      <x v="8515"/>
    </i>
    <i>
      <x v="8516"/>
    </i>
    <i>
      <x v="8517"/>
    </i>
    <i>
      <x v="8518"/>
    </i>
    <i>
      <x v="8519"/>
    </i>
    <i>
      <x v="8520"/>
    </i>
    <i>
      <x v="8521"/>
    </i>
    <i>
      <x v="8522"/>
    </i>
    <i>
      <x v="8523"/>
    </i>
    <i>
      <x v="8524"/>
    </i>
    <i>
      <x v="8525"/>
    </i>
    <i>
      <x v="8526"/>
    </i>
    <i>
      <x v="8527"/>
    </i>
    <i>
      <x v="8528"/>
    </i>
    <i>
      <x v="8529"/>
    </i>
    <i>
      <x v="8530"/>
    </i>
    <i>
      <x v="8531"/>
    </i>
    <i>
      <x v="8532"/>
    </i>
    <i>
      <x v="8533"/>
    </i>
    <i>
      <x v="8534"/>
    </i>
    <i>
      <x v="8535"/>
    </i>
    <i>
      <x v="8536"/>
    </i>
    <i>
      <x v="8537"/>
    </i>
    <i>
      <x v="8538"/>
    </i>
    <i>
      <x v="8539"/>
    </i>
    <i>
      <x v="8540"/>
    </i>
    <i>
      <x v="8541"/>
    </i>
    <i>
      <x v="8542"/>
    </i>
    <i>
      <x v="8543"/>
    </i>
    <i>
      <x v="8544"/>
    </i>
    <i>
      <x v="8545"/>
    </i>
    <i>
      <x v="8546"/>
    </i>
    <i>
      <x v="8547"/>
    </i>
    <i>
      <x v="8548"/>
    </i>
    <i>
      <x v="8549"/>
    </i>
    <i>
      <x v="8550"/>
    </i>
    <i>
      <x v="8551"/>
    </i>
    <i>
      <x v="8552"/>
    </i>
    <i>
      <x v="8553"/>
    </i>
    <i>
      <x v="8554"/>
    </i>
    <i>
      <x v="8555"/>
    </i>
    <i>
      <x v="8556"/>
    </i>
    <i>
      <x v="8557"/>
    </i>
    <i>
      <x v="8558"/>
    </i>
    <i>
      <x v="8559"/>
    </i>
    <i>
      <x v="8560"/>
    </i>
    <i>
      <x v="8561"/>
    </i>
    <i>
      <x v="8562"/>
    </i>
    <i>
      <x v="8563"/>
    </i>
    <i>
      <x v="8564"/>
    </i>
    <i>
      <x v="8565"/>
    </i>
    <i>
      <x v="8566"/>
    </i>
    <i>
      <x v="8567"/>
    </i>
    <i>
      <x v="8568"/>
    </i>
    <i>
      <x v="8569"/>
    </i>
    <i>
      <x v="8570"/>
    </i>
    <i>
      <x v="8571"/>
    </i>
    <i>
      <x v="8572"/>
    </i>
    <i>
      <x v="8573"/>
    </i>
    <i>
      <x v="8574"/>
    </i>
    <i>
      <x v="8575"/>
    </i>
    <i>
      <x v="8576"/>
    </i>
    <i>
      <x v="8577"/>
    </i>
    <i>
      <x v="8578"/>
    </i>
    <i>
      <x v="8579"/>
    </i>
    <i>
      <x v="8580"/>
    </i>
    <i>
      <x v="8581"/>
    </i>
    <i>
      <x v="8582"/>
    </i>
    <i>
      <x v="8583"/>
    </i>
    <i>
      <x v="8584"/>
    </i>
    <i>
      <x v="8585"/>
    </i>
    <i>
      <x v="8586"/>
    </i>
    <i>
      <x v="8587"/>
    </i>
    <i>
      <x v="8588"/>
    </i>
    <i>
      <x v="8589"/>
    </i>
    <i>
      <x v="8590"/>
    </i>
    <i>
      <x v="8591"/>
    </i>
    <i>
      <x v="8592"/>
    </i>
    <i>
      <x v="8593"/>
    </i>
    <i>
      <x v="8594"/>
    </i>
    <i>
      <x v="8595"/>
    </i>
    <i>
      <x v="8596"/>
    </i>
    <i>
      <x v="8597"/>
    </i>
    <i>
      <x v="8598"/>
    </i>
    <i>
      <x v="8599"/>
    </i>
    <i>
      <x v="8600"/>
    </i>
    <i>
      <x v="8601"/>
    </i>
    <i>
      <x v="8602"/>
    </i>
    <i>
      <x v="8603"/>
    </i>
    <i>
      <x v="8604"/>
    </i>
    <i>
      <x v="8605"/>
    </i>
    <i>
      <x v="8606"/>
    </i>
    <i>
      <x v="8607"/>
    </i>
    <i>
      <x v="8608"/>
    </i>
    <i>
      <x v="8609"/>
    </i>
    <i>
      <x v="8610"/>
    </i>
    <i>
      <x v="8611"/>
    </i>
    <i>
      <x v="8612"/>
    </i>
    <i>
      <x v="8613"/>
    </i>
    <i>
      <x v="8614"/>
    </i>
    <i>
      <x v="8615"/>
    </i>
    <i>
      <x v="8616"/>
    </i>
    <i>
      <x v="8617"/>
    </i>
    <i>
      <x v="8618"/>
    </i>
    <i>
      <x v="8619"/>
    </i>
    <i>
      <x v="8620"/>
    </i>
    <i>
      <x v="8621"/>
    </i>
    <i>
      <x v="8622"/>
    </i>
    <i>
      <x v="8623"/>
    </i>
    <i>
      <x v="8624"/>
    </i>
    <i>
      <x v="8625"/>
    </i>
    <i>
      <x v="8626"/>
    </i>
    <i>
      <x v="8627"/>
    </i>
    <i>
      <x v="8628"/>
    </i>
    <i>
      <x v="8629"/>
    </i>
    <i>
      <x v="8630"/>
    </i>
    <i>
      <x v="8631"/>
    </i>
    <i>
      <x v="8632"/>
    </i>
    <i>
      <x v="8633"/>
    </i>
    <i>
      <x v="8634"/>
    </i>
    <i>
      <x v="8635"/>
    </i>
    <i>
      <x v="8636"/>
    </i>
    <i>
      <x v="8637"/>
    </i>
    <i>
      <x v="8638"/>
    </i>
    <i>
      <x v="8639"/>
    </i>
    <i>
      <x v="8640"/>
    </i>
    <i>
      <x v="8641"/>
    </i>
    <i>
      <x v="8642"/>
    </i>
    <i>
      <x v="8643"/>
    </i>
    <i>
      <x v="8644"/>
    </i>
    <i>
      <x v="8645"/>
    </i>
    <i>
      <x v="8646"/>
    </i>
    <i>
      <x v="8647"/>
    </i>
    <i>
      <x v="8648"/>
    </i>
    <i>
      <x v="8649"/>
    </i>
    <i>
      <x v="8650"/>
    </i>
    <i>
      <x v="8651"/>
    </i>
    <i>
      <x v="8652"/>
    </i>
    <i>
      <x v="8653"/>
    </i>
    <i>
      <x v="8654"/>
    </i>
    <i>
      <x v="8655"/>
    </i>
    <i>
      <x v="8656"/>
    </i>
    <i>
      <x v="8657"/>
    </i>
    <i>
      <x v="8658"/>
    </i>
    <i>
      <x v="8659"/>
    </i>
    <i>
      <x v="8660"/>
    </i>
    <i>
      <x v="8661"/>
    </i>
    <i>
      <x v="8662"/>
    </i>
    <i>
      <x v="8663"/>
    </i>
    <i>
      <x v="8664"/>
    </i>
    <i>
      <x v="8665"/>
    </i>
    <i>
      <x v="8666"/>
    </i>
    <i>
      <x v="8667"/>
    </i>
    <i>
      <x v="8668"/>
    </i>
    <i>
      <x v="8669"/>
    </i>
    <i>
      <x v="8670"/>
    </i>
    <i>
      <x v="8671"/>
    </i>
    <i>
      <x v="8672"/>
    </i>
    <i>
      <x v="8673"/>
    </i>
    <i>
      <x v="8674"/>
    </i>
    <i>
      <x v="8675"/>
    </i>
    <i>
      <x v="8676"/>
    </i>
    <i>
      <x v="8677"/>
    </i>
    <i>
      <x v="8678"/>
    </i>
    <i>
      <x v="8679"/>
    </i>
    <i>
      <x v="8680"/>
    </i>
    <i>
      <x v="8681"/>
    </i>
    <i>
      <x v="8682"/>
    </i>
    <i>
      <x v="8683"/>
    </i>
    <i>
      <x v="8684"/>
    </i>
    <i>
      <x v="8685"/>
    </i>
    <i>
      <x v="8686"/>
    </i>
    <i>
      <x v="8687"/>
    </i>
    <i>
      <x v="8688"/>
    </i>
    <i>
      <x v="8689"/>
    </i>
    <i>
      <x v="8690"/>
    </i>
    <i>
      <x v="8691"/>
    </i>
    <i>
      <x v="8692"/>
    </i>
    <i>
      <x v="8693"/>
    </i>
    <i>
      <x v="8694"/>
    </i>
    <i>
      <x v="8695"/>
    </i>
    <i>
      <x v="8696"/>
    </i>
    <i>
      <x v="8697"/>
    </i>
    <i>
      <x v="8698"/>
    </i>
    <i>
      <x v="8699"/>
    </i>
    <i>
      <x v="8700"/>
    </i>
    <i>
      <x v="8701"/>
    </i>
    <i>
      <x v="8702"/>
    </i>
    <i>
      <x v="8703"/>
    </i>
    <i>
      <x v="8704"/>
    </i>
    <i>
      <x v="8705"/>
    </i>
    <i>
      <x v="8706"/>
    </i>
    <i>
      <x v="8707"/>
    </i>
    <i>
      <x v="8708"/>
    </i>
    <i>
      <x v="8709"/>
    </i>
    <i>
      <x v="8710"/>
    </i>
    <i>
      <x v="8711"/>
    </i>
    <i>
      <x v="8712"/>
    </i>
    <i>
      <x v="8713"/>
    </i>
    <i>
      <x v="8714"/>
    </i>
    <i>
      <x v="8715"/>
    </i>
    <i>
      <x v="8716"/>
    </i>
    <i>
      <x v="8717"/>
    </i>
    <i>
      <x v="8718"/>
    </i>
    <i>
      <x v="8719"/>
    </i>
    <i>
      <x v="8720"/>
    </i>
    <i>
      <x v="8721"/>
    </i>
    <i>
      <x v="8722"/>
    </i>
    <i>
      <x v="8723"/>
    </i>
    <i>
      <x v="8724"/>
    </i>
    <i>
      <x v="8725"/>
    </i>
    <i>
      <x v="8726"/>
    </i>
    <i>
      <x v="8727"/>
    </i>
    <i>
      <x v="8728"/>
    </i>
    <i>
      <x v="8729"/>
    </i>
    <i>
      <x v="8730"/>
    </i>
    <i>
      <x v="8731"/>
    </i>
    <i>
      <x v="8732"/>
    </i>
    <i>
      <x v="8733"/>
    </i>
    <i>
      <x v="8734"/>
    </i>
    <i>
      <x v="8735"/>
    </i>
    <i>
      <x v="8736"/>
    </i>
    <i>
      <x v="8737"/>
    </i>
    <i>
      <x v="8738"/>
    </i>
    <i>
      <x v="8739"/>
    </i>
    <i>
      <x v="8740"/>
    </i>
    <i>
      <x v="8741"/>
    </i>
    <i>
      <x v="8742"/>
    </i>
    <i>
      <x v="8743"/>
    </i>
    <i>
      <x v="8744"/>
    </i>
    <i>
      <x v="8745"/>
    </i>
    <i>
      <x v="8746"/>
    </i>
    <i>
      <x v="8747"/>
    </i>
    <i>
      <x v="8748"/>
    </i>
    <i>
      <x v="8749"/>
    </i>
    <i>
      <x v="8750"/>
    </i>
    <i>
      <x v="8751"/>
    </i>
    <i>
      <x v="8752"/>
    </i>
    <i>
      <x v="8753"/>
    </i>
    <i>
      <x v="8754"/>
    </i>
    <i>
      <x v="8755"/>
    </i>
    <i>
      <x v="8756"/>
    </i>
    <i>
      <x v="8757"/>
    </i>
    <i>
      <x v="8758"/>
    </i>
    <i>
      <x v="8759"/>
    </i>
    <i t="grand">
      <x/>
    </i>
  </rowItems>
  <colItems count="1">
    <i/>
  </colItems>
  <dataFields count="1">
    <dataField name="Suma z Kolumna5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F0F85E-FC16-4EBE-9D8E-A9D364917DC6}" name="Tabela2" displayName="Tabela2" ref="A1:E8761" totalsRowShown="0">
  <autoFilter ref="A1:E8761" xr:uid="{D8F0F85E-FC16-4EBE-9D8E-A9D364917DC6}"/>
  <tableColumns count="5">
    <tableColumn id="1" xr3:uid="{4B2BE64F-2F91-47DF-91A3-A767C1C637A0}" name="Kolumna1" dataDxfId="0"/>
    <tableColumn id="2" xr3:uid="{66F0C344-780F-4BB0-AB6E-C0A1B04B6335}" name="Kolumna2"/>
    <tableColumn id="3" xr3:uid="{2DA78812-1AAC-463C-AABD-86FBB1C8D679}" name="Kolumna3"/>
    <tableColumn id="4" xr3:uid="{F215E696-9742-49F5-BA44-1E1E5DF892B6}" name="Kolumna4">
      <calculatedColumnFormula>IF(D1&gt;4,0,IF(AND(B2&lt;=0,C2&gt;0),D1+C2,IF(AND(B2&gt;0,C2&gt;0),0,D1)))</calculatedColumnFormula>
    </tableColumn>
    <tableColumn id="5" xr3:uid="{C9E69F7E-D381-4727-A852-F6705C87A557}" name="Kolumna5">
      <calculatedColumnFormula>IF(D2&gt;4,1,0)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005D-60A3-4244-904D-81B0F1DC59E9}">
  <dimension ref="A1:P8771"/>
  <sheetViews>
    <sheetView tabSelected="1" workbookViewId="0">
      <selection activeCell="G6" sqref="G6"/>
    </sheetView>
  </sheetViews>
  <sheetFormatPr defaultRowHeight="15" x14ac:dyDescent="0.25"/>
  <cols>
    <col min="1" max="1" width="21.28515625" style="3" customWidth="1"/>
    <col min="2" max="5" width="12" customWidth="1"/>
    <col min="9" max="9" width="17.7109375" bestFit="1" customWidth="1"/>
    <col min="10" max="10" width="16.5703125" bestFit="1" customWidth="1"/>
    <col min="15" max="15" width="17.7109375" bestFit="1" customWidth="1"/>
    <col min="16" max="16" width="16.5703125" bestFit="1" customWidth="1"/>
  </cols>
  <sheetData>
    <row r="1" spans="1:16" x14ac:dyDescent="0.25">
      <c r="A1" s="4" t="s">
        <v>8760</v>
      </c>
      <c r="B1" t="s">
        <v>8761</v>
      </c>
      <c r="C1" t="s">
        <v>8762</v>
      </c>
      <c r="D1" t="s">
        <v>8763</v>
      </c>
      <c r="E1" t="s">
        <v>8764</v>
      </c>
    </row>
    <row r="2" spans="1:16" x14ac:dyDescent="0.25">
      <c r="A2" s="3" t="s">
        <v>0</v>
      </c>
      <c r="B2">
        <v>-3.2</v>
      </c>
      <c r="C2">
        <v>0</v>
      </c>
      <c r="D2">
        <v>0</v>
      </c>
      <c r="E2">
        <f>IF(D2&gt;4,1,0)</f>
        <v>0</v>
      </c>
      <c r="G2">
        <f>SUM(E:E)</f>
        <v>30</v>
      </c>
    </row>
    <row r="3" spans="1:16" x14ac:dyDescent="0.25">
      <c r="A3" s="3" t="s">
        <v>1</v>
      </c>
      <c r="B3">
        <v>-3</v>
      </c>
      <c r="C3">
        <v>0</v>
      </c>
      <c r="D3">
        <f>IF(D2&gt;4,0,IF(AND(B3&lt;=0,C3&gt;0),D2+C3,IF(AND(B3&gt;0,C3&gt;0),0,D2)))</f>
        <v>0</v>
      </c>
      <c r="E3">
        <f t="shared" ref="E3:E66" si="0">IF(D3&gt;4,1,0)</f>
        <v>0</v>
      </c>
    </row>
    <row r="4" spans="1:16" x14ac:dyDescent="0.25">
      <c r="A4" s="3" t="s">
        <v>2</v>
      </c>
      <c r="B4">
        <v>-3.3</v>
      </c>
      <c r="C4">
        <v>0</v>
      </c>
      <c r="D4">
        <f t="shared" ref="D4:D67" si="1">IF(D3&gt;4,0,IF(AND(B4&lt;=0,C4&gt;0),D3+C4,IF(AND(B4&gt;0,C4&gt;0),0,D3)))</f>
        <v>0</v>
      </c>
      <c r="E4">
        <f t="shared" si="0"/>
        <v>0</v>
      </c>
    </row>
    <row r="5" spans="1:16" x14ac:dyDescent="0.25">
      <c r="A5" s="3" t="s">
        <v>3</v>
      </c>
      <c r="B5">
        <v>-3.7</v>
      </c>
      <c r="C5">
        <v>0</v>
      </c>
      <c r="D5">
        <f t="shared" si="1"/>
        <v>0</v>
      </c>
      <c r="E5">
        <f t="shared" si="0"/>
        <v>0</v>
      </c>
    </row>
    <row r="6" spans="1:16" x14ac:dyDescent="0.25">
      <c r="A6" s="3" t="s">
        <v>4</v>
      </c>
      <c r="B6">
        <v>-3.8</v>
      </c>
      <c r="C6">
        <v>0</v>
      </c>
      <c r="D6">
        <f t="shared" si="1"/>
        <v>0</v>
      </c>
      <c r="E6">
        <f t="shared" si="0"/>
        <v>0</v>
      </c>
    </row>
    <row r="7" spans="1:16" x14ac:dyDescent="0.25">
      <c r="A7" s="3" t="s">
        <v>5</v>
      </c>
      <c r="B7">
        <v>-3.5</v>
      </c>
      <c r="C7">
        <v>0</v>
      </c>
      <c r="D7">
        <f t="shared" si="1"/>
        <v>0</v>
      </c>
      <c r="E7">
        <f t="shared" si="0"/>
        <v>0</v>
      </c>
    </row>
    <row r="8" spans="1:16" x14ac:dyDescent="0.25">
      <c r="A8" s="3" t="s">
        <v>6</v>
      </c>
      <c r="B8">
        <v>-3.2</v>
      </c>
      <c r="C8">
        <v>0</v>
      </c>
      <c r="D8">
        <f t="shared" si="1"/>
        <v>0</v>
      </c>
      <c r="E8">
        <f t="shared" si="0"/>
        <v>0</v>
      </c>
    </row>
    <row r="9" spans="1:16" x14ac:dyDescent="0.25">
      <c r="A9" s="3" t="s">
        <v>7</v>
      </c>
      <c r="B9">
        <v>-3</v>
      </c>
      <c r="C9">
        <v>0</v>
      </c>
      <c r="D9">
        <f t="shared" si="1"/>
        <v>0</v>
      </c>
      <c r="E9">
        <f t="shared" si="0"/>
        <v>0</v>
      </c>
    </row>
    <row r="10" spans="1:16" x14ac:dyDescent="0.25">
      <c r="A10" s="3" t="s">
        <v>8</v>
      </c>
      <c r="B10">
        <v>-2.9</v>
      </c>
      <c r="C10">
        <v>0</v>
      </c>
      <c r="D10">
        <f t="shared" si="1"/>
        <v>0</v>
      </c>
      <c r="E10">
        <f t="shared" si="0"/>
        <v>0</v>
      </c>
      <c r="I10" s="1" t="s">
        <v>8765</v>
      </c>
      <c r="J10" t="s">
        <v>8767</v>
      </c>
      <c r="O10" s="1" t="s">
        <v>8765</v>
      </c>
      <c r="P10" t="s">
        <v>8767</v>
      </c>
    </row>
    <row r="11" spans="1:16" x14ac:dyDescent="0.25">
      <c r="A11" s="3" t="s">
        <v>9</v>
      </c>
      <c r="B11">
        <v>-2.5</v>
      </c>
      <c r="C11">
        <v>0</v>
      </c>
      <c r="D11">
        <f t="shared" si="1"/>
        <v>0</v>
      </c>
      <c r="E11">
        <f t="shared" si="0"/>
        <v>0</v>
      </c>
      <c r="I11" s="2" t="s">
        <v>0</v>
      </c>
      <c r="J11">
        <v>0</v>
      </c>
      <c r="O11" s="2" t="s">
        <v>0</v>
      </c>
      <c r="P11">
        <v>0</v>
      </c>
    </row>
    <row r="12" spans="1:16" x14ac:dyDescent="0.25">
      <c r="A12" s="3" t="s">
        <v>10</v>
      </c>
      <c r="B12">
        <v>-2.2000000000000002</v>
      </c>
      <c r="C12">
        <v>0.1</v>
      </c>
      <c r="D12">
        <f t="shared" si="1"/>
        <v>0.1</v>
      </c>
      <c r="E12">
        <f t="shared" si="0"/>
        <v>0</v>
      </c>
      <c r="I12" s="2" t="s">
        <v>1</v>
      </c>
      <c r="J12">
        <v>0</v>
      </c>
      <c r="O12" s="2" t="s">
        <v>1</v>
      </c>
      <c r="P12">
        <v>0</v>
      </c>
    </row>
    <row r="13" spans="1:16" x14ac:dyDescent="0.25">
      <c r="A13" s="3" t="s">
        <v>11</v>
      </c>
      <c r="B13">
        <v>-1.8</v>
      </c>
      <c r="C13">
        <v>0</v>
      </c>
      <c r="D13">
        <f t="shared" si="1"/>
        <v>0.1</v>
      </c>
      <c r="E13">
        <f t="shared" si="0"/>
        <v>0</v>
      </c>
      <c r="I13" s="2" t="s">
        <v>2</v>
      </c>
      <c r="J13">
        <v>0</v>
      </c>
      <c r="O13" s="2" t="s">
        <v>2</v>
      </c>
      <c r="P13">
        <v>0</v>
      </c>
    </row>
    <row r="14" spans="1:16" x14ac:dyDescent="0.25">
      <c r="A14" s="3" t="s">
        <v>12</v>
      </c>
      <c r="B14">
        <v>-1.2</v>
      </c>
      <c r="C14">
        <v>0.2</v>
      </c>
      <c r="D14">
        <f t="shared" si="1"/>
        <v>0.30000000000000004</v>
      </c>
      <c r="E14">
        <f t="shared" si="0"/>
        <v>0</v>
      </c>
      <c r="I14" s="2" t="s">
        <v>3</v>
      </c>
      <c r="J14">
        <v>0</v>
      </c>
      <c r="O14" s="2" t="s">
        <v>3</v>
      </c>
      <c r="P14">
        <v>0</v>
      </c>
    </row>
    <row r="15" spans="1:16" x14ac:dyDescent="0.25">
      <c r="A15" s="3" t="s">
        <v>13</v>
      </c>
      <c r="B15">
        <v>-1.1000000000000001</v>
      </c>
      <c r="C15">
        <v>0.2</v>
      </c>
      <c r="D15">
        <f t="shared" si="1"/>
        <v>0.5</v>
      </c>
      <c r="E15">
        <f t="shared" si="0"/>
        <v>0</v>
      </c>
      <c r="I15" s="2" t="s">
        <v>4</v>
      </c>
      <c r="J15">
        <v>0</v>
      </c>
      <c r="O15" s="2" t="s">
        <v>4</v>
      </c>
      <c r="P15">
        <v>0</v>
      </c>
    </row>
    <row r="16" spans="1:16" x14ac:dyDescent="0.25">
      <c r="A16" s="3" t="s">
        <v>14</v>
      </c>
      <c r="B16">
        <v>-0.7</v>
      </c>
      <c r="C16">
        <v>0.6</v>
      </c>
      <c r="D16">
        <f t="shared" si="1"/>
        <v>1.1000000000000001</v>
      </c>
      <c r="E16">
        <f t="shared" si="0"/>
        <v>0</v>
      </c>
      <c r="I16" s="2" t="s">
        <v>5</v>
      </c>
      <c r="J16">
        <v>0</v>
      </c>
      <c r="O16" s="2" t="s">
        <v>5</v>
      </c>
      <c r="P16">
        <v>0</v>
      </c>
    </row>
    <row r="17" spans="1:16" x14ac:dyDescent="0.25">
      <c r="A17" s="3" t="s">
        <v>15</v>
      </c>
      <c r="B17">
        <v>-0.5</v>
      </c>
      <c r="C17">
        <v>0.6</v>
      </c>
      <c r="D17">
        <f t="shared" si="1"/>
        <v>1.7000000000000002</v>
      </c>
      <c r="E17">
        <f t="shared" si="0"/>
        <v>0</v>
      </c>
      <c r="I17" s="2" t="s">
        <v>6</v>
      </c>
      <c r="J17">
        <v>0</v>
      </c>
      <c r="O17" s="2" t="s">
        <v>6</v>
      </c>
      <c r="P17">
        <v>0</v>
      </c>
    </row>
    <row r="18" spans="1:16" x14ac:dyDescent="0.25">
      <c r="A18" s="3" t="s">
        <v>16</v>
      </c>
      <c r="B18">
        <v>-0.2</v>
      </c>
      <c r="C18">
        <v>0.8</v>
      </c>
      <c r="D18">
        <f t="shared" si="1"/>
        <v>2.5</v>
      </c>
      <c r="E18">
        <f t="shared" si="0"/>
        <v>0</v>
      </c>
      <c r="I18" s="2" t="s">
        <v>7</v>
      </c>
      <c r="J18">
        <v>0</v>
      </c>
      <c r="O18" s="2" t="s">
        <v>7</v>
      </c>
      <c r="P18">
        <v>0</v>
      </c>
    </row>
    <row r="19" spans="1:16" x14ac:dyDescent="0.25">
      <c r="A19" s="3" t="s">
        <v>17</v>
      </c>
      <c r="B19">
        <v>0.2</v>
      </c>
      <c r="C19">
        <v>2.5</v>
      </c>
      <c r="D19">
        <f t="shared" si="1"/>
        <v>0</v>
      </c>
      <c r="E19">
        <f t="shared" si="0"/>
        <v>0</v>
      </c>
      <c r="I19" s="2" t="s">
        <v>8</v>
      </c>
      <c r="J19">
        <v>0</v>
      </c>
      <c r="O19" s="2" t="s">
        <v>8</v>
      </c>
      <c r="P19">
        <v>0</v>
      </c>
    </row>
    <row r="20" spans="1:16" x14ac:dyDescent="0.25">
      <c r="A20" s="3" t="s">
        <v>18</v>
      </c>
      <c r="B20">
        <v>0.9</v>
      </c>
      <c r="C20">
        <v>2.6</v>
      </c>
      <c r="D20">
        <f t="shared" si="1"/>
        <v>0</v>
      </c>
      <c r="E20">
        <f t="shared" si="0"/>
        <v>0</v>
      </c>
      <c r="I20" s="2" t="s">
        <v>9</v>
      </c>
      <c r="J20">
        <v>0</v>
      </c>
      <c r="O20" s="2" t="s">
        <v>9</v>
      </c>
      <c r="P20">
        <v>0</v>
      </c>
    </row>
    <row r="21" spans="1:16" x14ac:dyDescent="0.25">
      <c r="A21" s="3" t="s">
        <v>19</v>
      </c>
      <c r="B21">
        <v>1.1000000000000001</v>
      </c>
      <c r="C21">
        <v>0</v>
      </c>
      <c r="D21">
        <f t="shared" si="1"/>
        <v>0</v>
      </c>
      <c r="E21">
        <f t="shared" si="0"/>
        <v>0</v>
      </c>
      <c r="I21" s="2" t="s">
        <v>10</v>
      </c>
      <c r="J21">
        <v>0</v>
      </c>
      <c r="O21" s="2" t="s">
        <v>10</v>
      </c>
      <c r="P21">
        <v>0</v>
      </c>
    </row>
    <row r="22" spans="1:16" x14ac:dyDescent="0.25">
      <c r="A22" s="3" t="s">
        <v>20</v>
      </c>
      <c r="B22">
        <v>0.7</v>
      </c>
      <c r="C22">
        <v>0.2</v>
      </c>
      <c r="D22">
        <f t="shared" si="1"/>
        <v>0</v>
      </c>
      <c r="E22">
        <f t="shared" si="0"/>
        <v>0</v>
      </c>
      <c r="I22" s="2" t="s">
        <v>11</v>
      </c>
      <c r="J22">
        <v>0</v>
      </c>
      <c r="O22" s="2" t="s">
        <v>11</v>
      </c>
      <c r="P22">
        <v>0</v>
      </c>
    </row>
    <row r="23" spans="1:16" x14ac:dyDescent="0.25">
      <c r="A23" s="3" t="s">
        <v>21</v>
      </c>
      <c r="B23">
        <v>-0.2</v>
      </c>
      <c r="C23">
        <v>1.9</v>
      </c>
      <c r="D23">
        <f t="shared" si="1"/>
        <v>1.9</v>
      </c>
      <c r="E23">
        <f t="shared" si="0"/>
        <v>0</v>
      </c>
      <c r="I23" s="2" t="s">
        <v>12</v>
      </c>
      <c r="J23">
        <v>0</v>
      </c>
      <c r="O23" s="2" t="s">
        <v>12</v>
      </c>
      <c r="P23">
        <v>0</v>
      </c>
    </row>
    <row r="24" spans="1:16" x14ac:dyDescent="0.25">
      <c r="A24" s="3" t="s">
        <v>22</v>
      </c>
      <c r="B24">
        <v>0</v>
      </c>
      <c r="C24">
        <v>1</v>
      </c>
      <c r="D24">
        <f t="shared" si="1"/>
        <v>2.9</v>
      </c>
      <c r="E24">
        <f t="shared" si="0"/>
        <v>0</v>
      </c>
      <c r="I24" s="2" t="s">
        <v>13</v>
      </c>
      <c r="J24">
        <v>0</v>
      </c>
      <c r="O24" s="2" t="s">
        <v>13</v>
      </c>
      <c r="P24">
        <v>0</v>
      </c>
    </row>
    <row r="25" spans="1:16" x14ac:dyDescent="0.25">
      <c r="A25" s="3" t="s">
        <v>23</v>
      </c>
      <c r="B25">
        <v>-1.4</v>
      </c>
      <c r="C25">
        <v>1.2</v>
      </c>
      <c r="D25">
        <f t="shared" si="1"/>
        <v>4.0999999999999996</v>
      </c>
      <c r="E25">
        <f t="shared" si="0"/>
        <v>1</v>
      </c>
      <c r="I25" s="2" t="s">
        <v>14</v>
      </c>
      <c r="J25">
        <v>0</v>
      </c>
      <c r="O25" s="2" t="s">
        <v>14</v>
      </c>
      <c r="P25">
        <v>0</v>
      </c>
    </row>
    <row r="26" spans="1:16" x14ac:dyDescent="0.25">
      <c r="A26" s="3" t="s">
        <v>24</v>
      </c>
      <c r="B26">
        <v>-2.4</v>
      </c>
      <c r="C26">
        <v>0.1</v>
      </c>
      <c r="D26">
        <f t="shared" si="1"/>
        <v>0</v>
      </c>
      <c r="E26">
        <f t="shared" si="0"/>
        <v>0</v>
      </c>
      <c r="I26" s="2" t="s">
        <v>15</v>
      </c>
      <c r="J26">
        <v>0</v>
      </c>
      <c r="O26" s="2" t="s">
        <v>15</v>
      </c>
      <c r="P26">
        <v>0</v>
      </c>
    </row>
    <row r="27" spans="1:16" x14ac:dyDescent="0.25">
      <c r="A27" s="3" t="s">
        <v>25</v>
      </c>
      <c r="B27">
        <v>-2.4</v>
      </c>
      <c r="C27">
        <v>0.5</v>
      </c>
      <c r="D27">
        <f t="shared" si="1"/>
        <v>0.5</v>
      </c>
      <c r="E27">
        <f t="shared" si="0"/>
        <v>0</v>
      </c>
      <c r="I27" s="2" t="s">
        <v>16</v>
      </c>
      <c r="J27">
        <v>0</v>
      </c>
      <c r="O27" s="2" t="s">
        <v>16</v>
      </c>
      <c r="P27">
        <v>0</v>
      </c>
    </row>
    <row r="28" spans="1:16" x14ac:dyDescent="0.25">
      <c r="A28" s="3" t="s">
        <v>26</v>
      </c>
      <c r="B28">
        <v>-2.2999999999999998</v>
      </c>
      <c r="C28">
        <v>0.3</v>
      </c>
      <c r="D28">
        <f t="shared" si="1"/>
        <v>0.8</v>
      </c>
      <c r="E28">
        <f t="shared" si="0"/>
        <v>0</v>
      </c>
      <c r="I28" s="2" t="s">
        <v>17</v>
      </c>
      <c r="J28">
        <v>0</v>
      </c>
      <c r="O28" s="2" t="s">
        <v>17</v>
      </c>
      <c r="P28">
        <v>0</v>
      </c>
    </row>
    <row r="29" spans="1:16" x14ac:dyDescent="0.25">
      <c r="A29" s="3" t="s">
        <v>27</v>
      </c>
      <c r="B29">
        <v>-2.9</v>
      </c>
      <c r="C29">
        <v>0.7</v>
      </c>
      <c r="D29">
        <f t="shared" si="1"/>
        <v>1.5</v>
      </c>
      <c r="E29">
        <f t="shared" si="0"/>
        <v>0</v>
      </c>
      <c r="I29" s="2" t="s">
        <v>18</v>
      </c>
      <c r="J29">
        <v>0</v>
      </c>
      <c r="O29" s="2" t="s">
        <v>18</v>
      </c>
      <c r="P29">
        <v>0</v>
      </c>
    </row>
    <row r="30" spans="1:16" x14ac:dyDescent="0.25">
      <c r="A30" s="3" t="s">
        <v>28</v>
      </c>
      <c r="B30">
        <v>-3.1</v>
      </c>
      <c r="C30">
        <v>1.2</v>
      </c>
      <c r="D30">
        <f t="shared" si="1"/>
        <v>2.7</v>
      </c>
      <c r="E30">
        <f t="shared" si="0"/>
        <v>0</v>
      </c>
      <c r="I30" s="2" t="s">
        <v>19</v>
      </c>
      <c r="J30">
        <v>0</v>
      </c>
      <c r="O30" s="2" t="s">
        <v>19</v>
      </c>
      <c r="P30">
        <v>0</v>
      </c>
    </row>
    <row r="31" spans="1:16" x14ac:dyDescent="0.25">
      <c r="A31" s="3" t="s">
        <v>29</v>
      </c>
      <c r="B31">
        <v>-3.1</v>
      </c>
      <c r="C31">
        <v>1.3</v>
      </c>
      <c r="D31">
        <f t="shared" si="1"/>
        <v>4</v>
      </c>
      <c r="E31">
        <f t="shared" si="0"/>
        <v>0</v>
      </c>
      <c r="I31" s="2" t="s">
        <v>20</v>
      </c>
      <c r="J31">
        <v>0</v>
      </c>
      <c r="O31" s="2" t="s">
        <v>20</v>
      </c>
      <c r="P31">
        <v>0</v>
      </c>
    </row>
    <row r="32" spans="1:16" x14ac:dyDescent="0.25">
      <c r="A32" s="3" t="s">
        <v>30</v>
      </c>
      <c r="B32">
        <v>-3</v>
      </c>
      <c r="C32">
        <v>0.4</v>
      </c>
      <c r="D32">
        <f t="shared" si="1"/>
        <v>4.4000000000000004</v>
      </c>
      <c r="E32">
        <f t="shared" si="0"/>
        <v>1</v>
      </c>
      <c r="I32" s="2" t="s">
        <v>21</v>
      </c>
      <c r="J32">
        <v>0</v>
      </c>
      <c r="O32" s="2" t="s">
        <v>21</v>
      </c>
      <c r="P32">
        <v>0</v>
      </c>
    </row>
    <row r="33" spans="1:16" x14ac:dyDescent="0.25">
      <c r="A33" s="3" t="s">
        <v>31</v>
      </c>
      <c r="B33">
        <v>-3</v>
      </c>
      <c r="C33">
        <v>0</v>
      </c>
      <c r="D33">
        <f t="shared" si="1"/>
        <v>0</v>
      </c>
      <c r="E33">
        <f t="shared" si="0"/>
        <v>0</v>
      </c>
      <c r="I33" s="2" t="s">
        <v>22</v>
      </c>
      <c r="J33">
        <v>0</v>
      </c>
      <c r="O33" s="2" t="s">
        <v>22</v>
      </c>
      <c r="P33">
        <v>0</v>
      </c>
    </row>
    <row r="34" spans="1:16" x14ac:dyDescent="0.25">
      <c r="A34" s="3" t="s">
        <v>32</v>
      </c>
      <c r="B34">
        <v>-3</v>
      </c>
      <c r="C34">
        <v>0.3</v>
      </c>
      <c r="D34">
        <f t="shared" si="1"/>
        <v>0.3</v>
      </c>
      <c r="E34">
        <f t="shared" si="0"/>
        <v>0</v>
      </c>
      <c r="I34" s="2" t="s">
        <v>23</v>
      </c>
      <c r="J34">
        <v>1</v>
      </c>
      <c r="O34" s="2" t="s">
        <v>23</v>
      </c>
      <c r="P34">
        <v>1</v>
      </c>
    </row>
    <row r="35" spans="1:16" x14ac:dyDescent="0.25">
      <c r="A35" s="3" t="s">
        <v>33</v>
      </c>
      <c r="B35">
        <v>-3.1</v>
      </c>
      <c r="C35">
        <v>0.9</v>
      </c>
      <c r="D35">
        <f t="shared" si="1"/>
        <v>1.2</v>
      </c>
      <c r="E35">
        <f t="shared" si="0"/>
        <v>0</v>
      </c>
      <c r="I35" s="2" t="s">
        <v>744</v>
      </c>
      <c r="J35">
        <v>0</v>
      </c>
      <c r="O35" s="2" t="s">
        <v>744</v>
      </c>
      <c r="P35">
        <v>0</v>
      </c>
    </row>
    <row r="36" spans="1:16" x14ac:dyDescent="0.25">
      <c r="A36" s="3" t="s">
        <v>34</v>
      </c>
      <c r="B36">
        <v>-3.2</v>
      </c>
      <c r="C36">
        <v>0.9</v>
      </c>
      <c r="D36">
        <f t="shared" si="1"/>
        <v>2.1</v>
      </c>
      <c r="E36">
        <f t="shared" si="0"/>
        <v>0</v>
      </c>
      <c r="I36" s="2" t="s">
        <v>745</v>
      </c>
      <c r="J36">
        <v>0</v>
      </c>
      <c r="O36" s="2" t="s">
        <v>745</v>
      </c>
      <c r="P36">
        <v>0</v>
      </c>
    </row>
    <row r="37" spans="1:16" x14ac:dyDescent="0.25">
      <c r="A37" s="3" t="s">
        <v>35</v>
      </c>
      <c r="B37">
        <v>-3.2</v>
      </c>
      <c r="C37">
        <v>0.9</v>
      </c>
      <c r="D37">
        <f t="shared" si="1"/>
        <v>3</v>
      </c>
      <c r="E37">
        <f t="shared" si="0"/>
        <v>0</v>
      </c>
      <c r="I37" s="2" t="s">
        <v>746</v>
      </c>
      <c r="J37">
        <v>0</v>
      </c>
      <c r="O37" s="2" t="s">
        <v>746</v>
      </c>
      <c r="P37">
        <v>0</v>
      </c>
    </row>
    <row r="38" spans="1:16" x14ac:dyDescent="0.25">
      <c r="A38" s="3" t="s">
        <v>36</v>
      </c>
      <c r="B38">
        <v>-3.3</v>
      </c>
      <c r="C38">
        <v>1</v>
      </c>
      <c r="D38">
        <f t="shared" si="1"/>
        <v>4</v>
      </c>
      <c r="E38">
        <f t="shared" si="0"/>
        <v>0</v>
      </c>
      <c r="I38" s="2" t="s">
        <v>747</v>
      </c>
      <c r="J38">
        <v>0</v>
      </c>
      <c r="O38" s="2" t="s">
        <v>747</v>
      </c>
      <c r="P38">
        <v>0</v>
      </c>
    </row>
    <row r="39" spans="1:16" x14ac:dyDescent="0.25">
      <c r="A39" s="3" t="s">
        <v>37</v>
      </c>
      <c r="B39">
        <v>-3.5</v>
      </c>
      <c r="C39">
        <v>1.2</v>
      </c>
      <c r="D39">
        <f t="shared" si="1"/>
        <v>5.2</v>
      </c>
      <c r="E39">
        <f t="shared" si="0"/>
        <v>1</v>
      </c>
      <c r="I39" s="2" t="s">
        <v>748</v>
      </c>
      <c r="J39">
        <v>0</v>
      </c>
      <c r="O39" s="2" t="s">
        <v>748</v>
      </c>
      <c r="P39">
        <v>0</v>
      </c>
    </row>
    <row r="40" spans="1:16" x14ac:dyDescent="0.25">
      <c r="A40" s="3" t="s">
        <v>38</v>
      </c>
      <c r="B40">
        <v>-4.0999999999999996</v>
      </c>
      <c r="C40">
        <v>0.4</v>
      </c>
      <c r="D40">
        <f t="shared" si="1"/>
        <v>0</v>
      </c>
      <c r="E40">
        <f t="shared" si="0"/>
        <v>0</v>
      </c>
      <c r="I40" s="2" t="s">
        <v>749</v>
      </c>
      <c r="J40">
        <v>0</v>
      </c>
      <c r="O40" s="2" t="s">
        <v>749</v>
      </c>
      <c r="P40">
        <v>0</v>
      </c>
    </row>
    <row r="41" spans="1:16" x14ac:dyDescent="0.25">
      <c r="A41" s="3" t="s">
        <v>39</v>
      </c>
      <c r="B41">
        <v>-4.3</v>
      </c>
      <c r="C41">
        <v>0.5</v>
      </c>
      <c r="D41">
        <f t="shared" si="1"/>
        <v>0.5</v>
      </c>
      <c r="E41">
        <f t="shared" si="0"/>
        <v>0</v>
      </c>
      <c r="I41" s="2" t="s">
        <v>750</v>
      </c>
      <c r="J41">
        <v>0</v>
      </c>
      <c r="O41" s="2" t="s">
        <v>750</v>
      </c>
      <c r="P41">
        <v>0</v>
      </c>
    </row>
    <row r="42" spans="1:16" x14ac:dyDescent="0.25">
      <c r="A42" s="3" t="s">
        <v>40</v>
      </c>
      <c r="B42">
        <v>-4.5</v>
      </c>
      <c r="C42">
        <v>0</v>
      </c>
      <c r="D42">
        <f t="shared" si="1"/>
        <v>0.5</v>
      </c>
      <c r="E42">
        <f t="shared" si="0"/>
        <v>0</v>
      </c>
      <c r="I42" s="2" t="s">
        <v>751</v>
      </c>
      <c r="J42">
        <v>0</v>
      </c>
      <c r="O42" s="2" t="s">
        <v>751</v>
      </c>
      <c r="P42">
        <v>0</v>
      </c>
    </row>
    <row r="43" spans="1:16" x14ac:dyDescent="0.25">
      <c r="A43" s="3" t="s">
        <v>41</v>
      </c>
      <c r="B43">
        <v>-4.8</v>
      </c>
      <c r="C43">
        <v>0.1</v>
      </c>
      <c r="D43">
        <f t="shared" si="1"/>
        <v>0.6</v>
      </c>
      <c r="E43">
        <f t="shared" si="0"/>
        <v>0</v>
      </c>
      <c r="I43" s="2" t="s">
        <v>752</v>
      </c>
      <c r="J43">
        <v>0</v>
      </c>
      <c r="O43" s="2" t="s">
        <v>752</v>
      </c>
      <c r="P43">
        <v>0</v>
      </c>
    </row>
    <row r="44" spans="1:16" x14ac:dyDescent="0.25">
      <c r="A44" s="3" t="s">
        <v>42</v>
      </c>
      <c r="B44">
        <v>-5.0999999999999996</v>
      </c>
      <c r="C44">
        <v>0</v>
      </c>
      <c r="D44">
        <f t="shared" si="1"/>
        <v>0.6</v>
      </c>
      <c r="E44">
        <f t="shared" si="0"/>
        <v>0</v>
      </c>
      <c r="I44" s="2" t="s">
        <v>753</v>
      </c>
      <c r="J44">
        <v>0</v>
      </c>
      <c r="O44" s="2" t="s">
        <v>753</v>
      </c>
      <c r="P44">
        <v>0</v>
      </c>
    </row>
    <row r="45" spans="1:16" x14ac:dyDescent="0.25">
      <c r="A45" s="3" t="s">
        <v>43</v>
      </c>
      <c r="B45">
        <v>-5.5</v>
      </c>
      <c r="C45">
        <v>0</v>
      </c>
      <c r="D45">
        <f t="shared" si="1"/>
        <v>0.6</v>
      </c>
      <c r="E45">
        <f t="shared" si="0"/>
        <v>0</v>
      </c>
      <c r="I45" s="2" t="s">
        <v>754</v>
      </c>
      <c r="J45">
        <v>0</v>
      </c>
      <c r="O45" s="2" t="s">
        <v>754</v>
      </c>
      <c r="P45">
        <v>0</v>
      </c>
    </row>
    <row r="46" spans="1:16" x14ac:dyDescent="0.25">
      <c r="A46" s="3" t="s">
        <v>44</v>
      </c>
      <c r="B46">
        <v>-5.8</v>
      </c>
      <c r="C46">
        <v>0</v>
      </c>
      <c r="D46">
        <f t="shared" si="1"/>
        <v>0.6</v>
      </c>
      <c r="E46">
        <f t="shared" si="0"/>
        <v>0</v>
      </c>
      <c r="I46" s="2" t="s">
        <v>755</v>
      </c>
      <c r="J46">
        <v>0</v>
      </c>
      <c r="O46" s="2" t="s">
        <v>755</v>
      </c>
      <c r="P46">
        <v>0</v>
      </c>
    </row>
    <row r="47" spans="1:16" x14ac:dyDescent="0.25">
      <c r="A47" s="3" t="s">
        <v>45</v>
      </c>
      <c r="B47">
        <v>-6.1</v>
      </c>
      <c r="C47">
        <v>0</v>
      </c>
      <c r="D47">
        <f t="shared" si="1"/>
        <v>0.6</v>
      </c>
      <c r="E47">
        <f t="shared" si="0"/>
        <v>0</v>
      </c>
      <c r="I47" s="2" t="s">
        <v>756</v>
      </c>
      <c r="J47">
        <v>0</v>
      </c>
      <c r="O47" s="2" t="s">
        <v>756</v>
      </c>
      <c r="P47">
        <v>0</v>
      </c>
    </row>
    <row r="48" spans="1:16" x14ac:dyDescent="0.25">
      <c r="A48" s="3" t="s">
        <v>46</v>
      </c>
      <c r="B48">
        <v>-6.6</v>
      </c>
      <c r="C48">
        <v>0</v>
      </c>
      <c r="D48">
        <f t="shared" si="1"/>
        <v>0.6</v>
      </c>
      <c r="E48">
        <f t="shared" si="0"/>
        <v>0</v>
      </c>
      <c r="I48" s="2" t="s">
        <v>757</v>
      </c>
      <c r="J48">
        <v>0</v>
      </c>
      <c r="O48" s="2" t="s">
        <v>757</v>
      </c>
      <c r="P48">
        <v>0</v>
      </c>
    </row>
    <row r="49" spans="1:16" x14ac:dyDescent="0.25">
      <c r="A49" s="3" t="s">
        <v>47</v>
      </c>
      <c r="B49">
        <v>-6.8</v>
      </c>
      <c r="C49">
        <v>0</v>
      </c>
      <c r="D49">
        <f t="shared" si="1"/>
        <v>0.6</v>
      </c>
      <c r="E49">
        <f t="shared" si="0"/>
        <v>0</v>
      </c>
      <c r="I49" s="2" t="s">
        <v>758</v>
      </c>
      <c r="J49">
        <v>0</v>
      </c>
      <c r="O49" s="2" t="s">
        <v>758</v>
      </c>
      <c r="P49">
        <v>0</v>
      </c>
    </row>
    <row r="50" spans="1:16" x14ac:dyDescent="0.25">
      <c r="A50" s="3" t="s">
        <v>48</v>
      </c>
      <c r="B50">
        <v>-7</v>
      </c>
      <c r="C50">
        <v>0</v>
      </c>
      <c r="D50">
        <f t="shared" si="1"/>
        <v>0.6</v>
      </c>
      <c r="E50">
        <f t="shared" si="0"/>
        <v>0</v>
      </c>
      <c r="I50" s="2" t="s">
        <v>759</v>
      </c>
      <c r="J50">
        <v>0</v>
      </c>
      <c r="O50" s="2" t="s">
        <v>759</v>
      </c>
      <c r="P50">
        <v>0</v>
      </c>
    </row>
    <row r="51" spans="1:16" x14ac:dyDescent="0.25">
      <c r="A51" s="3" t="s">
        <v>49</v>
      </c>
      <c r="B51">
        <v>-7.1</v>
      </c>
      <c r="C51">
        <v>0</v>
      </c>
      <c r="D51">
        <f t="shared" si="1"/>
        <v>0.6</v>
      </c>
      <c r="E51">
        <f t="shared" si="0"/>
        <v>0</v>
      </c>
      <c r="I51" s="2" t="s">
        <v>760</v>
      </c>
      <c r="J51">
        <v>0</v>
      </c>
      <c r="O51" s="2" t="s">
        <v>760</v>
      </c>
      <c r="P51">
        <v>0</v>
      </c>
    </row>
    <row r="52" spans="1:16" x14ac:dyDescent="0.25">
      <c r="A52" s="3" t="s">
        <v>50</v>
      </c>
      <c r="B52">
        <v>-7.2</v>
      </c>
      <c r="C52">
        <v>0</v>
      </c>
      <c r="D52">
        <f t="shared" si="1"/>
        <v>0.6</v>
      </c>
      <c r="E52">
        <f t="shared" si="0"/>
        <v>0</v>
      </c>
      <c r="I52" s="2" t="s">
        <v>761</v>
      </c>
      <c r="J52">
        <v>0</v>
      </c>
      <c r="O52" s="2" t="s">
        <v>761</v>
      </c>
      <c r="P52">
        <v>0</v>
      </c>
    </row>
    <row r="53" spans="1:16" x14ac:dyDescent="0.25">
      <c r="A53" s="3" t="s">
        <v>51</v>
      </c>
      <c r="B53">
        <v>-7.3</v>
      </c>
      <c r="C53">
        <v>0</v>
      </c>
      <c r="D53">
        <f t="shared" si="1"/>
        <v>0.6</v>
      </c>
      <c r="E53">
        <f t="shared" si="0"/>
        <v>0</v>
      </c>
      <c r="I53" s="2" t="s">
        <v>762</v>
      </c>
      <c r="J53">
        <v>0</v>
      </c>
      <c r="O53" s="2" t="s">
        <v>762</v>
      </c>
      <c r="P53">
        <v>0</v>
      </c>
    </row>
    <row r="54" spans="1:16" x14ac:dyDescent="0.25">
      <c r="A54" s="3" t="s">
        <v>52</v>
      </c>
      <c r="B54">
        <v>-7.6</v>
      </c>
      <c r="C54">
        <v>0</v>
      </c>
      <c r="D54">
        <f t="shared" si="1"/>
        <v>0.6</v>
      </c>
      <c r="E54">
        <f t="shared" si="0"/>
        <v>0</v>
      </c>
      <c r="I54" s="2" t="s">
        <v>763</v>
      </c>
      <c r="J54">
        <v>0</v>
      </c>
      <c r="O54" s="2" t="s">
        <v>763</v>
      </c>
      <c r="P54">
        <v>0</v>
      </c>
    </row>
    <row r="55" spans="1:16" x14ac:dyDescent="0.25">
      <c r="A55" s="3" t="s">
        <v>53</v>
      </c>
      <c r="B55">
        <v>-7.7</v>
      </c>
      <c r="C55">
        <v>0</v>
      </c>
      <c r="D55">
        <f t="shared" si="1"/>
        <v>0.6</v>
      </c>
      <c r="E55">
        <f t="shared" si="0"/>
        <v>0</v>
      </c>
      <c r="I55" s="2" t="s">
        <v>764</v>
      </c>
      <c r="J55">
        <v>0</v>
      </c>
      <c r="O55" s="2" t="s">
        <v>764</v>
      </c>
      <c r="P55">
        <v>0</v>
      </c>
    </row>
    <row r="56" spans="1:16" x14ac:dyDescent="0.25">
      <c r="A56" s="3" t="s">
        <v>54</v>
      </c>
      <c r="B56">
        <v>-7.8</v>
      </c>
      <c r="C56">
        <v>0.1</v>
      </c>
      <c r="D56">
        <f t="shared" si="1"/>
        <v>0.7</v>
      </c>
      <c r="E56">
        <f t="shared" si="0"/>
        <v>0</v>
      </c>
      <c r="I56" s="2" t="s">
        <v>765</v>
      </c>
      <c r="J56">
        <v>0</v>
      </c>
      <c r="O56" s="2" t="s">
        <v>765</v>
      </c>
      <c r="P56">
        <v>0</v>
      </c>
    </row>
    <row r="57" spans="1:16" x14ac:dyDescent="0.25">
      <c r="A57" s="3" t="s">
        <v>55</v>
      </c>
      <c r="B57">
        <v>-7.9</v>
      </c>
      <c r="C57">
        <v>0</v>
      </c>
      <c r="D57">
        <f t="shared" si="1"/>
        <v>0.7</v>
      </c>
      <c r="E57">
        <f t="shared" si="0"/>
        <v>0</v>
      </c>
      <c r="I57" s="2" t="s">
        <v>766</v>
      </c>
      <c r="J57">
        <v>0</v>
      </c>
      <c r="O57" s="2" t="s">
        <v>766</v>
      </c>
      <c r="P57">
        <v>0</v>
      </c>
    </row>
    <row r="58" spans="1:16" x14ac:dyDescent="0.25">
      <c r="A58" s="3" t="s">
        <v>56</v>
      </c>
      <c r="B58">
        <v>-7.8</v>
      </c>
      <c r="C58">
        <v>0.1</v>
      </c>
      <c r="D58">
        <f t="shared" si="1"/>
        <v>0.79999999999999993</v>
      </c>
      <c r="E58">
        <f t="shared" si="0"/>
        <v>0</v>
      </c>
      <c r="I58" s="2" t="s">
        <v>767</v>
      </c>
      <c r="J58">
        <v>0</v>
      </c>
      <c r="O58" s="2" t="s">
        <v>767</v>
      </c>
      <c r="P58">
        <v>0</v>
      </c>
    </row>
    <row r="59" spans="1:16" x14ac:dyDescent="0.25">
      <c r="A59" s="3" t="s">
        <v>57</v>
      </c>
      <c r="B59">
        <v>-7.4</v>
      </c>
      <c r="C59">
        <v>0.2</v>
      </c>
      <c r="D59">
        <f t="shared" si="1"/>
        <v>1</v>
      </c>
      <c r="E59">
        <f t="shared" si="0"/>
        <v>0</v>
      </c>
      <c r="I59" s="2" t="s">
        <v>1416</v>
      </c>
      <c r="J59">
        <v>0</v>
      </c>
      <c r="O59" s="2" t="s">
        <v>1416</v>
      </c>
      <c r="P59">
        <v>0</v>
      </c>
    </row>
    <row r="60" spans="1:16" x14ac:dyDescent="0.25">
      <c r="A60" s="3" t="s">
        <v>58</v>
      </c>
      <c r="B60">
        <v>-7.2</v>
      </c>
      <c r="C60">
        <v>0</v>
      </c>
      <c r="D60">
        <f t="shared" si="1"/>
        <v>1</v>
      </c>
      <c r="E60">
        <f t="shared" si="0"/>
        <v>0</v>
      </c>
      <c r="I60" s="2" t="s">
        <v>1417</v>
      </c>
      <c r="J60">
        <v>0</v>
      </c>
      <c r="O60" s="2" t="s">
        <v>1417</v>
      </c>
      <c r="P60">
        <v>0</v>
      </c>
    </row>
    <row r="61" spans="1:16" x14ac:dyDescent="0.25">
      <c r="A61" s="3" t="s">
        <v>59</v>
      </c>
      <c r="B61">
        <v>-7</v>
      </c>
      <c r="C61">
        <v>0</v>
      </c>
      <c r="D61">
        <f t="shared" si="1"/>
        <v>1</v>
      </c>
      <c r="E61">
        <f t="shared" si="0"/>
        <v>0</v>
      </c>
      <c r="I61" s="2" t="s">
        <v>1418</v>
      </c>
      <c r="J61">
        <v>0</v>
      </c>
      <c r="O61" s="2" t="s">
        <v>1418</v>
      </c>
      <c r="P61">
        <v>0</v>
      </c>
    </row>
    <row r="62" spans="1:16" x14ac:dyDescent="0.25">
      <c r="A62" s="3" t="s">
        <v>60</v>
      </c>
      <c r="B62">
        <v>-6.9</v>
      </c>
      <c r="C62">
        <v>0</v>
      </c>
      <c r="D62">
        <f t="shared" si="1"/>
        <v>1</v>
      </c>
      <c r="E62">
        <f t="shared" si="0"/>
        <v>0</v>
      </c>
      <c r="I62" s="2" t="s">
        <v>1419</v>
      </c>
      <c r="J62">
        <v>0</v>
      </c>
      <c r="O62" s="2" t="s">
        <v>1419</v>
      </c>
      <c r="P62">
        <v>0</v>
      </c>
    </row>
    <row r="63" spans="1:16" x14ac:dyDescent="0.25">
      <c r="A63" s="3" t="s">
        <v>61</v>
      </c>
      <c r="B63">
        <v>-6.8</v>
      </c>
      <c r="C63">
        <v>0</v>
      </c>
      <c r="D63">
        <f t="shared" si="1"/>
        <v>1</v>
      </c>
      <c r="E63">
        <f t="shared" si="0"/>
        <v>0</v>
      </c>
      <c r="I63" s="2" t="s">
        <v>1420</v>
      </c>
      <c r="J63">
        <v>0</v>
      </c>
      <c r="O63" s="2" t="s">
        <v>1420</v>
      </c>
      <c r="P63">
        <v>0</v>
      </c>
    </row>
    <row r="64" spans="1:16" x14ac:dyDescent="0.25">
      <c r="A64" s="3" t="s">
        <v>62</v>
      </c>
      <c r="B64">
        <v>-6.9</v>
      </c>
      <c r="C64">
        <v>0</v>
      </c>
      <c r="D64">
        <f t="shared" si="1"/>
        <v>1</v>
      </c>
      <c r="E64">
        <f t="shared" si="0"/>
        <v>0</v>
      </c>
      <c r="I64" s="2" t="s">
        <v>1421</v>
      </c>
      <c r="J64">
        <v>0</v>
      </c>
      <c r="O64" s="2" t="s">
        <v>1421</v>
      </c>
      <c r="P64">
        <v>0</v>
      </c>
    </row>
    <row r="65" spans="1:16" x14ac:dyDescent="0.25">
      <c r="A65" s="3" t="s">
        <v>63</v>
      </c>
      <c r="B65">
        <v>-7.4</v>
      </c>
      <c r="C65">
        <v>0.1</v>
      </c>
      <c r="D65">
        <f t="shared" si="1"/>
        <v>1.1000000000000001</v>
      </c>
      <c r="E65">
        <f t="shared" si="0"/>
        <v>0</v>
      </c>
      <c r="I65" s="2" t="s">
        <v>1422</v>
      </c>
      <c r="J65">
        <v>0</v>
      </c>
      <c r="O65" s="2" t="s">
        <v>1422</v>
      </c>
      <c r="P65">
        <v>0</v>
      </c>
    </row>
    <row r="66" spans="1:16" x14ac:dyDescent="0.25">
      <c r="A66" s="3" t="s">
        <v>64</v>
      </c>
      <c r="B66">
        <v>-7.6</v>
      </c>
      <c r="C66">
        <v>0</v>
      </c>
      <c r="D66">
        <f t="shared" si="1"/>
        <v>1.1000000000000001</v>
      </c>
      <c r="E66">
        <f t="shared" si="0"/>
        <v>0</v>
      </c>
      <c r="I66" s="2" t="s">
        <v>1423</v>
      </c>
      <c r="J66">
        <v>0</v>
      </c>
      <c r="O66" s="2" t="s">
        <v>1423</v>
      </c>
      <c r="P66">
        <v>0</v>
      </c>
    </row>
    <row r="67" spans="1:16" x14ac:dyDescent="0.25">
      <c r="A67" s="3" t="s">
        <v>65</v>
      </c>
      <c r="B67">
        <v>-7.6</v>
      </c>
      <c r="C67">
        <v>0.1</v>
      </c>
      <c r="D67">
        <f t="shared" si="1"/>
        <v>1.2000000000000002</v>
      </c>
      <c r="E67">
        <f t="shared" ref="E67:E130" si="2">IF(D67&gt;4,1,0)</f>
        <v>0</v>
      </c>
      <c r="I67" s="2" t="s">
        <v>1424</v>
      </c>
      <c r="J67">
        <v>0</v>
      </c>
      <c r="O67" s="2" t="s">
        <v>1424</v>
      </c>
      <c r="P67">
        <v>0</v>
      </c>
    </row>
    <row r="68" spans="1:16" x14ac:dyDescent="0.25">
      <c r="A68" s="3" t="s">
        <v>66</v>
      </c>
      <c r="B68">
        <v>-7.7</v>
      </c>
      <c r="C68">
        <v>0.2</v>
      </c>
      <c r="D68">
        <f t="shared" ref="D68:D131" si="3">IF(D67&gt;4,0,IF(AND(B68&lt;=0,C68&gt;0),D67+C68,IF(AND(B68&gt;0,C68&gt;0),0,D67)))</f>
        <v>1.4000000000000001</v>
      </c>
      <c r="E68">
        <f t="shared" si="2"/>
        <v>0</v>
      </c>
      <c r="I68" s="2" t="s">
        <v>1425</v>
      </c>
      <c r="J68">
        <v>0</v>
      </c>
      <c r="O68" s="2" t="s">
        <v>1425</v>
      </c>
      <c r="P68">
        <v>0</v>
      </c>
    </row>
    <row r="69" spans="1:16" x14ac:dyDescent="0.25">
      <c r="A69" s="3" t="s">
        <v>67</v>
      </c>
      <c r="B69">
        <v>-7.9</v>
      </c>
      <c r="C69">
        <v>0</v>
      </c>
      <c r="D69">
        <f t="shared" si="3"/>
        <v>1.4000000000000001</v>
      </c>
      <c r="E69">
        <f t="shared" si="2"/>
        <v>0</v>
      </c>
      <c r="I69" s="2" t="s">
        <v>1426</v>
      </c>
      <c r="J69">
        <v>0</v>
      </c>
      <c r="O69" s="2" t="s">
        <v>1426</v>
      </c>
      <c r="P69">
        <v>0</v>
      </c>
    </row>
    <row r="70" spans="1:16" x14ac:dyDescent="0.25">
      <c r="A70" s="3" t="s">
        <v>68</v>
      </c>
      <c r="B70">
        <v>-7.9</v>
      </c>
      <c r="C70">
        <v>0</v>
      </c>
      <c r="D70">
        <f t="shared" si="3"/>
        <v>1.4000000000000001</v>
      </c>
      <c r="E70">
        <f t="shared" si="2"/>
        <v>0</v>
      </c>
      <c r="I70" s="2" t="s">
        <v>1427</v>
      </c>
      <c r="J70">
        <v>0</v>
      </c>
      <c r="O70" s="2" t="s">
        <v>1427</v>
      </c>
      <c r="P70">
        <v>0</v>
      </c>
    </row>
    <row r="71" spans="1:16" x14ac:dyDescent="0.25">
      <c r="A71" s="3" t="s">
        <v>69</v>
      </c>
      <c r="B71">
        <v>-7.9</v>
      </c>
      <c r="C71">
        <v>0</v>
      </c>
      <c r="D71">
        <f t="shared" si="3"/>
        <v>1.4000000000000001</v>
      </c>
      <c r="E71">
        <f t="shared" si="2"/>
        <v>0</v>
      </c>
      <c r="I71" s="2" t="s">
        <v>1428</v>
      </c>
      <c r="J71">
        <v>0</v>
      </c>
      <c r="O71" s="2" t="s">
        <v>1428</v>
      </c>
      <c r="P71">
        <v>0</v>
      </c>
    </row>
    <row r="72" spans="1:16" x14ac:dyDescent="0.25">
      <c r="A72" s="3" t="s">
        <v>70</v>
      </c>
      <c r="B72">
        <v>-7.9</v>
      </c>
      <c r="C72">
        <v>0</v>
      </c>
      <c r="D72">
        <f t="shared" si="3"/>
        <v>1.4000000000000001</v>
      </c>
      <c r="E72">
        <f t="shared" si="2"/>
        <v>0</v>
      </c>
      <c r="I72" s="2" t="s">
        <v>1429</v>
      </c>
      <c r="J72">
        <v>0</v>
      </c>
      <c r="O72" s="2" t="s">
        <v>1429</v>
      </c>
      <c r="P72">
        <v>0</v>
      </c>
    </row>
    <row r="73" spans="1:16" x14ac:dyDescent="0.25">
      <c r="A73" s="3" t="s">
        <v>71</v>
      </c>
      <c r="B73">
        <v>-8</v>
      </c>
      <c r="C73">
        <v>0</v>
      </c>
      <c r="D73">
        <f t="shared" si="3"/>
        <v>1.4000000000000001</v>
      </c>
      <c r="E73">
        <f t="shared" si="2"/>
        <v>0</v>
      </c>
      <c r="I73" s="2" t="s">
        <v>1430</v>
      </c>
      <c r="J73">
        <v>0</v>
      </c>
      <c r="O73" s="2" t="s">
        <v>1430</v>
      </c>
      <c r="P73">
        <v>0</v>
      </c>
    </row>
    <row r="74" spans="1:16" x14ac:dyDescent="0.25">
      <c r="A74" s="3" t="s">
        <v>72</v>
      </c>
      <c r="B74">
        <v>-8.1999999999999993</v>
      </c>
      <c r="C74">
        <v>0</v>
      </c>
      <c r="D74">
        <f t="shared" si="3"/>
        <v>1.4000000000000001</v>
      </c>
      <c r="E74">
        <f t="shared" si="2"/>
        <v>0</v>
      </c>
      <c r="I74" s="2" t="s">
        <v>1431</v>
      </c>
      <c r="J74">
        <v>0</v>
      </c>
      <c r="O74" s="2" t="s">
        <v>1431</v>
      </c>
      <c r="P74">
        <v>0</v>
      </c>
    </row>
    <row r="75" spans="1:16" x14ac:dyDescent="0.25">
      <c r="A75" s="3" t="s">
        <v>73</v>
      </c>
      <c r="B75">
        <v>-8.1999999999999993</v>
      </c>
      <c r="C75">
        <v>0</v>
      </c>
      <c r="D75">
        <f t="shared" si="3"/>
        <v>1.4000000000000001</v>
      </c>
      <c r="E75">
        <f t="shared" si="2"/>
        <v>0</v>
      </c>
      <c r="I75" s="2" t="s">
        <v>1432</v>
      </c>
      <c r="J75">
        <v>0</v>
      </c>
      <c r="O75" s="2" t="s">
        <v>1432</v>
      </c>
      <c r="P75">
        <v>0</v>
      </c>
    </row>
    <row r="76" spans="1:16" x14ac:dyDescent="0.25">
      <c r="A76" s="3" t="s">
        <v>74</v>
      </c>
      <c r="B76">
        <v>-8.4</v>
      </c>
      <c r="C76">
        <v>0</v>
      </c>
      <c r="D76">
        <f t="shared" si="3"/>
        <v>1.4000000000000001</v>
      </c>
      <c r="E76">
        <f t="shared" si="2"/>
        <v>0</v>
      </c>
      <c r="I76" s="2" t="s">
        <v>1433</v>
      </c>
      <c r="J76">
        <v>0</v>
      </c>
      <c r="O76" s="2" t="s">
        <v>1433</v>
      </c>
      <c r="P76">
        <v>0</v>
      </c>
    </row>
    <row r="77" spans="1:16" x14ac:dyDescent="0.25">
      <c r="A77" s="3" t="s">
        <v>75</v>
      </c>
      <c r="B77">
        <v>-8.4</v>
      </c>
      <c r="C77">
        <v>0</v>
      </c>
      <c r="D77">
        <f t="shared" si="3"/>
        <v>1.4000000000000001</v>
      </c>
      <c r="E77">
        <f t="shared" si="2"/>
        <v>0</v>
      </c>
      <c r="I77" s="2" t="s">
        <v>1434</v>
      </c>
      <c r="J77">
        <v>0</v>
      </c>
      <c r="O77" s="2" t="s">
        <v>1434</v>
      </c>
      <c r="P77">
        <v>0</v>
      </c>
    </row>
    <row r="78" spans="1:16" x14ac:dyDescent="0.25">
      <c r="A78" s="3" t="s">
        <v>76</v>
      </c>
      <c r="B78">
        <v>-8.8000000000000007</v>
      </c>
      <c r="C78">
        <v>0</v>
      </c>
      <c r="D78">
        <f t="shared" si="3"/>
        <v>1.4000000000000001</v>
      </c>
      <c r="E78">
        <f t="shared" si="2"/>
        <v>0</v>
      </c>
      <c r="I78" s="2" t="s">
        <v>1435</v>
      </c>
      <c r="J78">
        <v>0</v>
      </c>
      <c r="O78" s="2" t="s">
        <v>1435</v>
      </c>
      <c r="P78">
        <v>0</v>
      </c>
    </row>
    <row r="79" spans="1:16" x14ac:dyDescent="0.25">
      <c r="A79" s="3" t="s">
        <v>77</v>
      </c>
      <c r="B79">
        <v>-8.6</v>
      </c>
      <c r="C79">
        <v>0</v>
      </c>
      <c r="D79">
        <f t="shared" si="3"/>
        <v>1.4000000000000001</v>
      </c>
      <c r="E79">
        <f t="shared" si="2"/>
        <v>0</v>
      </c>
      <c r="I79" s="2" t="s">
        <v>1436</v>
      </c>
      <c r="J79">
        <v>0</v>
      </c>
      <c r="O79" s="2" t="s">
        <v>1436</v>
      </c>
      <c r="P79">
        <v>0</v>
      </c>
    </row>
    <row r="80" spans="1:16" x14ac:dyDescent="0.25">
      <c r="A80" s="3" t="s">
        <v>78</v>
      </c>
      <c r="B80">
        <v>-8.6</v>
      </c>
      <c r="C80">
        <v>0</v>
      </c>
      <c r="D80">
        <f t="shared" si="3"/>
        <v>1.4000000000000001</v>
      </c>
      <c r="E80">
        <f t="shared" si="2"/>
        <v>0</v>
      </c>
      <c r="I80" s="2" t="s">
        <v>1437</v>
      </c>
      <c r="J80">
        <v>0</v>
      </c>
      <c r="O80" s="2" t="s">
        <v>1437</v>
      </c>
      <c r="P80">
        <v>0</v>
      </c>
    </row>
    <row r="81" spans="1:16" x14ac:dyDescent="0.25">
      <c r="A81" s="3" t="s">
        <v>79</v>
      </c>
      <c r="B81">
        <v>-8.3000000000000007</v>
      </c>
      <c r="C81">
        <v>0</v>
      </c>
      <c r="D81">
        <f t="shared" si="3"/>
        <v>1.4000000000000001</v>
      </c>
      <c r="E81">
        <f t="shared" si="2"/>
        <v>0</v>
      </c>
      <c r="I81" s="2" t="s">
        <v>1438</v>
      </c>
      <c r="J81">
        <v>0</v>
      </c>
      <c r="O81" s="2" t="s">
        <v>1438</v>
      </c>
      <c r="P81">
        <v>0</v>
      </c>
    </row>
    <row r="82" spans="1:16" x14ac:dyDescent="0.25">
      <c r="A82" s="3" t="s">
        <v>80</v>
      </c>
      <c r="B82">
        <v>-8.1</v>
      </c>
      <c r="C82">
        <v>0</v>
      </c>
      <c r="D82">
        <f t="shared" si="3"/>
        <v>1.4000000000000001</v>
      </c>
      <c r="E82">
        <f t="shared" si="2"/>
        <v>0</v>
      </c>
      <c r="I82" s="2" t="s">
        <v>1439</v>
      </c>
      <c r="J82">
        <v>0</v>
      </c>
      <c r="O82" s="2" t="s">
        <v>1439</v>
      </c>
      <c r="P82">
        <v>0</v>
      </c>
    </row>
    <row r="83" spans="1:16" x14ac:dyDescent="0.25">
      <c r="A83" s="3" t="s">
        <v>81</v>
      </c>
      <c r="B83">
        <v>-8</v>
      </c>
      <c r="C83">
        <v>0</v>
      </c>
      <c r="D83">
        <f t="shared" si="3"/>
        <v>1.4000000000000001</v>
      </c>
      <c r="E83">
        <f t="shared" si="2"/>
        <v>0</v>
      </c>
      <c r="I83" s="2" t="s">
        <v>2160</v>
      </c>
      <c r="J83">
        <v>0</v>
      </c>
      <c r="O83" s="2" t="s">
        <v>2160</v>
      </c>
      <c r="P83">
        <v>0</v>
      </c>
    </row>
    <row r="84" spans="1:16" x14ac:dyDescent="0.25">
      <c r="A84" s="3" t="s">
        <v>82</v>
      </c>
      <c r="B84">
        <v>-7.7</v>
      </c>
      <c r="C84">
        <v>0</v>
      </c>
      <c r="D84">
        <f t="shared" si="3"/>
        <v>1.4000000000000001</v>
      </c>
      <c r="E84">
        <f t="shared" si="2"/>
        <v>0</v>
      </c>
      <c r="I84" s="2" t="s">
        <v>2161</v>
      </c>
      <c r="J84">
        <v>0</v>
      </c>
      <c r="O84" s="2" t="s">
        <v>2161</v>
      </c>
      <c r="P84">
        <v>0</v>
      </c>
    </row>
    <row r="85" spans="1:16" x14ac:dyDescent="0.25">
      <c r="A85" s="3" t="s">
        <v>83</v>
      </c>
      <c r="B85">
        <v>-7.6</v>
      </c>
      <c r="C85">
        <v>0</v>
      </c>
      <c r="D85">
        <f t="shared" si="3"/>
        <v>1.4000000000000001</v>
      </c>
      <c r="E85">
        <f t="shared" si="2"/>
        <v>0</v>
      </c>
      <c r="I85" s="2" t="s">
        <v>2162</v>
      </c>
      <c r="J85">
        <v>0</v>
      </c>
      <c r="O85" s="2" t="s">
        <v>2162</v>
      </c>
      <c r="P85">
        <v>0</v>
      </c>
    </row>
    <row r="86" spans="1:16" x14ac:dyDescent="0.25">
      <c r="A86" s="3" t="s">
        <v>84</v>
      </c>
      <c r="B86">
        <v>-7.3</v>
      </c>
      <c r="C86">
        <v>0</v>
      </c>
      <c r="D86">
        <f t="shared" si="3"/>
        <v>1.4000000000000001</v>
      </c>
      <c r="E86">
        <f t="shared" si="2"/>
        <v>0</v>
      </c>
      <c r="I86" s="2" t="s">
        <v>2163</v>
      </c>
      <c r="J86">
        <v>0</v>
      </c>
      <c r="O86" s="2" t="s">
        <v>2163</v>
      </c>
      <c r="P86">
        <v>0</v>
      </c>
    </row>
    <row r="87" spans="1:16" x14ac:dyDescent="0.25">
      <c r="A87" s="3" t="s">
        <v>85</v>
      </c>
      <c r="B87">
        <v>-7.4</v>
      </c>
      <c r="C87">
        <v>0</v>
      </c>
      <c r="D87">
        <f t="shared" si="3"/>
        <v>1.4000000000000001</v>
      </c>
      <c r="E87">
        <f t="shared" si="2"/>
        <v>0</v>
      </c>
      <c r="I87" s="2" t="s">
        <v>2164</v>
      </c>
      <c r="J87">
        <v>0</v>
      </c>
      <c r="O87" s="2" t="s">
        <v>2164</v>
      </c>
      <c r="P87">
        <v>0</v>
      </c>
    </row>
    <row r="88" spans="1:16" x14ac:dyDescent="0.25">
      <c r="A88" s="3" t="s">
        <v>86</v>
      </c>
      <c r="B88">
        <v>-7.7</v>
      </c>
      <c r="C88">
        <v>0.1</v>
      </c>
      <c r="D88">
        <f t="shared" si="3"/>
        <v>1.5000000000000002</v>
      </c>
      <c r="E88">
        <f t="shared" si="2"/>
        <v>0</v>
      </c>
      <c r="I88" s="2" t="s">
        <v>2165</v>
      </c>
      <c r="J88">
        <v>0</v>
      </c>
      <c r="O88" s="2" t="s">
        <v>2165</v>
      </c>
      <c r="P88">
        <v>0</v>
      </c>
    </row>
    <row r="89" spans="1:16" x14ac:dyDescent="0.25">
      <c r="A89" s="3" t="s">
        <v>87</v>
      </c>
      <c r="B89">
        <v>-7.9</v>
      </c>
      <c r="C89">
        <v>0</v>
      </c>
      <c r="D89">
        <f t="shared" si="3"/>
        <v>1.5000000000000002</v>
      </c>
      <c r="E89">
        <f t="shared" si="2"/>
        <v>0</v>
      </c>
      <c r="I89" s="2" t="s">
        <v>2166</v>
      </c>
      <c r="J89">
        <v>0</v>
      </c>
      <c r="O89" s="2" t="s">
        <v>2166</v>
      </c>
      <c r="P89">
        <v>0</v>
      </c>
    </row>
    <row r="90" spans="1:16" x14ac:dyDescent="0.25">
      <c r="A90" s="3" t="s">
        <v>88</v>
      </c>
      <c r="B90">
        <v>-7.8</v>
      </c>
      <c r="C90">
        <v>0</v>
      </c>
      <c r="D90">
        <f t="shared" si="3"/>
        <v>1.5000000000000002</v>
      </c>
      <c r="E90">
        <f t="shared" si="2"/>
        <v>0</v>
      </c>
      <c r="I90" s="2" t="s">
        <v>2167</v>
      </c>
      <c r="J90">
        <v>0</v>
      </c>
      <c r="O90" s="2" t="s">
        <v>2167</v>
      </c>
      <c r="P90">
        <v>0</v>
      </c>
    </row>
    <row r="91" spans="1:16" x14ac:dyDescent="0.25">
      <c r="A91" s="3" t="s">
        <v>89</v>
      </c>
      <c r="B91">
        <v>-7.8</v>
      </c>
      <c r="C91">
        <v>0</v>
      </c>
      <c r="D91">
        <f t="shared" si="3"/>
        <v>1.5000000000000002</v>
      </c>
      <c r="E91">
        <f t="shared" si="2"/>
        <v>0</v>
      </c>
      <c r="I91" s="2" t="s">
        <v>2168</v>
      </c>
      <c r="J91">
        <v>0</v>
      </c>
      <c r="O91" s="2" t="s">
        <v>2168</v>
      </c>
      <c r="P91">
        <v>0</v>
      </c>
    </row>
    <row r="92" spans="1:16" x14ac:dyDescent="0.25">
      <c r="A92" s="3" t="s">
        <v>90</v>
      </c>
      <c r="B92">
        <v>-7.7</v>
      </c>
      <c r="C92">
        <v>0.2</v>
      </c>
      <c r="D92">
        <f t="shared" si="3"/>
        <v>1.7000000000000002</v>
      </c>
      <c r="E92">
        <f t="shared" si="2"/>
        <v>0</v>
      </c>
      <c r="I92" s="2" t="s">
        <v>2169</v>
      </c>
      <c r="J92">
        <v>0</v>
      </c>
      <c r="O92" s="2" t="s">
        <v>2169</v>
      </c>
      <c r="P92">
        <v>0</v>
      </c>
    </row>
    <row r="93" spans="1:16" x14ac:dyDescent="0.25">
      <c r="A93" s="3" t="s">
        <v>91</v>
      </c>
      <c r="B93">
        <v>-7.6</v>
      </c>
      <c r="C93">
        <v>0</v>
      </c>
      <c r="D93">
        <f t="shared" si="3"/>
        <v>1.7000000000000002</v>
      </c>
      <c r="E93">
        <f t="shared" si="2"/>
        <v>0</v>
      </c>
      <c r="I93" s="2" t="s">
        <v>2170</v>
      </c>
      <c r="J93">
        <v>0</v>
      </c>
      <c r="O93" s="2" t="s">
        <v>2170</v>
      </c>
      <c r="P93">
        <v>0</v>
      </c>
    </row>
    <row r="94" spans="1:16" x14ac:dyDescent="0.25">
      <c r="A94" s="3" t="s">
        <v>92</v>
      </c>
      <c r="B94">
        <v>-7.5</v>
      </c>
      <c r="C94">
        <v>0.2</v>
      </c>
      <c r="D94">
        <f t="shared" si="3"/>
        <v>1.9000000000000001</v>
      </c>
      <c r="E94">
        <f t="shared" si="2"/>
        <v>0</v>
      </c>
      <c r="I94" s="2" t="s">
        <v>2171</v>
      </c>
      <c r="J94">
        <v>0</v>
      </c>
      <c r="O94" s="2" t="s">
        <v>2171</v>
      </c>
      <c r="P94">
        <v>0</v>
      </c>
    </row>
    <row r="95" spans="1:16" x14ac:dyDescent="0.25">
      <c r="A95" s="3" t="s">
        <v>93</v>
      </c>
      <c r="B95">
        <v>-7.4</v>
      </c>
      <c r="C95">
        <v>0</v>
      </c>
      <c r="D95">
        <f t="shared" si="3"/>
        <v>1.9000000000000001</v>
      </c>
      <c r="E95">
        <f t="shared" si="2"/>
        <v>0</v>
      </c>
      <c r="I95" s="2" t="s">
        <v>2172</v>
      </c>
      <c r="J95">
        <v>0</v>
      </c>
      <c r="O95" s="2" t="s">
        <v>2172</v>
      </c>
      <c r="P95">
        <v>0</v>
      </c>
    </row>
    <row r="96" spans="1:16" x14ac:dyDescent="0.25">
      <c r="A96" s="3" t="s">
        <v>94</v>
      </c>
      <c r="B96">
        <v>-7.3</v>
      </c>
      <c r="C96">
        <v>0</v>
      </c>
      <c r="D96">
        <f t="shared" si="3"/>
        <v>1.9000000000000001</v>
      </c>
      <c r="E96">
        <f t="shared" si="2"/>
        <v>0</v>
      </c>
      <c r="I96" s="2" t="s">
        <v>2173</v>
      </c>
      <c r="J96">
        <v>0</v>
      </c>
      <c r="O96" s="2" t="s">
        <v>2173</v>
      </c>
      <c r="P96">
        <v>0</v>
      </c>
    </row>
    <row r="97" spans="1:16" x14ac:dyDescent="0.25">
      <c r="A97" s="3" t="s">
        <v>95</v>
      </c>
      <c r="B97">
        <v>-7</v>
      </c>
      <c r="C97">
        <v>0</v>
      </c>
      <c r="D97">
        <f t="shared" si="3"/>
        <v>1.9000000000000001</v>
      </c>
      <c r="E97">
        <f t="shared" si="2"/>
        <v>0</v>
      </c>
      <c r="I97" s="2" t="s">
        <v>2174</v>
      </c>
      <c r="J97">
        <v>0</v>
      </c>
      <c r="O97" s="2" t="s">
        <v>2174</v>
      </c>
      <c r="P97">
        <v>0</v>
      </c>
    </row>
    <row r="98" spans="1:16" x14ac:dyDescent="0.25">
      <c r="A98" s="3" t="s">
        <v>96</v>
      </c>
      <c r="B98">
        <v>-6.8</v>
      </c>
      <c r="C98">
        <v>0</v>
      </c>
      <c r="D98">
        <f t="shared" si="3"/>
        <v>1.9000000000000001</v>
      </c>
      <c r="E98">
        <f t="shared" si="2"/>
        <v>0</v>
      </c>
      <c r="I98" s="2" t="s">
        <v>2175</v>
      </c>
      <c r="J98">
        <v>0</v>
      </c>
      <c r="O98" s="2" t="s">
        <v>2175</v>
      </c>
      <c r="P98">
        <v>0</v>
      </c>
    </row>
    <row r="99" spans="1:16" x14ac:dyDescent="0.25">
      <c r="A99" s="3" t="s">
        <v>97</v>
      </c>
      <c r="B99">
        <v>-6.4</v>
      </c>
      <c r="C99">
        <v>0</v>
      </c>
      <c r="D99">
        <f t="shared" si="3"/>
        <v>1.9000000000000001</v>
      </c>
      <c r="E99">
        <f t="shared" si="2"/>
        <v>0</v>
      </c>
      <c r="I99" s="2" t="s">
        <v>2176</v>
      </c>
      <c r="J99">
        <v>0</v>
      </c>
      <c r="O99" s="2" t="s">
        <v>2176</v>
      </c>
      <c r="P99">
        <v>0</v>
      </c>
    </row>
    <row r="100" spans="1:16" x14ac:dyDescent="0.25">
      <c r="A100" s="3" t="s">
        <v>98</v>
      </c>
      <c r="B100">
        <v>-5.9</v>
      </c>
      <c r="C100">
        <v>0</v>
      </c>
      <c r="D100">
        <f t="shared" si="3"/>
        <v>1.9000000000000001</v>
      </c>
      <c r="E100">
        <f t="shared" si="2"/>
        <v>0</v>
      </c>
      <c r="I100" s="2" t="s">
        <v>2177</v>
      </c>
      <c r="J100">
        <v>0</v>
      </c>
      <c r="O100" s="2" t="s">
        <v>2177</v>
      </c>
      <c r="P100">
        <v>0</v>
      </c>
    </row>
    <row r="101" spans="1:16" x14ac:dyDescent="0.25">
      <c r="A101" s="3" t="s">
        <v>99</v>
      </c>
      <c r="B101">
        <v>-5.4</v>
      </c>
      <c r="C101">
        <v>0.1</v>
      </c>
      <c r="D101">
        <f t="shared" si="3"/>
        <v>2</v>
      </c>
      <c r="E101">
        <f t="shared" si="2"/>
        <v>0</v>
      </c>
      <c r="I101" s="2" t="s">
        <v>2178</v>
      </c>
      <c r="J101">
        <v>0</v>
      </c>
      <c r="O101" s="2" t="s">
        <v>2178</v>
      </c>
      <c r="P101">
        <v>0</v>
      </c>
    </row>
    <row r="102" spans="1:16" x14ac:dyDescent="0.25">
      <c r="A102" s="3" t="s">
        <v>100</v>
      </c>
      <c r="B102">
        <v>-5.4</v>
      </c>
      <c r="C102">
        <v>0.1</v>
      </c>
      <c r="D102">
        <f t="shared" si="3"/>
        <v>2.1</v>
      </c>
      <c r="E102">
        <f t="shared" si="2"/>
        <v>0</v>
      </c>
      <c r="I102" s="2" t="s">
        <v>2179</v>
      </c>
      <c r="J102">
        <v>0</v>
      </c>
      <c r="O102" s="2" t="s">
        <v>2179</v>
      </c>
      <c r="P102">
        <v>0</v>
      </c>
    </row>
    <row r="103" spans="1:16" x14ac:dyDescent="0.25">
      <c r="A103" s="3" t="s">
        <v>101</v>
      </c>
      <c r="B103">
        <v>-5</v>
      </c>
      <c r="C103">
        <v>0</v>
      </c>
      <c r="D103">
        <f t="shared" si="3"/>
        <v>2.1</v>
      </c>
      <c r="E103">
        <f t="shared" si="2"/>
        <v>0</v>
      </c>
      <c r="I103" s="2" t="s">
        <v>2180</v>
      </c>
      <c r="J103">
        <v>0</v>
      </c>
      <c r="O103" s="2" t="s">
        <v>2180</v>
      </c>
      <c r="P103">
        <v>0</v>
      </c>
    </row>
    <row r="104" spans="1:16" x14ac:dyDescent="0.25">
      <c r="A104" s="3" t="s">
        <v>102</v>
      </c>
      <c r="B104">
        <v>-4.4000000000000004</v>
      </c>
      <c r="C104">
        <v>0.4</v>
      </c>
      <c r="D104">
        <f t="shared" si="3"/>
        <v>2.5</v>
      </c>
      <c r="E104">
        <f t="shared" si="2"/>
        <v>0</v>
      </c>
      <c r="I104" s="2" t="s">
        <v>2181</v>
      </c>
      <c r="J104">
        <v>0</v>
      </c>
      <c r="O104" s="2" t="s">
        <v>2181</v>
      </c>
      <c r="P104">
        <v>0</v>
      </c>
    </row>
    <row r="105" spans="1:16" x14ac:dyDescent="0.25">
      <c r="A105" s="3" t="s">
        <v>103</v>
      </c>
      <c r="B105">
        <v>-4.3</v>
      </c>
      <c r="C105">
        <v>0.5</v>
      </c>
      <c r="D105">
        <f t="shared" si="3"/>
        <v>3</v>
      </c>
      <c r="E105">
        <f t="shared" si="2"/>
        <v>0</v>
      </c>
      <c r="I105" s="2" t="s">
        <v>2182</v>
      </c>
      <c r="J105">
        <v>0</v>
      </c>
      <c r="O105" s="2" t="s">
        <v>2182</v>
      </c>
      <c r="P105">
        <v>0</v>
      </c>
    </row>
    <row r="106" spans="1:16" x14ac:dyDescent="0.25">
      <c r="A106" s="3" t="s">
        <v>104</v>
      </c>
      <c r="B106">
        <v>-4.0999999999999996</v>
      </c>
      <c r="C106">
        <v>0.1</v>
      </c>
      <c r="D106">
        <f t="shared" si="3"/>
        <v>3.1</v>
      </c>
      <c r="E106">
        <f t="shared" si="2"/>
        <v>0</v>
      </c>
      <c r="I106" s="2" t="s">
        <v>2183</v>
      </c>
      <c r="J106">
        <v>0</v>
      </c>
      <c r="O106" s="2" t="s">
        <v>2183</v>
      </c>
      <c r="P106">
        <v>0</v>
      </c>
    </row>
    <row r="107" spans="1:16" x14ac:dyDescent="0.25">
      <c r="A107" s="3" t="s">
        <v>105</v>
      </c>
      <c r="B107">
        <v>-3.7</v>
      </c>
      <c r="C107">
        <v>0.9</v>
      </c>
      <c r="D107">
        <f t="shared" si="3"/>
        <v>4</v>
      </c>
      <c r="E107">
        <f t="shared" si="2"/>
        <v>0</v>
      </c>
      <c r="I107" s="2" t="s">
        <v>2880</v>
      </c>
      <c r="J107">
        <v>0</v>
      </c>
      <c r="O107" s="2" t="s">
        <v>2880</v>
      </c>
      <c r="P107">
        <v>0</v>
      </c>
    </row>
    <row r="108" spans="1:16" x14ac:dyDescent="0.25">
      <c r="A108" s="3" t="s">
        <v>106</v>
      </c>
      <c r="B108">
        <v>-3.3</v>
      </c>
      <c r="C108">
        <v>1.6</v>
      </c>
      <c r="D108">
        <f t="shared" si="3"/>
        <v>5.6</v>
      </c>
      <c r="E108">
        <f t="shared" si="2"/>
        <v>1</v>
      </c>
      <c r="I108" s="2" t="s">
        <v>2881</v>
      </c>
      <c r="J108">
        <v>0</v>
      </c>
      <c r="O108" s="2" t="s">
        <v>2881</v>
      </c>
      <c r="P108">
        <v>0</v>
      </c>
    </row>
    <row r="109" spans="1:16" x14ac:dyDescent="0.25">
      <c r="A109" s="3" t="s">
        <v>107</v>
      </c>
      <c r="B109">
        <v>-2.2999999999999998</v>
      </c>
      <c r="C109">
        <v>2.7</v>
      </c>
      <c r="D109">
        <f t="shared" si="3"/>
        <v>0</v>
      </c>
      <c r="E109">
        <f t="shared" si="2"/>
        <v>0</v>
      </c>
      <c r="I109" s="2" t="s">
        <v>2882</v>
      </c>
      <c r="J109">
        <v>0</v>
      </c>
      <c r="O109" s="2" t="s">
        <v>2882</v>
      </c>
      <c r="P109">
        <v>0</v>
      </c>
    </row>
    <row r="110" spans="1:16" x14ac:dyDescent="0.25">
      <c r="A110" s="3" t="s">
        <v>108</v>
      </c>
      <c r="B110">
        <v>-1.8</v>
      </c>
      <c r="C110">
        <v>1.9</v>
      </c>
      <c r="D110">
        <f t="shared" si="3"/>
        <v>1.9</v>
      </c>
      <c r="E110">
        <f t="shared" si="2"/>
        <v>0</v>
      </c>
      <c r="I110" s="2" t="s">
        <v>2883</v>
      </c>
      <c r="J110">
        <v>0</v>
      </c>
      <c r="O110" s="2" t="s">
        <v>2883</v>
      </c>
      <c r="P110">
        <v>0</v>
      </c>
    </row>
    <row r="111" spans="1:16" x14ac:dyDescent="0.25">
      <c r="A111" s="3" t="s">
        <v>109</v>
      </c>
      <c r="B111">
        <v>-1.6</v>
      </c>
      <c r="C111">
        <v>2.2999999999999998</v>
      </c>
      <c r="D111">
        <f t="shared" si="3"/>
        <v>4.1999999999999993</v>
      </c>
      <c r="E111">
        <f t="shared" si="2"/>
        <v>1</v>
      </c>
      <c r="I111" s="2" t="s">
        <v>2884</v>
      </c>
      <c r="J111">
        <v>0</v>
      </c>
      <c r="O111" s="2" t="s">
        <v>2884</v>
      </c>
      <c r="P111">
        <v>0</v>
      </c>
    </row>
    <row r="112" spans="1:16" x14ac:dyDescent="0.25">
      <c r="A112" s="3" t="s">
        <v>110</v>
      </c>
      <c r="B112">
        <v>-1.8</v>
      </c>
      <c r="C112">
        <v>2.2000000000000002</v>
      </c>
      <c r="D112">
        <f t="shared" si="3"/>
        <v>0</v>
      </c>
      <c r="E112">
        <f t="shared" si="2"/>
        <v>0</v>
      </c>
      <c r="I112" s="2" t="s">
        <v>2885</v>
      </c>
      <c r="J112">
        <v>0</v>
      </c>
      <c r="O112" s="2" t="s">
        <v>2885</v>
      </c>
      <c r="P112">
        <v>0</v>
      </c>
    </row>
    <row r="113" spans="1:16" x14ac:dyDescent="0.25">
      <c r="A113" s="3" t="s">
        <v>111</v>
      </c>
      <c r="B113">
        <v>-1.8</v>
      </c>
      <c r="C113">
        <v>0.8</v>
      </c>
      <c r="D113">
        <f t="shared" si="3"/>
        <v>0.8</v>
      </c>
      <c r="E113">
        <f t="shared" si="2"/>
        <v>0</v>
      </c>
      <c r="I113" s="2" t="s">
        <v>2886</v>
      </c>
      <c r="J113">
        <v>0</v>
      </c>
      <c r="O113" s="2" t="s">
        <v>2886</v>
      </c>
      <c r="P113">
        <v>0</v>
      </c>
    </row>
    <row r="114" spans="1:16" x14ac:dyDescent="0.25">
      <c r="A114" s="3" t="s">
        <v>112</v>
      </c>
      <c r="B114">
        <v>-2.1</v>
      </c>
      <c r="C114">
        <v>0.4</v>
      </c>
      <c r="D114">
        <f t="shared" si="3"/>
        <v>1.2000000000000002</v>
      </c>
      <c r="E114">
        <f t="shared" si="2"/>
        <v>0</v>
      </c>
      <c r="I114" s="2" t="s">
        <v>2887</v>
      </c>
      <c r="J114">
        <v>0</v>
      </c>
      <c r="O114" s="2" t="s">
        <v>2887</v>
      </c>
      <c r="P114">
        <v>0</v>
      </c>
    </row>
    <row r="115" spans="1:16" x14ac:dyDescent="0.25">
      <c r="A115" s="3" t="s">
        <v>113</v>
      </c>
      <c r="B115">
        <v>-2.9</v>
      </c>
      <c r="C115">
        <v>0.4</v>
      </c>
      <c r="D115">
        <f t="shared" si="3"/>
        <v>1.6</v>
      </c>
      <c r="E115">
        <f t="shared" si="2"/>
        <v>0</v>
      </c>
      <c r="I115" s="2" t="s">
        <v>2888</v>
      </c>
      <c r="J115">
        <v>0</v>
      </c>
      <c r="O115" s="2" t="s">
        <v>2888</v>
      </c>
      <c r="P115">
        <v>0</v>
      </c>
    </row>
    <row r="116" spans="1:16" x14ac:dyDescent="0.25">
      <c r="A116" s="3" t="s">
        <v>114</v>
      </c>
      <c r="B116">
        <v>-2.9</v>
      </c>
      <c r="C116">
        <v>0.2</v>
      </c>
      <c r="D116">
        <f t="shared" si="3"/>
        <v>1.8</v>
      </c>
      <c r="E116">
        <f t="shared" si="2"/>
        <v>0</v>
      </c>
      <c r="I116" s="2" t="s">
        <v>2889</v>
      </c>
      <c r="J116">
        <v>0</v>
      </c>
      <c r="O116" s="2" t="s">
        <v>2889</v>
      </c>
      <c r="P116">
        <v>0</v>
      </c>
    </row>
    <row r="117" spans="1:16" x14ac:dyDescent="0.25">
      <c r="A117" s="3" t="s">
        <v>115</v>
      </c>
      <c r="B117">
        <v>-2.9</v>
      </c>
      <c r="C117">
        <v>0.1</v>
      </c>
      <c r="D117">
        <f t="shared" si="3"/>
        <v>1.9000000000000001</v>
      </c>
      <c r="E117">
        <f t="shared" si="2"/>
        <v>0</v>
      </c>
      <c r="I117" s="2" t="s">
        <v>2890</v>
      </c>
      <c r="J117">
        <v>0</v>
      </c>
      <c r="O117" s="2" t="s">
        <v>2890</v>
      </c>
      <c r="P117">
        <v>0</v>
      </c>
    </row>
    <row r="118" spans="1:16" x14ac:dyDescent="0.25">
      <c r="A118" s="3" t="s">
        <v>116</v>
      </c>
      <c r="B118">
        <v>-2.7</v>
      </c>
      <c r="C118">
        <v>0</v>
      </c>
      <c r="D118">
        <f t="shared" si="3"/>
        <v>1.9000000000000001</v>
      </c>
      <c r="E118">
        <f t="shared" si="2"/>
        <v>0</v>
      </c>
      <c r="I118" s="2" t="s">
        <v>2891</v>
      </c>
      <c r="J118">
        <v>0</v>
      </c>
      <c r="O118" s="2" t="s">
        <v>2891</v>
      </c>
      <c r="P118">
        <v>0</v>
      </c>
    </row>
    <row r="119" spans="1:16" x14ac:dyDescent="0.25">
      <c r="A119" s="3" t="s">
        <v>117</v>
      </c>
      <c r="B119">
        <v>-2.7</v>
      </c>
      <c r="C119">
        <v>0.8</v>
      </c>
      <c r="D119">
        <f t="shared" si="3"/>
        <v>2.7</v>
      </c>
      <c r="E119">
        <f t="shared" si="2"/>
        <v>0</v>
      </c>
      <c r="I119" s="2" t="s">
        <v>2892</v>
      </c>
      <c r="J119">
        <v>0</v>
      </c>
      <c r="O119" s="2" t="s">
        <v>2892</v>
      </c>
      <c r="P119">
        <v>0</v>
      </c>
    </row>
    <row r="120" spans="1:16" x14ac:dyDescent="0.25">
      <c r="A120" s="3" t="s">
        <v>118</v>
      </c>
      <c r="B120">
        <v>-3</v>
      </c>
      <c r="C120">
        <v>0.4</v>
      </c>
      <c r="D120">
        <f t="shared" si="3"/>
        <v>3.1</v>
      </c>
      <c r="E120">
        <f t="shared" si="2"/>
        <v>0</v>
      </c>
      <c r="I120" s="2" t="s">
        <v>2893</v>
      </c>
      <c r="J120">
        <v>0</v>
      </c>
      <c r="O120" s="2" t="s">
        <v>2893</v>
      </c>
      <c r="P120">
        <v>0</v>
      </c>
    </row>
    <row r="121" spans="1:16" x14ac:dyDescent="0.25">
      <c r="A121" s="3" t="s">
        <v>119</v>
      </c>
      <c r="B121">
        <v>-3.5</v>
      </c>
      <c r="C121">
        <v>0</v>
      </c>
      <c r="D121">
        <f t="shared" si="3"/>
        <v>3.1</v>
      </c>
      <c r="E121">
        <f t="shared" si="2"/>
        <v>0</v>
      </c>
      <c r="I121" s="2" t="s">
        <v>2894</v>
      </c>
      <c r="J121">
        <v>0</v>
      </c>
      <c r="O121" s="2" t="s">
        <v>2894</v>
      </c>
      <c r="P121">
        <v>0</v>
      </c>
    </row>
    <row r="122" spans="1:16" x14ac:dyDescent="0.25">
      <c r="A122" s="3" t="s">
        <v>120</v>
      </c>
      <c r="B122">
        <v>-4.0999999999999996</v>
      </c>
      <c r="C122">
        <v>0</v>
      </c>
      <c r="D122">
        <f t="shared" si="3"/>
        <v>3.1</v>
      </c>
      <c r="E122">
        <f t="shared" si="2"/>
        <v>0</v>
      </c>
      <c r="I122" s="2" t="s">
        <v>2895</v>
      </c>
      <c r="J122">
        <v>0</v>
      </c>
      <c r="O122" s="2" t="s">
        <v>2895</v>
      </c>
      <c r="P122">
        <v>0</v>
      </c>
    </row>
    <row r="123" spans="1:16" x14ac:dyDescent="0.25">
      <c r="A123" s="3" t="s">
        <v>121</v>
      </c>
      <c r="B123">
        <v>-4</v>
      </c>
      <c r="C123">
        <v>0</v>
      </c>
      <c r="D123">
        <f t="shared" si="3"/>
        <v>3.1</v>
      </c>
      <c r="E123">
        <f t="shared" si="2"/>
        <v>0</v>
      </c>
      <c r="I123" s="2" t="s">
        <v>2896</v>
      </c>
      <c r="J123">
        <v>0</v>
      </c>
      <c r="O123" s="2" t="s">
        <v>2896</v>
      </c>
      <c r="P123">
        <v>0</v>
      </c>
    </row>
    <row r="124" spans="1:16" x14ac:dyDescent="0.25">
      <c r="A124" s="3" t="s">
        <v>122</v>
      </c>
      <c r="B124">
        <v>-4.2</v>
      </c>
      <c r="C124">
        <v>0</v>
      </c>
      <c r="D124">
        <f t="shared" si="3"/>
        <v>3.1</v>
      </c>
      <c r="E124">
        <f t="shared" si="2"/>
        <v>0</v>
      </c>
      <c r="I124" s="2" t="s">
        <v>2897</v>
      </c>
      <c r="J124">
        <v>0</v>
      </c>
      <c r="O124" s="2" t="s">
        <v>2897</v>
      </c>
      <c r="P124">
        <v>0</v>
      </c>
    </row>
    <row r="125" spans="1:16" x14ac:dyDescent="0.25">
      <c r="A125" s="3" t="s">
        <v>123</v>
      </c>
      <c r="B125">
        <v>-4.5</v>
      </c>
      <c r="C125">
        <v>0</v>
      </c>
      <c r="D125">
        <f t="shared" si="3"/>
        <v>3.1</v>
      </c>
      <c r="E125">
        <f t="shared" si="2"/>
        <v>0</v>
      </c>
      <c r="I125" s="2" t="s">
        <v>2898</v>
      </c>
      <c r="J125">
        <v>0</v>
      </c>
      <c r="O125" s="2" t="s">
        <v>2898</v>
      </c>
      <c r="P125">
        <v>0</v>
      </c>
    </row>
    <row r="126" spans="1:16" x14ac:dyDescent="0.25">
      <c r="A126" s="3" t="s">
        <v>124</v>
      </c>
      <c r="B126">
        <v>-4.8</v>
      </c>
      <c r="C126">
        <v>0</v>
      </c>
      <c r="D126">
        <f t="shared" si="3"/>
        <v>3.1</v>
      </c>
      <c r="E126">
        <f t="shared" si="2"/>
        <v>0</v>
      </c>
      <c r="I126" s="2" t="s">
        <v>2899</v>
      </c>
      <c r="J126">
        <v>0</v>
      </c>
      <c r="O126" s="2" t="s">
        <v>2899</v>
      </c>
      <c r="P126">
        <v>0</v>
      </c>
    </row>
    <row r="127" spans="1:16" x14ac:dyDescent="0.25">
      <c r="A127" s="3" t="s">
        <v>125</v>
      </c>
      <c r="B127">
        <v>-4.7</v>
      </c>
      <c r="C127">
        <v>0</v>
      </c>
      <c r="D127">
        <f t="shared" si="3"/>
        <v>3.1</v>
      </c>
      <c r="E127">
        <f t="shared" si="2"/>
        <v>0</v>
      </c>
      <c r="I127" s="2" t="s">
        <v>2900</v>
      </c>
      <c r="J127">
        <v>0</v>
      </c>
      <c r="O127" s="2" t="s">
        <v>2900</v>
      </c>
      <c r="P127">
        <v>0</v>
      </c>
    </row>
    <row r="128" spans="1:16" x14ac:dyDescent="0.25">
      <c r="A128" s="3" t="s">
        <v>126</v>
      </c>
      <c r="B128">
        <v>-4.7</v>
      </c>
      <c r="C128">
        <v>0.5</v>
      </c>
      <c r="D128">
        <f t="shared" si="3"/>
        <v>3.6</v>
      </c>
      <c r="E128">
        <f t="shared" si="2"/>
        <v>0</v>
      </c>
      <c r="I128" s="2" t="s">
        <v>2901</v>
      </c>
      <c r="J128">
        <v>0</v>
      </c>
      <c r="O128" s="2" t="s">
        <v>2901</v>
      </c>
      <c r="P128">
        <v>0</v>
      </c>
    </row>
    <row r="129" spans="1:16" x14ac:dyDescent="0.25">
      <c r="A129" s="3" t="s">
        <v>127</v>
      </c>
      <c r="B129">
        <v>-5</v>
      </c>
      <c r="C129">
        <v>0</v>
      </c>
      <c r="D129">
        <f t="shared" si="3"/>
        <v>3.6</v>
      </c>
      <c r="E129">
        <f t="shared" si="2"/>
        <v>0</v>
      </c>
      <c r="I129" s="2" t="s">
        <v>2902</v>
      </c>
      <c r="J129">
        <v>0</v>
      </c>
      <c r="O129" s="2" t="s">
        <v>2902</v>
      </c>
      <c r="P129">
        <v>0</v>
      </c>
    </row>
    <row r="130" spans="1:16" x14ac:dyDescent="0.25">
      <c r="A130" s="3" t="s">
        <v>128</v>
      </c>
      <c r="B130">
        <v>-5.2</v>
      </c>
      <c r="C130">
        <v>0.1</v>
      </c>
      <c r="D130">
        <f t="shared" si="3"/>
        <v>3.7</v>
      </c>
      <c r="E130">
        <f t="shared" si="2"/>
        <v>0</v>
      </c>
      <c r="I130" s="2" t="s">
        <v>2903</v>
      </c>
      <c r="J130">
        <v>0</v>
      </c>
      <c r="O130" s="2" t="s">
        <v>2903</v>
      </c>
      <c r="P130">
        <v>0</v>
      </c>
    </row>
    <row r="131" spans="1:16" x14ac:dyDescent="0.25">
      <c r="A131" s="3" t="s">
        <v>129</v>
      </c>
      <c r="B131">
        <v>-5.6</v>
      </c>
      <c r="C131">
        <v>0.2</v>
      </c>
      <c r="D131">
        <f t="shared" si="3"/>
        <v>3.9000000000000004</v>
      </c>
      <c r="E131">
        <f t="shared" ref="E131:E194" si="4">IF(D131&gt;4,1,0)</f>
        <v>0</v>
      </c>
      <c r="I131" s="2" t="s">
        <v>3624</v>
      </c>
      <c r="J131">
        <v>0</v>
      </c>
      <c r="O131" s="2" t="s">
        <v>3624</v>
      </c>
      <c r="P131">
        <v>0</v>
      </c>
    </row>
    <row r="132" spans="1:16" x14ac:dyDescent="0.25">
      <c r="A132" s="3" t="s">
        <v>130</v>
      </c>
      <c r="B132">
        <v>-5.9</v>
      </c>
      <c r="C132">
        <v>0</v>
      </c>
      <c r="D132">
        <f t="shared" ref="D132:D195" si="5">IF(D131&gt;4,0,IF(AND(B132&lt;=0,C132&gt;0),D131+C132,IF(AND(B132&gt;0,C132&gt;0),0,D131)))</f>
        <v>3.9000000000000004</v>
      </c>
      <c r="E132">
        <f t="shared" si="4"/>
        <v>0</v>
      </c>
      <c r="I132" s="2" t="s">
        <v>3625</v>
      </c>
      <c r="J132">
        <v>0</v>
      </c>
      <c r="O132" s="2" t="s">
        <v>3625</v>
      </c>
      <c r="P132">
        <v>0</v>
      </c>
    </row>
    <row r="133" spans="1:16" x14ac:dyDescent="0.25">
      <c r="A133" s="3" t="s">
        <v>131</v>
      </c>
      <c r="B133">
        <v>-6.2</v>
      </c>
      <c r="C133">
        <v>0.2</v>
      </c>
      <c r="D133">
        <f t="shared" si="5"/>
        <v>4.1000000000000005</v>
      </c>
      <c r="E133">
        <f t="shared" si="4"/>
        <v>1</v>
      </c>
      <c r="I133" s="2" t="s">
        <v>3626</v>
      </c>
      <c r="J133">
        <v>0</v>
      </c>
      <c r="O133" s="2" t="s">
        <v>3626</v>
      </c>
      <c r="P133">
        <v>0</v>
      </c>
    </row>
    <row r="134" spans="1:16" x14ac:dyDescent="0.25">
      <c r="A134" s="3" t="s">
        <v>132</v>
      </c>
      <c r="B134">
        <v>-6.8</v>
      </c>
      <c r="C134">
        <v>0</v>
      </c>
      <c r="D134">
        <f t="shared" si="5"/>
        <v>0</v>
      </c>
      <c r="E134">
        <f t="shared" si="4"/>
        <v>0</v>
      </c>
      <c r="I134" s="2" t="s">
        <v>3627</v>
      </c>
      <c r="J134">
        <v>0</v>
      </c>
      <c r="O134" s="2" t="s">
        <v>3627</v>
      </c>
      <c r="P134">
        <v>0</v>
      </c>
    </row>
    <row r="135" spans="1:16" x14ac:dyDescent="0.25">
      <c r="A135" s="3" t="s">
        <v>133</v>
      </c>
      <c r="B135">
        <v>-7</v>
      </c>
      <c r="C135">
        <v>0</v>
      </c>
      <c r="D135">
        <f t="shared" si="5"/>
        <v>0</v>
      </c>
      <c r="E135">
        <f t="shared" si="4"/>
        <v>0</v>
      </c>
      <c r="I135" s="2" t="s">
        <v>3628</v>
      </c>
      <c r="J135">
        <v>0</v>
      </c>
      <c r="O135" s="2" t="s">
        <v>3628</v>
      </c>
      <c r="P135">
        <v>0</v>
      </c>
    </row>
    <row r="136" spans="1:16" x14ac:dyDescent="0.25">
      <c r="A136" s="3" t="s">
        <v>134</v>
      </c>
      <c r="B136">
        <v>-7.5</v>
      </c>
      <c r="C136">
        <v>0</v>
      </c>
      <c r="D136">
        <f t="shared" si="5"/>
        <v>0</v>
      </c>
      <c r="E136">
        <f t="shared" si="4"/>
        <v>0</v>
      </c>
      <c r="I136" s="2" t="s">
        <v>3629</v>
      </c>
      <c r="J136">
        <v>0</v>
      </c>
      <c r="O136" s="2" t="s">
        <v>3629</v>
      </c>
      <c r="P136">
        <v>0</v>
      </c>
    </row>
    <row r="137" spans="1:16" x14ac:dyDescent="0.25">
      <c r="A137" s="3" t="s">
        <v>135</v>
      </c>
      <c r="B137">
        <v>-8.1999999999999993</v>
      </c>
      <c r="C137">
        <v>0</v>
      </c>
      <c r="D137">
        <f t="shared" si="5"/>
        <v>0</v>
      </c>
      <c r="E137">
        <f t="shared" si="4"/>
        <v>0</v>
      </c>
      <c r="I137" s="2" t="s">
        <v>3630</v>
      </c>
      <c r="J137">
        <v>0</v>
      </c>
      <c r="O137" s="2" t="s">
        <v>3630</v>
      </c>
      <c r="P137">
        <v>0</v>
      </c>
    </row>
    <row r="138" spans="1:16" x14ac:dyDescent="0.25">
      <c r="A138" s="3" t="s">
        <v>136</v>
      </c>
      <c r="B138">
        <v>-8.5</v>
      </c>
      <c r="C138">
        <v>0</v>
      </c>
      <c r="D138">
        <f t="shared" si="5"/>
        <v>0</v>
      </c>
      <c r="E138">
        <f t="shared" si="4"/>
        <v>0</v>
      </c>
      <c r="I138" s="2" t="s">
        <v>3631</v>
      </c>
      <c r="J138">
        <v>0</v>
      </c>
      <c r="O138" s="2" t="s">
        <v>3631</v>
      </c>
      <c r="P138">
        <v>0</v>
      </c>
    </row>
    <row r="139" spans="1:16" x14ac:dyDescent="0.25">
      <c r="A139" s="3" t="s">
        <v>137</v>
      </c>
      <c r="B139">
        <v>-8.8000000000000007</v>
      </c>
      <c r="C139">
        <v>0</v>
      </c>
      <c r="D139">
        <f t="shared" si="5"/>
        <v>0</v>
      </c>
      <c r="E139">
        <f t="shared" si="4"/>
        <v>0</v>
      </c>
      <c r="I139" s="2" t="s">
        <v>3632</v>
      </c>
      <c r="J139">
        <v>0</v>
      </c>
      <c r="O139" s="2" t="s">
        <v>3632</v>
      </c>
      <c r="P139">
        <v>0</v>
      </c>
    </row>
    <row r="140" spans="1:16" x14ac:dyDescent="0.25">
      <c r="A140" s="3" t="s">
        <v>138</v>
      </c>
      <c r="B140">
        <v>-8.8000000000000007</v>
      </c>
      <c r="C140">
        <v>0</v>
      </c>
      <c r="D140">
        <f t="shared" si="5"/>
        <v>0</v>
      </c>
      <c r="E140">
        <f t="shared" si="4"/>
        <v>0</v>
      </c>
      <c r="I140" s="2" t="s">
        <v>3633</v>
      </c>
      <c r="J140">
        <v>0</v>
      </c>
      <c r="O140" s="2" t="s">
        <v>3633</v>
      </c>
      <c r="P140">
        <v>0</v>
      </c>
    </row>
    <row r="141" spans="1:16" x14ac:dyDescent="0.25">
      <c r="A141" s="3" t="s">
        <v>139</v>
      </c>
      <c r="B141">
        <v>-8.9</v>
      </c>
      <c r="C141">
        <v>0</v>
      </c>
      <c r="D141">
        <f t="shared" si="5"/>
        <v>0</v>
      </c>
      <c r="E141">
        <f t="shared" si="4"/>
        <v>0</v>
      </c>
      <c r="I141" s="2" t="s">
        <v>3634</v>
      </c>
      <c r="J141">
        <v>0</v>
      </c>
      <c r="O141" s="2" t="s">
        <v>3634</v>
      </c>
      <c r="P141">
        <v>0</v>
      </c>
    </row>
    <row r="142" spans="1:16" x14ac:dyDescent="0.25">
      <c r="A142" s="3" t="s">
        <v>140</v>
      </c>
      <c r="B142">
        <v>-9.1</v>
      </c>
      <c r="C142">
        <v>0</v>
      </c>
      <c r="D142">
        <f t="shared" si="5"/>
        <v>0</v>
      </c>
      <c r="E142">
        <f t="shared" si="4"/>
        <v>0</v>
      </c>
      <c r="I142" s="2" t="s">
        <v>3635</v>
      </c>
      <c r="J142">
        <v>0</v>
      </c>
      <c r="O142" s="2" t="s">
        <v>3635</v>
      </c>
      <c r="P142">
        <v>0</v>
      </c>
    </row>
    <row r="143" spans="1:16" x14ac:dyDescent="0.25">
      <c r="A143" s="3" t="s">
        <v>141</v>
      </c>
      <c r="B143">
        <v>-9.6999999999999993</v>
      </c>
      <c r="C143">
        <v>0</v>
      </c>
      <c r="D143">
        <f t="shared" si="5"/>
        <v>0</v>
      </c>
      <c r="E143">
        <f t="shared" si="4"/>
        <v>0</v>
      </c>
      <c r="I143" s="2" t="s">
        <v>3636</v>
      </c>
      <c r="J143">
        <v>0</v>
      </c>
      <c r="O143" s="2" t="s">
        <v>3636</v>
      </c>
      <c r="P143">
        <v>0</v>
      </c>
    </row>
    <row r="144" spans="1:16" x14ac:dyDescent="0.25">
      <c r="A144" s="3" t="s">
        <v>142</v>
      </c>
      <c r="B144">
        <v>-10.199999999999999</v>
      </c>
      <c r="C144">
        <v>0</v>
      </c>
      <c r="D144">
        <f t="shared" si="5"/>
        <v>0</v>
      </c>
      <c r="E144">
        <f t="shared" si="4"/>
        <v>0</v>
      </c>
      <c r="I144" s="2" t="s">
        <v>3637</v>
      </c>
      <c r="J144">
        <v>0</v>
      </c>
      <c r="O144" s="2" t="s">
        <v>3637</v>
      </c>
      <c r="P144">
        <v>0</v>
      </c>
    </row>
    <row r="145" spans="1:16" x14ac:dyDescent="0.25">
      <c r="A145" s="3" t="s">
        <v>143</v>
      </c>
      <c r="B145">
        <v>-10.4</v>
      </c>
      <c r="C145">
        <v>0</v>
      </c>
      <c r="D145">
        <f t="shared" si="5"/>
        <v>0</v>
      </c>
      <c r="E145">
        <f t="shared" si="4"/>
        <v>0</v>
      </c>
      <c r="I145" s="2" t="s">
        <v>3638</v>
      </c>
      <c r="J145">
        <v>0</v>
      </c>
      <c r="O145" s="2" t="s">
        <v>3638</v>
      </c>
      <c r="P145">
        <v>0</v>
      </c>
    </row>
    <row r="146" spans="1:16" x14ac:dyDescent="0.25">
      <c r="A146" s="3" t="s">
        <v>144</v>
      </c>
      <c r="B146">
        <v>-10.5</v>
      </c>
      <c r="C146">
        <v>0</v>
      </c>
      <c r="D146">
        <f t="shared" si="5"/>
        <v>0</v>
      </c>
      <c r="E146">
        <f t="shared" si="4"/>
        <v>0</v>
      </c>
      <c r="I146" s="2" t="s">
        <v>3639</v>
      </c>
      <c r="J146">
        <v>0</v>
      </c>
      <c r="O146" s="2" t="s">
        <v>3639</v>
      </c>
      <c r="P146">
        <v>0</v>
      </c>
    </row>
    <row r="147" spans="1:16" x14ac:dyDescent="0.25">
      <c r="A147" s="3" t="s">
        <v>145</v>
      </c>
      <c r="B147">
        <v>-10.9</v>
      </c>
      <c r="C147">
        <v>0</v>
      </c>
      <c r="D147">
        <f t="shared" si="5"/>
        <v>0</v>
      </c>
      <c r="E147">
        <f t="shared" si="4"/>
        <v>0</v>
      </c>
      <c r="I147" s="2" t="s">
        <v>3640</v>
      </c>
      <c r="J147">
        <v>0</v>
      </c>
      <c r="O147" s="2" t="s">
        <v>3640</v>
      </c>
      <c r="P147">
        <v>0</v>
      </c>
    </row>
    <row r="148" spans="1:16" x14ac:dyDescent="0.25">
      <c r="A148" s="3" t="s">
        <v>146</v>
      </c>
      <c r="B148">
        <v>-11.2</v>
      </c>
      <c r="C148">
        <v>0</v>
      </c>
      <c r="D148">
        <f t="shared" si="5"/>
        <v>0</v>
      </c>
      <c r="E148">
        <f t="shared" si="4"/>
        <v>0</v>
      </c>
      <c r="I148" s="2" t="s">
        <v>3641</v>
      </c>
      <c r="J148">
        <v>0</v>
      </c>
      <c r="O148" s="2" t="s">
        <v>3641</v>
      </c>
      <c r="P148">
        <v>0</v>
      </c>
    </row>
    <row r="149" spans="1:16" x14ac:dyDescent="0.25">
      <c r="A149" s="3" t="s">
        <v>147</v>
      </c>
      <c r="B149">
        <v>-11.6</v>
      </c>
      <c r="C149">
        <v>0</v>
      </c>
      <c r="D149">
        <f t="shared" si="5"/>
        <v>0</v>
      </c>
      <c r="E149">
        <f t="shared" si="4"/>
        <v>0</v>
      </c>
      <c r="I149" s="2" t="s">
        <v>3642</v>
      </c>
      <c r="J149">
        <v>0</v>
      </c>
      <c r="O149" s="2" t="s">
        <v>3642</v>
      </c>
      <c r="P149">
        <v>0</v>
      </c>
    </row>
    <row r="150" spans="1:16" x14ac:dyDescent="0.25">
      <c r="A150" s="3" t="s">
        <v>148</v>
      </c>
      <c r="B150">
        <v>-11.3</v>
      </c>
      <c r="C150">
        <v>0</v>
      </c>
      <c r="D150">
        <f t="shared" si="5"/>
        <v>0</v>
      </c>
      <c r="E150">
        <f t="shared" si="4"/>
        <v>0</v>
      </c>
      <c r="I150" s="2" t="s">
        <v>3643</v>
      </c>
      <c r="J150">
        <v>0</v>
      </c>
      <c r="O150" s="2" t="s">
        <v>3643</v>
      </c>
      <c r="P150">
        <v>0</v>
      </c>
    </row>
    <row r="151" spans="1:16" x14ac:dyDescent="0.25">
      <c r="A151" s="3" t="s">
        <v>149</v>
      </c>
      <c r="B151">
        <v>-11.5</v>
      </c>
      <c r="C151">
        <v>0</v>
      </c>
      <c r="D151">
        <f t="shared" si="5"/>
        <v>0</v>
      </c>
      <c r="E151">
        <f t="shared" si="4"/>
        <v>0</v>
      </c>
      <c r="I151" s="2" t="s">
        <v>3644</v>
      </c>
      <c r="J151">
        <v>0</v>
      </c>
      <c r="O151" s="2" t="s">
        <v>3644</v>
      </c>
      <c r="P151">
        <v>0</v>
      </c>
    </row>
    <row r="152" spans="1:16" x14ac:dyDescent="0.25">
      <c r="A152" s="3" t="s">
        <v>150</v>
      </c>
      <c r="B152">
        <v>-12</v>
      </c>
      <c r="C152">
        <v>0</v>
      </c>
      <c r="D152">
        <f t="shared" si="5"/>
        <v>0</v>
      </c>
      <c r="E152">
        <f t="shared" si="4"/>
        <v>0</v>
      </c>
      <c r="I152" s="2" t="s">
        <v>3645</v>
      </c>
      <c r="J152">
        <v>0</v>
      </c>
      <c r="O152" s="2" t="s">
        <v>3645</v>
      </c>
      <c r="P152">
        <v>0</v>
      </c>
    </row>
    <row r="153" spans="1:16" x14ac:dyDescent="0.25">
      <c r="A153" s="3" t="s">
        <v>151</v>
      </c>
      <c r="B153">
        <v>-12.1</v>
      </c>
      <c r="C153">
        <v>0</v>
      </c>
      <c r="D153">
        <f t="shared" si="5"/>
        <v>0</v>
      </c>
      <c r="E153">
        <f t="shared" si="4"/>
        <v>0</v>
      </c>
      <c r="I153" s="2" t="s">
        <v>3646</v>
      </c>
      <c r="J153">
        <v>0</v>
      </c>
      <c r="O153" s="2" t="s">
        <v>3646</v>
      </c>
      <c r="P153">
        <v>0</v>
      </c>
    </row>
    <row r="154" spans="1:16" x14ac:dyDescent="0.25">
      <c r="A154" s="3" t="s">
        <v>152</v>
      </c>
      <c r="B154">
        <v>-11.9</v>
      </c>
      <c r="C154">
        <v>0</v>
      </c>
      <c r="D154">
        <f t="shared" si="5"/>
        <v>0</v>
      </c>
      <c r="E154">
        <f t="shared" si="4"/>
        <v>0</v>
      </c>
      <c r="I154" s="2" t="s">
        <v>3647</v>
      </c>
      <c r="J154">
        <v>0</v>
      </c>
      <c r="O154" s="2" t="s">
        <v>3647</v>
      </c>
      <c r="P154">
        <v>0</v>
      </c>
    </row>
    <row r="155" spans="1:16" x14ac:dyDescent="0.25">
      <c r="A155" s="3" t="s">
        <v>153</v>
      </c>
      <c r="B155">
        <v>-10.7</v>
      </c>
      <c r="C155">
        <v>0</v>
      </c>
      <c r="D155">
        <f t="shared" si="5"/>
        <v>0</v>
      </c>
      <c r="E155">
        <f t="shared" si="4"/>
        <v>0</v>
      </c>
      <c r="I155" s="2" t="s">
        <v>4344</v>
      </c>
      <c r="J155">
        <v>0</v>
      </c>
      <c r="O155" s="2" t="s">
        <v>4344</v>
      </c>
      <c r="P155">
        <v>0</v>
      </c>
    </row>
    <row r="156" spans="1:16" x14ac:dyDescent="0.25">
      <c r="A156" s="3" t="s">
        <v>154</v>
      </c>
      <c r="B156">
        <v>-9.1999999999999993</v>
      </c>
      <c r="C156">
        <v>0</v>
      </c>
      <c r="D156">
        <f t="shared" si="5"/>
        <v>0</v>
      </c>
      <c r="E156">
        <f t="shared" si="4"/>
        <v>0</v>
      </c>
      <c r="I156" s="2" t="s">
        <v>4345</v>
      </c>
      <c r="J156">
        <v>0</v>
      </c>
      <c r="O156" s="2" t="s">
        <v>4345</v>
      </c>
      <c r="P156">
        <v>0</v>
      </c>
    </row>
    <row r="157" spans="1:16" x14ac:dyDescent="0.25">
      <c r="A157" s="3" t="s">
        <v>155</v>
      </c>
      <c r="B157">
        <v>-8.5</v>
      </c>
      <c r="C157">
        <v>0</v>
      </c>
      <c r="D157">
        <f t="shared" si="5"/>
        <v>0</v>
      </c>
      <c r="E157">
        <f t="shared" si="4"/>
        <v>0</v>
      </c>
      <c r="I157" s="2" t="s">
        <v>4346</v>
      </c>
      <c r="J157">
        <v>0</v>
      </c>
      <c r="O157" s="2" t="s">
        <v>4346</v>
      </c>
      <c r="P157">
        <v>0</v>
      </c>
    </row>
    <row r="158" spans="1:16" x14ac:dyDescent="0.25">
      <c r="A158" s="3" t="s">
        <v>156</v>
      </c>
      <c r="B158">
        <v>-7.2</v>
      </c>
      <c r="C158">
        <v>1.5</v>
      </c>
      <c r="D158">
        <f t="shared" si="5"/>
        <v>1.5</v>
      </c>
      <c r="E158">
        <f t="shared" si="4"/>
        <v>0</v>
      </c>
      <c r="I158" s="2" t="s">
        <v>4347</v>
      </c>
      <c r="J158">
        <v>0</v>
      </c>
      <c r="O158" s="2" t="s">
        <v>4347</v>
      </c>
      <c r="P158">
        <v>0</v>
      </c>
    </row>
    <row r="159" spans="1:16" x14ac:dyDescent="0.25">
      <c r="A159" s="3" t="s">
        <v>157</v>
      </c>
      <c r="B159">
        <v>-8.6999999999999993</v>
      </c>
      <c r="C159">
        <v>0.4</v>
      </c>
      <c r="D159">
        <f t="shared" si="5"/>
        <v>1.9</v>
      </c>
      <c r="E159">
        <f t="shared" si="4"/>
        <v>0</v>
      </c>
      <c r="I159" s="2" t="s">
        <v>4348</v>
      </c>
      <c r="J159">
        <v>0</v>
      </c>
      <c r="O159" s="2" t="s">
        <v>4348</v>
      </c>
      <c r="P159">
        <v>0</v>
      </c>
    </row>
    <row r="160" spans="1:16" x14ac:dyDescent="0.25">
      <c r="A160" s="3" t="s">
        <v>158</v>
      </c>
      <c r="B160">
        <v>-8.1</v>
      </c>
      <c r="C160">
        <v>0.1</v>
      </c>
      <c r="D160">
        <f t="shared" si="5"/>
        <v>2</v>
      </c>
      <c r="E160">
        <f t="shared" si="4"/>
        <v>0</v>
      </c>
      <c r="I160" s="2" t="s">
        <v>4349</v>
      </c>
      <c r="J160">
        <v>0</v>
      </c>
      <c r="O160" s="2" t="s">
        <v>4349</v>
      </c>
      <c r="P160">
        <v>0</v>
      </c>
    </row>
    <row r="161" spans="1:16" x14ac:dyDescent="0.25">
      <c r="A161" s="3" t="s">
        <v>159</v>
      </c>
      <c r="B161">
        <v>-8.6999999999999993</v>
      </c>
      <c r="C161">
        <v>0</v>
      </c>
      <c r="D161">
        <f t="shared" si="5"/>
        <v>2</v>
      </c>
      <c r="E161">
        <f t="shared" si="4"/>
        <v>0</v>
      </c>
      <c r="I161" s="2" t="s">
        <v>4350</v>
      </c>
      <c r="J161">
        <v>0</v>
      </c>
      <c r="O161" s="2" t="s">
        <v>4350</v>
      </c>
      <c r="P161">
        <v>0</v>
      </c>
    </row>
    <row r="162" spans="1:16" x14ac:dyDescent="0.25">
      <c r="A162" s="3" t="s">
        <v>160</v>
      </c>
      <c r="B162">
        <v>-9.6999999999999993</v>
      </c>
      <c r="C162">
        <v>0</v>
      </c>
      <c r="D162">
        <f t="shared" si="5"/>
        <v>2</v>
      </c>
      <c r="E162">
        <f t="shared" si="4"/>
        <v>0</v>
      </c>
      <c r="I162" s="2" t="s">
        <v>4351</v>
      </c>
      <c r="J162">
        <v>0</v>
      </c>
      <c r="O162" s="2" t="s">
        <v>4351</v>
      </c>
      <c r="P162">
        <v>0</v>
      </c>
    </row>
    <row r="163" spans="1:16" x14ac:dyDescent="0.25">
      <c r="A163" s="3" t="s">
        <v>161</v>
      </c>
      <c r="B163">
        <v>-9.8000000000000007</v>
      </c>
      <c r="C163">
        <v>0</v>
      </c>
      <c r="D163">
        <f t="shared" si="5"/>
        <v>2</v>
      </c>
      <c r="E163">
        <f t="shared" si="4"/>
        <v>0</v>
      </c>
      <c r="I163" s="2" t="s">
        <v>4352</v>
      </c>
      <c r="J163">
        <v>0</v>
      </c>
      <c r="O163" s="2" t="s">
        <v>4352</v>
      </c>
      <c r="P163">
        <v>0</v>
      </c>
    </row>
    <row r="164" spans="1:16" x14ac:dyDescent="0.25">
      <c r="A164" s="3" t="s">
        <v>162</v>
      </c>
      <c r="B164">
        <v>-9.6</v>
      </c>
      <c r="C164">
        <v>0</v>
      </c>
      <c r="D164">
        <f t="shared" si="5"/>
        <v>2</v>
      </c>
      <c r="E164">
        <f t="shared" si="4"/>
        <v>0</v>
      </c>
      <c r="I164" s="2" t="s">
        <v>4353</v>
      </c>
      <c r="J164">
        <v>0</v>
      </c>
      <c r="O164" s="2" t="s">
        <v>4353</v>
      </c>
      <c r="P164">
        <v>0</v>
      </c>
    </row>
    <row r="165" spans="1:16" x14ac:dyDescent="0.25">
      <c r="A165" s="3" t="s">
        <v>163</v>
      </c>
      <c r="B165">
        <v>-9.1</v>
      </c>
      <c r="C165">
        <v>0</v>
      </c>
      <c r="D165">
        <f t="shared" si="5"/>
        <v>2</v>
      </c>
      <c r="E165">
        <f t="shared" si="4"/>
        <v>0</v>
      </c>
      <c r="I165" s="2" t="s">
        <v>4354</v>
      </c>
      <c r="J165">
        <v>0</v>
      </c>
      <c r="O165" s="2" t="s">
        <v>4354</v>
      </c>
      <c r="P165">
        <v>0</v>
      </c>
    </row>
    <row r="166" spans="1:16" x14ac:dyDescent="0.25">
      <c r="A166" s="3" t="s">
        <v>164</v>
      </c>
      <c r="B166">
        <v>-8.3000000000000007</v>
      </c>
      <c r="C166">
        <v>0</v>
      </c>
      <c r="D166">
        <f t="shared" si="5"/>
        <v>2</v>
      </c>
      <c r="E166">
        <f t="shared" si="4"/>
        <v>0</v>
      </c>
      <c r="I166" s="2" t="s">
        <v>4355</v>
      </c>
      <c r="J166">
        <v>0</v>
      </c>
      <c r="O166" s="2" t="s">
        <v>4355</v>
      </c>
      <c r="P166">
        <v>0</v>
      </c>
    </row>
    <row r="167" spans="1:16" x14ac:dyDescent="0.25">
      <c r="A167" s="3" t="s">
        <v>165</v>
      </c>
      <c r="B167">
        <v>-8.1999999999999993</v>
      </c>
      <c r="C167">
        <v>0</v>
      </c>
      <c r="D167">
        <f t="shared" si="5"/>
        <v>2</v>
      </c>
      <c r="E167">
        <f t="shared" si="4"/>
        <v>0</v>
      </c>
      <c r="I167" s="2" t="s">
        <v>4356</v>
      </c>
      <c r="J167">
        <v>0</v>
      </c>
      <c r="O167" s="2" t="s">
        <v>4356</v>
      </c>
      <c r="P167">
        <v>0</v>
      </c>
    </row>
    <row r="168" spans="1:16" x14ac:dyDescent="0.25">
      <c r="A168" s="3" t="s">
        <v>166</v>
      </c>
      <c r="B168">
        <v>-8</v>
      </c>
      <c r="C168">
        <v>0</v>
      </c>
      <c r="D168">
        <f t="shared" si="5"/>
        <v>2</v>
      </c>
      <c r="E168">
        <f t="shared" si="4"/>
        <v>0</v>
      </c>
      <c r="I168" s="2" t="s">
        <v>4357</v>
      </c>
      <c r="J168">
        <v>0</v>
      </c>
      <c r="O168" s="2" t="s">
        <v>4357</v>
      </c>
      <c r="P168">
        <v>0</v>
      </c>
    </row>
    <row r="169" spans="1:16" x14ac:dyDescent="0.25">
      <c r="A169" s="3" t="s">
        <v>167</v>
      </c>
      <c r="B169">
        <v>-8.3000000000000007</v>
      </c>
      <c r="C169">
        <v>0</v>
      </c>
      <c r="D169">
        <f t="shared" si="5"/>
        <v>2</v>
      </c>
      <c r="E169">
        <f t="shared" si="4"/>
        <v>0</v>
      </c>
      <c r="I169" s="2" t="s">
        <v>4358</v>
      </c>
      <c r="J169">
        <v>0</v>
      </c>
      <c r="O169" s="2" t="s">
        <v>4358</v>
      </c>
      <c r="P169">
        <v>0</v>
      </c>
    </row>
    <row r="170" spans="1:16" x14ac:dyDescent="0.25">
      <c r="A170" s="3" t="s">
        <v>168</v>
      </c>
      <c r="B170">
        <v>-7.5</v>
      </c>
      <c r="C170">
        <v>0</v>
      </c>
      <c r="D170">
        <f t="shared" si="5"/>
        <v>2</v>
      </c>
      <c r="E170">
        <f t="shared" si="4"/>
        <v>0</v>
      </c>
      <c r="I170" s="2" t="s">
        <v>4359</v>
      </c>
      <c r="J170">
        <v>0</v>
      </c>
      <c r="O170" s="2" t="s">
        <v>4359</v>
      </c>
      <c r="P170">
        <v>0</v>
      </c>
    </row>
    <row r="171" spans="1:16" x14ac:dyDescent="0.25">
      <c r="A171" s="3" t="s">
        <v>169</v>
      </c>
      <c r="B171">
        <v>-7.7</v>
      </c>
      <c r="C171">
        <v>0</v>
      </c>
      <c r="D171">
        <f t="shared" si="5"/>
        <v>2</v>
      </c>
      <c r="E171">
        <f t="shared" si="4"/>
        <v>0</v>
      </c>
      <c r="I171" s="2" t="s">
        <v>4360</v>
      </c>
      <c r="J171">
        <v>0</v>
      </c>
      <c r="O171" s="2" t="s">
        <v>4360</v>
      </c>
      <c r="P171">
        <v>0</v>
      </c>
    </row>
    <row r="172" spans="1:16" x14ac:dyDescent="0.25">
      <c r="A172" s="3" t="s">
        <v>170</v>
      </c>
      <c r="B172">
        <v>-7.9</v>
      </c>
      <c r="C172">
        <v>0</v>
      </c>
      <c r="D172">
        <f t="shared" si="5"/>
        <v>2</v>
      </c>
      <c r="E172">
        <f t="shared" si="4"/>
        <v>0</v>
      </c>
      <c r="I172" s="2" t="s">
        <v>4361</v>
      </c>
      <c r="J172">
        <v>0</v>
      </c>
      <c r="O172" s="2" t="s">
        <v>4361</v>
      </c>
      <c r="P172">
        <v>0</v>
      </c>
    </row>
    <row r="173" spans="1:16" x14ac:dyDescent="0.25">
      <c r="A173" s="3" t="s">
        <v>171</v>
      </c>
      <c r="B173">
        <v>-8.1</v>
      </c>
      <c r="C173">
        <v>0</v>
      </c>
      <c r="D173">
        <f t="shared" si="5"/>
        <v>2</v>
      </c>
      <c r="E173">
        <f t="shared" si="4"/>
        <v>0</v>
      </c>
      <c r="I173" s="2" t="s">
        <v>4362</v>
      </c>
      <c r="J173">
        <v>0</v>
      </c>
      <c r="O173" s="2" t="s">
        <v>4362</v>
      </c>
      <c r="P173">
        <v>0</v>
      </c>
    </row>
    <row r="174" spans="1:16" x14ac:dyDescent="0.25">
      <c r="A174" s="3" t="s">
        <v>172</v>
      </c>
      <c r="B174">
        <v>-8.4</v>
      </c>
      <c r="C174">
        <v>0</v>
      </c>
      <c r="D174">
        <f t="shared" si="5"/>
        <v>2</v>
      </c>
      <c r="E174">
        <f t="shared" si="4"/>
        <v>0</v>
      </c>
      <c r="I174" s="2" t="s">
        <v>4363</v>
      </c>
      <c r="J174">
        <v>0</v>
      </c>
      <c r="O174" s="2" t="s">
        <v>4363</v>
      </c>
      <c r="P174">
        <v>0</v>
      </c>
    </row>
    <row r="175" spans="1:16" x14ac:dyDescent="0.25">
      <c r="A175" s="3" t="s">
        <v>173</v>
      </c>
      <c r="B175">
        <v>-8.4</v>
      </c>
      <c r="C175">
        <v>0</v>
      </c>
      <c r="D175">
        <f t="shared" si="5"/>
        <v>2</v>
      </c>
      <c r="E175">
        <f t="shared" si="4"/>
        <v>0</v>
      </c>
      <c r="I175" s="2" t="s">
        <v>4364</v>
      </c>
      <c r="J175">
        <v>0</v>
      </c>
      <c r="O175" s="2" t="s">
        <v>4364</v>
      </c>
      <c r="P175">
        <v>0</v>
      </c>
    </row>
    <row r="176" spans="1:16" x14ac:dyDescent="0.25">
      <c r="A176" s="3" t="s">
        <v>174</v>
      </c>
      <c r="B176">
        <v>-8.1999999999999993</v>
      </c>
      <c r="C176">
        <v>0</v>
      </c>
      <c r="D176">
        <f t="shared" si="5"/>
        <v>2</v>
      </c>
      <c r="E176">
        <f t="shared" si="4"/>
        <v>0</v>
      </c>
      <c r="I176" s="2" t="s">
        <v>4365</v>
      </c>
      <c r="J176">
        <v>0</v>
      </c>
      <c r="O176" s="2" t="s">
        <v>4365</v>
      </c>
      <c r="P176">
        <v>0</v>
      </c>
    </row>
    <row r="177" spans="1:16" x14ac:dyDescent="0.25">
      <c r="A177" s="3" t="s">
        <v>175</v>
      </c>
      <c r="B177">
        <v>-7.8</v>
      </c>
      <c r="C177">
        <v>0</v>
      </c>
      <c r="D177">
        <f t="shared" si="5"/>
        <v>2</v>
      </c>
      <c r="E177">
        <f t="shared" si="4"/>
        <v>0</v>
      </c>
      <c r="I177" s="2" t="s">
        <v>4366</v>
      </c>
      <c r="J177">
        <v>0</v>
      </c>
      <c r="O177" s="2" t="s">
        <v>4366</v>
      </c>
      <c r="P177">
        <v>0</v>
      </c>
    </row>
    <row r="178" spans="1:16" x14ac:dyDescent="0.25">
      <c r="A178" s="3" t="s">
        <v>176</v>
      </c>
      <c r="B178">
        <v>-7.4</v>
      </c>
      <c r="C178">
        <v>0</v>
      </c>
      <c r="D178">
        <f t="shared" si="5"/>
        <v>2</v>
      </c>
      <c r="E178">
        <f t="shared" si="4"/>
        <v>0</v>
      </c>
      <c r="I178" s="2" t="s">
        <v>4367</v>
      </c>
      <c r="J178">
        <v>0</v>
      </c>
      <c r="O178" s="2" t="s">
        <v>4367</v>
      </c>
      <c r="P178">
        <v>0</v>
      </c>
    </row>
    <row r="179" spans="1:16" x14ac:dyDescent="0.25">
      <c r="A179" s="3" t="s">
        <v>177</v>
      </c>
      <c r="B179">
        <v>-7.3</v>
      </c>
      <c r="C179">
        <v>0</v>
      </c>
      <c r="D179">
        <f t="shared" si="5"/>
        <v>2</v>
      </c>
      <c r="E179">
        <f t="shared" si="4"/>
        <v>0</v>
      </c>
      <c r="I179" s="2" t="s">
        <v>5088</v>
      </c>
      <c r="J179">
        <v>0</v>
      </c>
      <c r="O179" s="2" t="s">
        <v>5088</v>
      </c>
      <c r="P179">
        <v>0</v>
      </c>
    </row>
    <row r="180" spans="1:16" x14ac:dyDescent="0.25">
      <c r="A180" s="3" t="s">
        <v>178</v>
      </c>
      <c r="B180">
        <v>-7.2</v>
      </c>
      <c r="C180">
        <v>0.2</v>
      </c>
      <c r="D180">
        <f t="shared" si="5"/>
        <v>2.2000000000000002</v>
      </c>
      <c r="E180">
        <f t="shared" si="4"/>
        <v>0</v>
      </c>
      <c r="I180" s="2" t="s">
        <v>5089</v>
      </c>
      <c r="J180">
        <v>0</v>
      </c>
      <c r="O180" s="2" t="s">
        <v>5089</v>
      </c>
      <c r="P180">
        <v>0</v>
      </c>
    </row>
    <row r="181" spans="1:16" x14ac:dyDescent="0.25">
      <c r="A181" s="3" t="s">
        <v>179</v>
      </c>
      <c r="B181">
        <v>-7.1</v>
      </c>
      <c r="C181">
        <v>0.5</v>
      </c>
      <c r="D181">
        <f t="shared" si="5"/>
        <v>2.7</v>
      </c>
      <c r="E181">
        <f t="shared" si="4"/>
        <v>0</v>
      </c>
      <c r="I181" s="2" t="s">
        <v>5090</v>
      </c>
      <c r="J181">
        <v>0</v>
      </c>
      <c r="O181" s="2" t="s">
        <v>5090</v>
      </c>
      <c r="P181">
        <v>0</v>
      </c>
    </row>
    <row r="182" spans="1:16" x14ac:dyDescent="0.25">
      <c r="A182" s="3" t="s">
        <v>180</v>
      </c>
      <c r="B182">
        <v>-7</v>
      </c>
      <c r="C182">
        <v>0.4</v>
      </c>
      <c r="D182">
        <f t="shared" si="5"/>
        <v>3.1</v>
      </c>
      <c r="E182">
        <f t="shared" si="4"/>
        <v>0</v>
      </c>
      <c r="I182" s="2" t="s">
        <v>5091</v>
      </c>
      <c r="J182">
        <v>0</v>
      </c>
      <c r="O182" s="2" t="s">
        <v>5091</v>
      </c>
      <c r="P182">
        <v>0</v>
      </c>
    </row>
    <row r="183" spans="1:16" x14ac:dyDescent="0.25">
      <c r="A183" s="3" t="s">
        <v>181</v>
      </c>
      <c r="B183">
        <v>-6.9</v>
      </c>
      <c r="C183">
        <v>0.1</v>
      </c>
      <c r="D183">
        <f t="shared" si="5"/>
        <v>3.2</v>
      </c>
      <c r="E183">
        <f t="shared" si="4"/>
        <v>0</v>
      </c>
      <c r="I183" s="2" t="s">
        <v>5092</v>
      </c>
      <c r="J183">
        <v>0</v>
      </c>
      <c r="O183" s="2" t="s">
        <v>5092</v>
      </c>
      <c r="P183">
        <v>0</v>
      </c>
    </row>
    <row r="184" spans="1:16" x14ac:dyDescent="0.25">
      <c r="A184" s="3" t="s">
        <v>182</v>
      </c>
      <c r="B184">
        <v>-6.7</v>
      </c>
      <c r="C184">
        <v>0</v>
      </c>
      <c r="D184">
        <f t="shared" si="5"/>
        <v>3.2</v>
      </c>
      <c r="E184">
        <f t="shared" si="4"/>
        <v>0</v>
      </c>
      <c r="I184" s="2" t="s">
        <v>5093</v>
      </c>
      <c r="J184">
        <v>0</v>
      </c>
      <c r="O184" s="2" t="s">
        <v>5093</v>
      </c>
      <c r="P184">
        <v>0</v>
      </c>
    </row>
    <row r="185" spans="1:16" x14ac:dyDescent="0.25">
      <c r="A185" s="3" t="s">
        <v>183</v>
      </c>
      <c r="B185">
        <v>-6.7</v>
      </c>
      <c r="C185">
        <v>0</v>
      </c>
      <c r="D185">
        <f t="shared" si="5"/>
        <v>3.2</v>
      </c>
      <c r="E185">
        <f t="shared" si="4"/>
        <v>0</v>
      </c>
      <c r="I185" s="2" t="s">
        <v>5094</v>
      </c>
      <c r="J185">
        <v>0</v>
      </c>
      <c r="O185" s="2" t="s">
        <v>5094</v>
      </c>
      <c r="P185">
        <v>0</v>
      </c>
    </row>
    <row r="186" spans="1:16" x14ac:dyDescent="0.25">
      <c r="A186" s="3" t="s">
        <v>184</v>
      </c>
      <c r="B186">
        <v>-6.6</v>
      </c>
      <c r="C186">
        <v>0.2</v>
      </c>
      <c r="D186">
        <f t="shared" si="5"/>
        <v>3.4000000000000004</v>
      </c>
      <c r="E186">
        <f t="shared" si="4"/>
        <v>0</v>
      </c>
      <c r="I186" s="2" t="s">
        <v>5095</v>
      </c>
      <c r="J186">
        <v>0</v>
      </c>
      <c r="O186" s="2" t="s">
        <v>5095</v>
      </c>
      <c r="P186">
        <v>0</v>
      </c>
    </row>
    <row r="187" spans="1:16" x14ac:dyDescent="0.25">
      <c r="A187" s="3" t="s">
        <v>185</v>
      </c>
      <c r="B187">
        <v>-6.5</v>
      </c>
      <c r="C187">
        <v>0</v>
      </c>
      <c r="D187">
        <f t="shared" si="5"/>
        <v>3.4000000000000004</v>
      </c>
      <c r="E187">
        <f t="shared" si="4"/>
        <v>0</v>
      </c>
      <c r="I187" s="2" t="s">
        <v>5096</v>
      </c>
      <c r="J187">
        <v>0</v>
      </c>
      <c r="O187" s="2" t="s">
        <v>5096</v>
      </c>
      <c r="P187">
        <v>0</v>
      </c>
    </row>
    <row r="188" spans="1:16" x14ac:dyDescent="0.25">
      <c r="A188" s="3" t="s">
        <v>186</v>
      </c>
      <c r="B188">
        <v>-6.3</v>
      </c>
      <c r="C188">
        <v>0</v>
      </c>
      <c r="D188">
        <f t="shared" si="5"/>
        <v>3.4000000000000004</v>
      </c>
      <c r="E188">
        <f t="shared" si="4"/>
        <v>0</v>
      </c>
      <c r="I188" s="2" t="s">
        <v>5097</v>
      </c>
      <c r="J188">
        <v>0</v>
      </c>
      <c r="O188" s="2" t="s">
        <v>5097</v>
      </c>
      <c r="P188">
        <v>0</v>
      </c>
    </row>
    <row r="189" spans="1:16" x14ac:dyDescent="0.25">
      <c r="A189" s="3" t="s">
        <v>187</v>
      </c>
      <c r="B189">
        <v>-6.1</v>
      </c>
      <c r="C189">
        <v>0</v>
      </c>
      <c r="D189">
        <f t="shared" si="5"/>
        <v>3.4000000000000004</v>
      </c>
      <c r="E189">
        <f t="shared" si="4"/>
        <v>0</v>
      </c>
      <c r="I189" s="2" t="s">
        <v>5098</v>
      </c>
      <c r="J189">
        <v>0</v>
      </c>
      <c r="O189" s="2" t="s">
        <v>5098</v>
      </c>
      <c r="P189">
        <v>0</v>
      </c>
    </row>
    <row r="190" spans="1:16" x14ac:dyDescent="0.25">
      <c r="A190" s="3" t="s">
        <v>188</v>
      </c>
      <c r="B190">
        <v>-6.1</v>
      </c>
      <c r="C190">
        <v>0</v>
      </c>
      <c r="D190">
        <f t="shared" si="5"/>
        <v>3.4000000000000004</v>
      </c>
      <c r="E190">
        <f t="shared" si="4"/>
        <v>0</v>
      </c>
      <c r="I190" s="2" t="s">
        <v>5099</v>
      </c>
      <c r="J190">
        <v>0</v>
      </c>
      <c r="O190" s="2" t="s">
        <v>5099</v>
      </c>
      <c r="P190">
        <v>0</v>
      </c>
    </row>
    <row r="191" spans="1:16" x14ac:dyDescent="0.25">
      <c r="A191" s="3" t="s">
        <v>189</v>
      </c>
      <c r="B191">
        <v>-6</v>
      </c>
      <c r="C191">
        <v>0</v>
      </c>
      <c r="D191">
        <f t="shared" si="5"/>
        <v>3.4000000000000004</v>
      </c>
      <c r="E191">
        <f t="shared" si="4"/>
        <v>0</v>
      </c>
      <c r="I191" s="2" t="s">
        <v>5100</v>
      </c>
      <c r="J191">
        <v>0</v>
      </c>
      <c r="O191" s="2" t="s">
        <v>5100</v>
      </c>
      <c r="P191">
        <v>0</v>
      </c>
    </row>
    <row r="192" spans="1:16" x14ac:dyDescent="0.25">
      <c r="A192" s="3" t="s">
        <v>190</v>
      </c>
      <c r="B192">
        <v>-6</v>
      </c>
      <c r="C192">
        <v>0</v>
      </c>
      <c r="D192">
        <f t="shared" si="5"/>
        <v>3.4000000000000004</v>
      </c>
      <c r="E192">
        <f t="shared" si="4"/>
        <v>0</v>
      </c>
      <c r="I192" s="2" t="s">
        <v>5101</v>
      </c>
      <c r="J192">
        <v>0</v>
      </c>
      <c r="O192" s="2" t="s">
        <v>5101</v>
      </c>
      <c r="P192">
        <v>0</v>
      </c>
    </row>
    <row r="193" spans="1:16" x14ac:dyDescent="0.25">
      <c r="A193" s="3" t="s">
        <v>191</v>
      </c>
      <c r="B193">
        <v>-5.9</v>
      </c>
      <c r="C193">
        <v>0</v>
      </c>
      <c r="D193">
        <f t="shared" si="5"/>
        <v>3.4000000000000004</v>
      </c>
      <c r="E193">
        <f t="shared" si="4"/>
        <v>0</v>
      </c>
      <c r="I193" s="2" t="s">
        <v>5102</v>
      </c>
      <c r="J193">
        <v>0</v>
      </c>
      <c r="O193" s="2" t="s">
        <v>5102</v>
      </c>
      <c r="P193">
        <v>0</v>
      </c>
    </row>
    <row r="194" spans="1:16" x14ac:dyDescent="0.25">
      <c r="A194" s="3" t="s">
        <v>192</v>
      </c>
      <c r="B194">
        <v>-5.7</v>
      </c>
      <c r="C194">
        <v>0</v>
      </c>
      <c r="D194">
        <f t="shared" si="5"/>
        <v>3.4000000000000004</v>
      </c>
      <c r="E194">
        <f t="shared" si="4"/>
        <v>0</v>
      </c>
      <c r="I194" s="2" t="s">
        <v>5103</v>
      </c>
      <c r="J194">
        <v>0</v>
      </c>
      <c r="O194" s="2" t="s">
        <v>5103</v>
      </c>
      <c r="P194">
        <v>0</v>
      </c>
    </row>
    <row r="195" spans="1:16" x14ac:dyDescent="0.25">
      <c r="A195" s="3" t="s">
        <v>193</v>
      </c>
      <c r="B195">
        <v>-5.5</v>
      </c>
      <c r="C195">
        <v>0</v>
      </c>
      <c r="D195">
        <f t="shared" si="5"/>
        <v>3.4000000000000004</v>
      </c>
      <c r="E195">
        <f t="shared" ref="E195:E258" si="6">IF(D195&gt;4,1,0)</f>
        <v>0</v>
      </c>
      <c r="I195" s="2" t="s">
        <v>5104</v>
      </c>
      <c r="J195">
        <v>0</v>
      </c>
      <c r="O195" s="2" t="s">
        <v>5104</v>
      </c>
      <c r="P195">
        <v>0</v>
      </c>
    </row>
    <row r="196" spans="1:16" x14ac:dyDescent="0.25">
      <c r="A196" s="3" t="s">
        <v>194</v>
      </c>
      <c r="B196">
        <v>-5.5</v>
      </c>
      <c r="C196">
        <v>0</v>
      </c>
      <c r="D196">
        <f t="shared" ref="D196:D259" si="7">IF(D195&gt;4,0,IF(AND(B196&lt;=0,C196&gt;0),D195+C196,IF(AND(B196&gt;0,C196&gt;0),0,D195)))</f>
        <v>3.4000000000000004</v>
      </c>
      <c r="E196">
        <f t="shared" si="6"/>
        <v>0</v>
      </c>
      <c r="I196" s="2" t="s">
        <v>5105</v>
      </c>
      <c r="J196">
        <v>0</v>
      </c>
      <c r="O196" s="2" t="s">
        <v>5105</v>
      </c>
      <c r="P196">
        <v>0</v>
      </c>
    </row>
    <row r="197" spans="1:16" x14ac:dyDescent="0.25">
      <c r="A197" s="3" t="s">
        <v>195</v>
      </c>
      <c r="B197">
        <v>-5.3</v>
      </c>
      <c r="C197">
        <v>0</v>
      </c>
      <c r="D197">
        <f t="shared" si="7"/>
        <v>3.4000000000000004</v>
      </c>
      <c r="E197">
        <f t="shared" si="6"/>
        <v>0</v>
      </c>
      <c r="I197" s="2" t="s">
        <v>5106</v>
      </c>
      <c r="J197">
        <v>0</v>
      </c>
      <c r="O197" s="2" t="s">
        <v>5106</v>
      </c>
      <c r="P197">
        <v>0</v>
      </c>
    </row>
    <row r="198" spans="1:16" x14ac:dyDescent="0.25">
      <c r="A198" s="3" t="s">
        <v>196</v>
      </c>
      <c r="B198">
        <v>-5</v>
      </c>
      <c r="C198">
        <v>0</v>
      </c>
      <c r="D198">
        <f t="shared" si="7"/>
        <v>3.4000000000000004</v>
      </c>
      <c r="E198">
        <f t="shared" si="6"/>
        <v>0</v>
      </c>
      <c r="I198" s="2" t="s">
        <v>5107</v>
      </c>
      <c r="J198">
        <v>0</v>
      </c>
      <c r="O198" s="2" t="s">
        <v>5107</v>
      </c>
      <c r="P198">
        <v>0</v>
      </c>
    </row>
    <row r="199" spans="1:16" x14ac:dyDescent="0.25">
      <c r="A199" s="3" t="s">
        <v>197</v>
      </c>
      <c r="B199">
        <v>-4.3</v>
      </c>
      <c r="C199">
        <v>0</v>
      </c>
      <c r="D199">
        <f t="shared" si="7"/>
        <v>3.4000000000000004</v>
      </c>
      <c r="E199">
        <f t="shared" si="6"/>
        <v>0</v>
      </c>
      <c r="I199" s="2" t="s">
        <v>5108</v>
      </c>
      <c r="J199">
        <v>0</v>
      </c>
      <c r="O199" s="2" t="s">
        <v>5108</v>
      </c>
      <c r="P199">
        <v>0</v>
      </c>
    </row>
    <row r="200" spans="1:16" x14ac:dyDescent="0.25">
      <c r="A200" s="3" t="s">
        <v>198</v>
      </c>
      <c r="B200">
        <v>-4.7</v>
      </c>
      <c r="C200">
        <v>0.2</v>
      </c>
      <c r="D200">
        <f t="shared" si="7"/>
        <v>3.6000000000000005</v>
      </c>
      <c r="E200">
        <f t="shared" si="6"/>
        <v>0</v>
      </c>
      <c r="I200" s="2" t="s">
        <v>5109</v>
      </c>
      <c r="J200">
        <v>0</v>
      </c>
      <c r="O200" s="2" t="s">
        <v>5109</v>
      </c>
      <c r="P200">
        <v>0</v>
      </c>
    </row>
    <row r="201" spans="1:16" x14ac:dyDescent="0.25">
      <c r="A201" s="3" t="s">
        <v>199</v>
      </c>
      <c r="B201">
        <v>-4.7</v>
      </c>
      <c r="C201">
        <v>0.3</v>
      </c>
      <c r="D201">
        <f t="shared" si="7"/>
        <v>3.9000000000000004</v>
      </c>
      <c r="E201">
        <f t="shared" si="6"/>
        <v>0</v>
      </c>
      <c r="I201" s="2" t="s">
        <v>5110</v>
      </c>
      <c r="J201">
        <v>0</v>
      </c>
      <c r="O201" s="2" t="s">
        <v>5110</v>
      </c>
      <c r="P201">
        <v>0</v>
      </c>
    </row>
    <row r="202" spans="1:16" x14ac:dyDescent="0.25">
      <c r="A202" s="3" t="s">
        <v>200</v>
      </c>
      <c r="B202">
        <v>-4.4000000000000004</v>
      </c>
      <c r="C202">
        <v>0</v>
      </c>
      <c r="D202">
        <f t="shared" si="7"/>
        <v>3.9000000000000004</v>
      </c>
      <c r="E202">
        <f t="shared" si="6"/>
        <v>0</v>
      </c>
      <c r="I202" s="2" t="s">
        <v>5111</v>
      </c>
      <c r="J202">
        <v>0</v>
      </c>
      <c r="O202" s="2" t="s">
        <v>5111</v>
      </c>
      <c r="P202">
        <v>0</v>
      </c>
    </row>
    <row r="203" spans="1:16" x14ac:dyDescent="0.25">
      <c r="A203" s="3" t="s">
        <v>201</v>
      </c>
      <c r="B203">
        <v>-4.0999999999999996</v>
      </c>
      <c r="C203">
        <v>0</v>
      </c>
      <c r="D203">
        <f t="shared" si="7"/>
        <v>3.9000000000000004</v>
      </c>
      <c r="E203">
        <f t="shared" si="6"/>
        <v>0</v>
      </c>
      <c r="I203" s="2" t="s">
        <v>5832</v>
      </c>
      <c r="J203">
        <v>0</v>
      </c>
      <c r="O203" s="2" t="s">
        <v>5832</v>
      </c>
      <c r="P203">
        <v>0</v>
      </c>
    </row>
    <row r="204" spans="1:16" x14ac:dyDescent="0.25">
      <c r="A204" s="3" t="s">
        <v>202</v>
      </c>
      <c r="B204">
        <v>-4</v>
      </c>
      <c r="C204">
        <v>0</v>
      </c>
      <c r="D204">
        <f t="shared" si="7"/>
        <v>3.9000000000000004</v>
      </c>
      <c r="E204">
        <f t="shared" si="6"/>
        <v>0</v>
      </c>
      <c r="I204" s="2" t="s">
        <v>5833</v>
      </c>
      <c r="J204">
        <v>0</v>
      </c>
      <c r="O204" s="2" t="s">
        <v>5833</v>
      </c>
      <c r="P204">
        <v>0</v>
      </c>
    </row>
    <row r="205" spans="1:16" x14ac:dyDescent="0.25">
      <c r="A205" s="3" t="s">
        <v>203</v>
      </c>
      <c r="B205">
        <v>-3.5</v>
      </c>
      <c r="C205">
        <v>0.4</v>
      </c>
      <c r="D205">
        <f t="shared" si="7"/>
        <v>4.3000000000000007</v>
      </c>
      <c r="E205">
        <f t="shared" si="6"/>
        <v>1</v>
      </c>
      <c r="I205" s="2" t="s">
        <v>5834</v>
      </c>
      <c r="J205">
        <v>0</v>
      </c>
      <c r="O205" s="2" t="s">
        <v>5834</v>
      </c>
      <c r="P205">
        <v>0</v>
      </c>
    </row>
    <row r="206" spans="1:16" x14ac:dyDescent="0.25">
      <c r="A206" s="3" t="s">
        <v>204</v>
      </c>
      <c r="B206">
        <v>-3.4</v>
      </c>
      <c r="C206">
        <v>0.1</v>
      </c>
      <c r="D206">
        <f t="shared" si="7"/>
        <v>0</v>
      </c>
      <c r="E206">
        <f t="shared" si="6"/>
        <v>0</v>
      </c>
      <c r="I206" s="2" t="s">
        <v>5835</v>
      </c>
      <c r="J206">
        <v>0</v>
      </c>
      <c r="O206" s="2" t="s">
        <v>5835</v>
      </c>
      <c r="P206">
        <v>0</v>
      </c>
    </row>
    <row r="207" spans="1:16" x14ac:dyDescent="0.25">
      <c r="A207" s="3" t="s">
        <v>205</v>
      </c>
      <c r="B207">
        <v>-3.2</v>
      </c>
      <c r="C207">
        <v>0</v>
      </c>
      <c r="D207">
        <f t="shared" si="7"/>
        <v>0</v>
      </c>
      <c r="E207">
        <f t="shared" si="6"/>
        <v>0</v>
      </c>
      <c r="I207" s="2" t="s">
        <v>5836</v>
      </c>
      <c r="J207">
        <v>0</v>
      </c>
      <c r="O207" s="2" t="s">
        <v>5836</v>
      </c>
      <c r="P207">
        <v>0</v>
      </c>
    </row>
    <row r="208" spans="1:16" x14ac:dyDescent="0.25">
      <c r="A208" s="3" t="s">
        <v>206</v>
      </c>
      <c r="B208">
        <v>-3.3</v>
      </c>
      <c r="C208">
        <v>0</v>
      </c>
      <c r="D208">
        <f t="shared" si="7"/>
        <v>0</v>
      </c>
      <c r="E208">
        <f t="shared" si="6"/>
        <v>0</v>
      </c>
      <c r="I208" s="2" t="s">
        <v>5837</v>
      </c>
      <c r="J208">
        <v>0</v>
      </c>
      <c r="O208" s="2" t="s">
        <v>5837</v>
      </c>
      <c r="P208">
        <v>0</v>
      </c>
    </row>
    <row r="209" spans="1:16" x14ac:dyDescent="0.25">
      <c r="A209" s="3" t="s">
        <v>207</v>
      </c>
      <c r="B209">
        <v>-3.3</v>
      </c>
      <c r="C209">
        <v>0</v>
      </c>
      <c r="D209">
        <f t="shared" si="7"/>
        <v>0</v>
      </c>
      <c r="E209">
        <f t="shared" si="6"/>
        <v>0</v>
      </c>
      <c r="I209" s="2" t="s">
        <v>5838</v>
      </c>
      <c r="J209">
        <v>0</v>
      </c>
      <c r="O209" s="2" t="s">
        <v>5838</v>
      </c>
      <c r="P209">
        <v>0</v>
      </c>
    </row>
    <row r="210" spans="1:16" x14ac:dyDescent="0.25">
      <c r="A210" s="3" t="s">
        <v>208</v>
      </c>
      <c r="B210">
        <v>-3.3</v>
      </c>
      <c r="C210">
        <v>0.1</v>
      </c>
      <c r="D210">
        <f t="shared" si="7"/>
        <v>0.1</v>
      </c>
      <c r="E210">
        <f t="shared" si="6"/>
        <v>0</v>
      </c>
      <c r="I210" s="2" t="s">
        <v>5839</v>
      </c>
      <c r="J210">
        <v>0</v>
      </c>
      <c r="O210" s="2" t="s">
        <v>5839</v>
      </c>
      <c r="P210">
        <v>0</v>
      </c>
    </row>
    <row r="211" spans="1:16" x14ac:dyDescent="0.25">
      <c r="A211" s="3" t="s">
        <v>209</v>
      </c>
      <c r="B211">
        <v>-3.5</v>
      </c>
      <c r="C211">
        <v>0</v>
      </c>
      <c r="D211">
        <f t="shared" si="7"/>
        <v>0.1</v>
      </c>
      <c r="E211">
        <f t="shared" si="6"/>
        <v>0</v>
      </c>
      <c r="I211" s="2" t="s">
        <v>5840</v>
      </c>
      <c r="J211">
        <v>0</v>
      </c>
      <c r="O211" s="2" t="s">
        <v>5840</v>
      </c>
      <c r="P211">
        <v>0</v>
      </c>
    </row>
    <row r="212" spans="1:16" x14ac:dyDescent="0.25">
      <c r="A212" s="3" t="s">
        <v>210</v>
      </c>
      <c r="B212">
        <v>-3.5</v>
      </c>
      <c r="C212">
        <v>0</v>
      </c>
      <c r="D212">
        <f t="shared" si="7"/>
        <v>0.1</v>
      </c>
      <c r="E212">
        <f t="shared" si="6"/>
        <v>0</v>
      </c>
      <c r="I212" s="2" t="s">
        <v>5841</v>
      </c>
      <c r="J212">
        <v>0</v>
      </c>
      <c r="O212" s="2" t="s">
        <v>5841</v>
      </c>
      <c r="P212">
        <v>0</v>
      </c>
    </row>
    <row r="213" spans="1:16" x14ac:dyDescent="0.25">
      <c r="A213" s="3" t="s">
        <v>211</v>
      </c>
      <c r="B213">
        <v>-3.6</v>
      </c>
      <c r="C213">
        <v>0</v>
      </c>
      <c r="D213">
        <f t="shared" si="7"/>
        <v>0.1</v>
      </c>
      <c r="E213">
        <f t="shared" si="6"/>
        <v>0</v>
      </c>
      <c r="I213" s="2" t="s">
        <v>5842</v>
      </c>
      <c r="J213">
        <v>0</v>
      </c>
      <c r="O213" s="2" t="s">
        <v>5842</v>
      </c>
      <c r="P213">
        <v>0</v>
      </c>
    </row>
    <row r="214" spans="1:16" x14ac:dyDescent="0.25">
      <c r="A214" s="3" t="s">
        <v>212</v>
      </c>
      <c r="B214">
        <v>-3.9</v>
      </c>
      <c r="C214">
        <v>0</v>
      </c>
      <c r="D214">
        <f t="shared" si="7"/>
        <v>0.1</v>
      </c>
      <c r="E214">
        <f t="shared" si="6"/>
        <v>0</v>
      </c>
      <c r="I214" s="2" t="s">
        <v>5843</v>
      </c>
      <c r="J214">
        <v>0</v>
      </c>
      <c r="O214" s="2" t="s">
        <v>5843</v>
      </c>
      <c r="P214">
        <v>0</v>
      </c>
    </row>
    <row r="215" spans="1:16" x14ac:dyDescent="0.25">
      <c r="A215" s="3" t="s">
        <v>213</v>
      </c>
      <c r="B215">
        <v>-4.0999999999999996</v>
      </c>
      <c r="C215">
        <v>0</v>
      </c>
      <c r="D215">
        <f t="shared" si="7"/>
        <v>0.1</v>
      </c>
      <c r="E215">
        <f t="shared" si="6"/>
        <v>0</v>
      </c>
      <c r="I215" s="2" t="s">
        <v>5844</v>
      </c>
      <c r="J215">
        <v>0</v>
      </c>
      <c r="O215" s="2" t="s">
        <v>5844</v>
      </c>
      <c r="P215">
        <v>0</v>
      </c>
    </row>
    <row r="216" spans="1:16" x14ac:dyDescent="0.25">
      <c r="A216" s="3" t="s">
        <v>214</v>
      </c>
      <c r="B216">
        <v>-4</v>
      </c>
      <c r="C216">
        <v>0</v>
      </c>
      <c r="D216">
        <f t="shared" si="7"/>
        <v>0.1</v>
      </c>
      <c r="E216">
        <f t="shared" si="6"/>
        <v>0</v>
      </c>
      <c r="I216" s="2" t="s">
        <v>5845</v>
      </c>
      <c r="J216">
        <v>0</v>
      </c>
      <c r="O216" s="2" t="s">
        <v>5845</v>
      </c>
      <c r="P216">
        <v>0</v>
      </c>
    </row>
    <row r="217" spans="1:16" x14ac:dyDescent="0.25">
      <c r="A217" s="3" t="s">
        <v>215</v>
      </c>
      <c r="B217">
        <v>-3.6</v>
      </c>
      <c r="C217">
        <v>0</v>
      </c>
      <c r="D217">
        <f t="shared" si="7"/>
        <v>0.1</v>
      </c>
      <c r="E217">
        <f t="shared" si="6"/>
        <v>0</v>
      </c>
      <c r="I217" s="2" t="s">
        <v>5846</v>
      </c>
      <c r="J217">
        <v>0</v>
      </c>
      <c r="O217" s="2" t="s">
        <v>5846</v>
      </c>
      <c r="P217">
        <v>0</v>
      </c>
    </row>
    <row r="218" spans="1:16" x14ac:dyDescent="0.25">
      <c r="A218" s="3" t="s">
        <v>216</v>
      </c>
      <c r="B218">
        <v>-3.7</v>
      </c>
      <c r="C218">
        <v>0</v>
      </c>
      <c r="D218">
        <f t="shared" si="7"/>
        <v>0.1</v>
      </c>
      <c r="E218">
        <f t="shared" si="6"/>
        <v>0</v>
      </c>
      <c r="I218" s="2" t="s">
        <v>5847</v>
      </c>
      <c r="J218">
        <v>0</v>
      </c>
      <c r="O218" s="2" t="s">
        <v>5847</v>
      </c>
      <c r="P218">
        <v>0</v>
      </c>
    </row>
    <row r="219" spans="1:16" x14ac:dyDescent="0.25">
      <c r="A219" s="3" t="s">
        <v>217</v>
      </c>
      <c r="B219">
        <v>-3.7</v>
      </c>
      <c r="C219">
        <v>0</v>
      </c>
      <c r="D219">
        <f t="shared" si="7"/>
        <v>0.1</v>
      </c>
      <c r="E219">
        <f t="shared" si="6"/>
        <v>0</v>
      </c>
      <c r="I219" s="2" t="s">
        <v>5848</v>
      </c>
      <c r="J219">
        <v>0</v>
      </c>
      <c r="O219" s="2" t="s">
        <v>5848</v>
      </c>
      <c r="P219">
        <v>0</v>
      </c>
    </row>
    <row r="220" spans="1:16" x14ac:dyDescent="0.25">
      <c r="A220" s="3" t="s">
        <v>218</v>
      </c>
      <c r="B220">
        <v>-3.8</v>
      </c>
      <c r="C220">
        <v>0</v>
      </c>
      <c r="D220">
        <f t="shared" si="7"/>
        <v>0.1</v>
      </c>
      <c r="E220">
        <f t="shared" si="6"/>
        <v>0</v>
      </c>
      <c r="I220" s="2" t="s">
        <v>5849</v>
      </c>
      <c r="J220">
        <v>0</v>
      </c>
      <c r="O220" s="2" t="s">
        <v>5849</v>
      </c>
      <c r="P220">
        <v>0</v>
      </c>
    </row>
    <row r="221" spans="1:16" x14ac:dyDescent="0.25">
      <c r="A221" s="3" t="s">
        <v>219</v>
      </c>
      <c r="B221">
        <v>-3.8</v>
      </c>
      <c r="C221">
        <v>0</v>
      </c>
      <c r="D221">
        <f t="shared" si="7"/>
        <v>0.1</v>
      </c>
      <c r="E221">
        <f t="shared" si="6"/>
        <v>0</v>
      </c>
      <c r="I221" s="2" t="s">
        <v>5850</v>
      </c>
      <c r="J221">
        <v>0</v>
      </c>
      <c r="O221" s="2" t="s">
        <v>5850</v>
      </c>
      <c r="P221">
        <v>0</v>
      </c>
    </row>
    <row r="222" spans="1:16" x14ac:dyDescent="0.25">
      <c r="A222" s="3" t="s">
        <v>220</v>
      </c>
      <c r="B222">
        <v>-3.8</v>
      </c>
      <c r="C222">
        <v>0</v>
      </c>
      <c r="D222">
        <f t="shared" si="7"/>
        <v>0.1</v>
      </c>
      <c r="E222">
        <f t="shared" si="6"/>
        <v>0</v>
      </c>
      <c r="I222" s="2" t="s">
        <v>5851</v>
      </c>
      <c r="J222">
        <v>0</v>
      </c>
      <c r="O222" s="2" t="s">
        <v>5851</v>
      </c>
      <c r="P222">
        <v>0</v>
      </c>
    </row>
    <row r="223" spans="1:16" x14ac:dyDescent="0.25">
      <c r="A223" s="3" t="s">
        <v>221</v>
      </c>
      <c r="B223">
        <v>-3.9</v>
      </c>
      <c r="C223">
        <v>0</v>
      </c>
      <c r="D223">
        <f t="shared" si="7"/>
        <v>0.1</v>
      </c>
      <c r="E223">
        <f t="shared" si="6"/>
        <v>0</v>
      </c>
      <c r="I223" s="2" t="s">
        <v>5852</v>
      </c>
      <c r="J223">
        <v>0</v>
      </c>
      <c r="O223" s="2" t="s">
        <v>5852</v>
      </c>
      <c r="P223">
        <v>0</v>
      </c>
    </row>
    <row r="224" spans="1:16" x14ac:dyDescent="0.25">
      <c r="A224" s="3" t="s">
        <v>222</v>
      </c>
      <c r="B224">
        <v>-3.9</v>
      </c>
      <c r="C224">
        <v>0</v>
      </c>
      <c r="D224">
        <f t="shared" si="7"/>
        <v>0.1</v>
      </c>
      <c r="E224">
        <f t="shared" si="6"/>
        <v>0</v>
      </c>
      <c r="I224" s="2" t="s">
        <v>5853</v>
      </c>
      <c r="J224">
        <v>0</v>
      </c>
      <c r="O224" s="2" t="s">
        <v>5853</v>
      </c>
      <c r="P224">
        <v>0</v>
      </c>
    </row>
    <row r="225" spans="1:16" x14ac:dyDescent="0.25">
      <c r="A225" s="3" t="s">
        <v>223</v>
      </c>
      <c r="B225">
        <v>-4</v>
      </c>
      <c r="C225">
        <v>0</v>
      </c>
      <c r="D225">
        <f t="shared" si="7"/>
        <v>0.1</v>
      </c>
      <c r="E225">
        <f t="shared" si="6"/>
        <v>0</v>
      </c>
      <c r="I225" s="2" t="s">
        <v>5854</v>
      </c>
      <c r="J225">
        <v>0</v>
      </c>
      <c r="O225" s="2" t="s">
        <v>5854</v>
      </c>
      <c r="P225">
        <v>0</v>
      </c>
    </row>
    <row r="226" spans="1:16" x14ac:dyDescent="0.25">
      <c r="A226" s="3" t="s">
        <v>224</v>
      </c>
      <c r="B226">
        <v>-4</v>
      </c>
      <c r="C226">
        <v>0.2</v>
      </c>
      <c r="D226">
        <f t="shared" si="7"/>
        <v>0.30000000000000004</v>
      </c>
      <c r="E226">
        <f t="shared" si="6"/>
        <v>0</v>
      </c>
      <c r="I226" s="2" t="s">
        <v>5855</v>
      </c>
      <c r="J226">
        <v>0</v>
      </c>
      <c r="O226" s="2" t="s">
        <v>5855</v>
      </c>
      <c r="P226">
        <v>0</v>
      </c>
    </row>
    <row r="227" spans="1:16" x14ac:dyDescent="0.25">
      <c r="A227" s="3" t="s">
        <v>225</v>
      </c>
      <c r="B227">
        <v>-4</v>
      </c>
      <c r="C227">
        <v>0</v>
      </c>
      <c r="D227">
        <f t="shared" si="7"/>
        <v>0.30000000000000004</v>
      </c>
      <c r="E227">
        <f t="shared" si="6"/>
        <v>0</v>
      </c>
      <c r="I227" s="2" t="s">
        <v>6552</v>
      </c>
      <c r="J227">
        <v>0</v>
      </c>
      <c r="O227" s="2" t="s">
        <v>6552</v>
      </c>
      <c r="P227">
        <v>0</v>
      </c>
    </row>
    <row r="228" spans="1:16" x14ac:dyDescent="0.25">
      <c r="A228" s="3" t="s">
        <v>226</v>
      </c>
      <c r="B228">
        <v>-4.4000000000000004</v>
      </c>
      <c r="C228">
        <v>0</v>
      </c>
      <c r="D228">
        <f t="shared" si="7"/>
        <v>0.30000000000000004</v>
      </c>
      <c r="E228">
        <f t="shared" si="6"/>
        <v>0</v>
      </c>
      <c r="I228" s="2" t="s">
        <v>6553</v>
      </c>
      <c r="J228">
        <v>0</v>
      </c>
      <c r="O228" s="2" t="s">
        <v>6553</v>
      </c>
      <c r="P228">
        <v>0</v>
      </c>
    </row>
    <row r="229" spans="1:16" x14ac:dyDescent="0.25">
      <c r="A229" s="3" t="s">
        <v>227</v>
      </c>
      <c r="B229">
        <v>-4.9000000000000004</v>
      </c>
      <c r="C229">
        <v>0</v>
      </c>
      <c r="D229">
        <f t="shared" si="7"/>
        <v>0.30000000000000004</v>
      </c>
      <c r="E229">
        <f t="shared" si="6"/>
        <v>0</v>
      </c>
      <c r="I229" s="2" t="s">
        <v>6554</v>
      </c>
      <c r="J229">
        <v>0</v>
      </c>
      <c r="O229" s="2" t="s">
        <v>6554</v>
      </c>
      <c r="P229">
        <v>0</v>
      </c>
    </row>
    <row r="230" spans="1:16" x14ac:dyDescent="0.25">
      <c r="A230" s="3" t="s">
        <v>228</v>
      </c>
      <c r="B230">
        <v>-5.0999999999999996</v>
      </c>
      <c r="C230">
        <v>0</v>
      </c>
      <c r="D230">
        <f t="shared" si="7"/>
        <v>0.30000000000000004</v>
      </c>
      <c r="E230">
        <f t="shared" si="6"/>
        <v>0</v>
      </c>
      <c r="I230" s="2" t="s">
        <v>6555</v>
      </c>
      <c r="J230">
        <v>0</v>
      </c>
      <c r="O230" s="2" t="s">
        <v>6555</v>
      </c>
      <c r="P230">
        <v>0</v>
      </c>
    </row>
    <row r="231" spans="1:16" x14ac:dyDescent="0.25">
      <c r="A231" s="3" t="s">
        <v>229</v>
      </c>
      <c r="B231">
        <v>-5.4</v>
      </c>
      <c r="C231">
        <v>0</v>
      </c>
      <c r="D231">
        <f t="shared" si="7"/>
        <v>0.30000000000000004</v>
      </c>
      <c r="E231">
        <f t="shared" si="6"/>
        <v>0</v>
      </c>
      <c r="I231" s="2" t="s">
        <v>6556</v>
      </c>
      <c r="J231">
        <v>0</v>
      </c>
      <c r="O231" s="2" t="s">
        <v>6556</v>
      </c>
      <c r="P231">
        <v>0</v>
      </c>
    </row>
    <row r="232" spans="1:16" x14ac:dyDescent="0.25">
      <c r="A232" s="3" t="s">
        <v>230</v>
      </c>
      <c r="B232">
        <v>-5.7</v>
      </c>
      <c r="C232">
        <v>0</v>
      </c>
      <c r="D232">
        <f t="shared" si="7"/>
        <v>0.30000000000000004</v>
      </c>
      <c r="E232">
        <f t="shared" si="6"/>
        <v>0</v>
      </c>
      <c r="I232" s="2" t="s">
        <v>6557</v>
      </c>
      <c r="J232">
        <v>0</v>
      </c>
      <c r="O232" s="2" t="s">
        <v>6557</v>
      </c>
      <c r="P232">
        <v>0</v>
      </c>
    </row>
    <row r="233" spans="1:16" x14ac:dyDescent="0.25">
      <c r="A233" s="3" t="s">
        <v>231</v>
      </c>
      <c r="B233">
        <v>-6</v>
      </c>
      <c r="C233">
        <v>0</v>
      </c>
      <c r="D233">
        <f t="shared" si="7"/>
        <v>0.30000000000000004</v>
      </c>
      <c r="E233">
        <f t="shared" si="6"/>
        <v>0</v>
      </c>
      <c r="I233" s="2" t="s">
        <v>6558</v>
      </c>
      <c r="J233">
        <v>0</v>
      </c>
      <c r="O233" s="2" t="s">
        <v>6558</v>
      </c>
      <c r="P233">
        <v>0</v>
      </c>
    </row>
    <row r="234" spans="1:16" x14ac:dyDescent="0.25">
      <c r="A234" s="3" t="s">
        <v>232</v>
      </c>
      <c r="B234">
        <v>-6.1</v>
      </c>
      <c r="C234">
        <v>0</v>
      </c>
      <c r="D234">
        <f t="shared" si="7"/>
        <v>0.30000000000000004</v>
      </c>
      <c r="E234">
        <f t="shared" si="6"/>
        <v>0</v>
      </c>
      <c r="I234" s="2" t="s">
        <v>6559</v>
      </c>
      <c r="J234">
        <v>0</v>
      </c>
      <c r="O234" s="2" t="s">
        <v>6559</v>
      </c>
      <c r="P234">
        <v>0</v>
      </c>
    </row>
    <row r="235" spans="1:16" x14ac:dyDescent="0.25">
      <c r="A235" s="3" t="s">
        <v>233</v>
      </c>
      <c r="B235">
        <v>-6.1</v>
      </c>
      <c r="C235">
        <v>0</v>
      </c>
      <c r="D235">
        <f t="shared" si="7"/>
        <v>0.30000000000000004</v>
      </c>
      <c r="E235">
        <f t="shared" si="6"/>
        <v>0</v>
      </c>
      <c r="I235" s="2" t="s">
        <v>6560</v>
      </c>
      <c r="J235">
        <v>0</v>
      </c>
      <c r="O235" s="2" t="s">
        <v>6560</v>
      </c>
      <c r="P235">
        <v>0</v>
      </c>
    </row>
    <row r="236" spans="1:16" x14ac:dyDescent="0.25">
      <c r="A236" s="3" t="s">
        <v>234</v>
      </c>
      <c r="B236">
        <v>-5.9</v>
      </c>
      <c r="C236">
        <v>0</v>
      </c>
      <c r="D236">
        <f t="shared" si="7"/>
        <v>0.30000000000000004</v>
      </c>
      <c r="E236">
        <f t="shared" si="6"/>
        <v>0</v>
      </c>
      <c r="I236" s="2" t="s">
        <v>6561</v>
      </c>
      <c r="J236">
        <v>0</v>
      </c>
      <c r="O236" s="2" t="s">
        <v>6561</v>
      </c>
      <c r="P236">
        <v>0</v>
      </c>
    </row>
    <row r="237" spans="1:16" x14ac:dyDescent="0.25">
      <c r="A237" s="3" t="s">
        <v>235</v>
      </c>
      <c r="B237">
        <v>-6.3</v>
      </c>
      <c r="C237">
        <v>0</v>
      </c>
      <c r="D237">
        <f t="shared" si="7"/>
        <v>0.30000000000000004</v>
      </c>
      <c r="E237">
        <f t="shared" si="6"/>
        <v>0</v>
      </c>
      <c r="I237" s="2" t="s">
        <v>6562</v>
      </c>
      <c r="J237">
        <v>0</v>
      </c>
      <c r="O237" s="2" t="s">
        <v>6562</v>
      </c>
      <c r="P237">
        <v>0</v>
      </c>
    </row>
    <row r="238" spans="1:16" x14ac:dyDescent="0.25">
      <c r="A238" s="3" t="s">
        <v>236</v>
      </c>
      <c r="B238">
        <v>-6.7</v>
      </c>
      <c r="C238">
        <v>0</v>
      </c>
      <c r="D238">
        <f t="shared" si="7"/>
        <v>0.30000000000000004</v>
      </c>
      <c r="E238">
        <f t="shared" si="6"/>
        <v>0</v>
      </c>
      <c r="I238" s="2" t="s">
        <v>6563</v>
      </c>
      <c r="J238">
        <v>0</v>
      </c>
      <c r="O238" s="2" t="s">
        <v>6563</v>
      </c>
      <c r="P238">
        <v>0</v>
      </c>
    </row>
    <row r="239" spans="1:16" x14ac:dyDescent="0.25">
      <c r="A239" s="3" t="s">
        <v>237</v>
      </c>
      <c r="B239">
        <v>-7</v>
      </c>
      <c r="C239">
        <v>0</v>
      </c>
      <c r="D239">
        <f t="shared" si="7"/>
        <v>0.30000000000000004</v>
      </c>
      <c r="E239">
        <f t="shared" si="6"/>
        <v>0</v>
      </c>
      <c r="I239" s="2" t="s">
        <v>6564</v>
      </c>
      <c r="J239">
        <v>0</v>
      </c>
      <c r="O239" s="2" t="s">
        <v>6564</v>
      </c>
      <c r="P239">
        <v>0</v>
      </c>
    </row>
    <row r="240" spans="1:16" x14ac:dyDescent="0.25">
      <c r="A240" s="3" t="s">
        <v>238</v>
      </c>
      <c r="B240">
        <v>-7.3</v>
      </c>
      <c r="C240">
        <v>0</v>
      </c>
      <c r="D240">
        <f t="shared" si="7"/>
        <v>0.30000000000000004</v>
      </c>
      <c r="E240">
        <f t="shared" si="6"/>
        <v>0</v>
      </c>
      <c r="I240" s="2" t="s">
        <v>6565</v>
      </c>
      <c r="J240">
        <v>0</v>
      </c>
      <c r="O240" s="2" t="s">
        <v>6565</v>
      </c>
      <c r="P240">
        <v>0</v>
      </c>
    </row>
    <row r="241" spans="1:16" x14ac:dyDescent="0.25">
      <c r="A241" s="3" t="s">
        <v>239</v>
      </c>
      <c r="B241">
        <v>-7.6</v>
      </c>
      <c r="C241">
        <v>0</v>
      </c>
      <c r="D241">
        <f t="shared" si="7"/>
        <v>0.30000000000000004</v>
      </c>
      <c r="E241">
        <f t="shared" si="6"/>
        <v>0</v>
      </c>
      <c r="I241" s="2" t="s">
        <v>6566</v>
      </c>
      <c r="J241">
        <v>0</v>
      </c>
      <c r="O241" s="2" t="s">
        <v>6566</v>
      </c>
      <c r="P241">
        <v>0</v>
      </c>
    </row>
    <row r="242" spans="1:16" x14ac:dyDescent="0.25">
      <c r="A242" s="3" t="s">
        <v>240</v>
      </c>
      <c r="B242">
        <v>-7.8</v>
      </c>
      <c r="C242">
        <v>0</v>
      </c>
      <c r="D242">
        <f t="shared" si="7"/>
        <v>0.30000000000000004</v>
      </c>
      <c r="E242">
        <f t="shared" si="6"/>
        <v>0</v>
      </c>
      <c r="I242" s="2" t="s">
        <v>6567</v>
      </c>
      <c r="J242">
        <v>0</v>
      </c>
      <c r="O242" s="2" t="s">
        <v>6567</v>
      </c>
      <c r="P242">
        <v>0</v>
      </c>
    </row>
    <row r="243" spans="1:16" x14ac:dyDescent="0.25">
      <c r="A243" s="3" t="s">
        <v>241</v>
      </c>
      <c r="B243">
        <v>-7.9</v>
      </c>
      <c r="C243">
        <v>0</v>
      </c>
      <c r="D243">
        <f t="shared" si="7"/>
        <v>0.30000000000000004</v>
      </c>
      <c r="E243">
        <f t="shared" si="6"/>
        <v>0</v>
      </c>
      <c r="I243" s="2" t="s">
        <v>6568</v>
      </c>
      <c r="J243">
        <v>0</v>
      </c>
      <c r="O243" s="2" t="s">
        <v>6568</v>
      </c>
      <c r="P243">
        <v>0</v>
      </c>
    </row>
    <row r="244" spans="1:16" x14ac:dyDescent="0.25">
      <c r="A244" s="3" t="s">
        <v>242</v>
      </c>
      <c r="B244">
        <v>-8.1999999999999993</v>
      </c>
      <c r="C244">
        <v>0</v>
      </c>
      <c r="D244">
        <f t="shared" si="7"/>
        <v>0.30000000000000004</v>
      </c>
      <c r="E244">
        <f t="shared" si="6"/>
        <v>0</v>
      </c>
      <c r="I244" s="2" t="s">
        <v>6569</v>
      </c>
      <c r="J244">
        <v>0</v>
      </c>
      <c r="O244" s="2" t="s">
        <v>6569</v>
      </c>
      <c r="P244">
        <v>0</v>
      </c>
    </row>
    <row r="245" spans="1:16" x14ac:dyDescent="0.25">
      <c r="A245" s="3" t="s">
        <v>243</v>
      </c>
      <c r="B245">
        <v>-8.3000000000000007</v>
      </c>
      <c r="C245">
        <v>0</v>
      </c>
      <c r="D245">
        <f t="shared" si="7"/>
        <v>0.30000000000000004</v>
      </c>
      <c r="E245">
        <f t="shared" si="6"/>
        <v>0</v>
      </c>
      <c r="I245" s="2" t="s">
        <v>6570</v>
      </c>
      <c r="J245">
        <v>0</v>
      </c>
      <c r="O245" s="2" t="s">
        <v>6570</v>
      </c>
      <c r="P245">
        <v>0</v>
      </c>
    </row>
    <row r="246" spans="1:16" x14ac:dyDescent="0.25">
      <c r="A246" s="3" t="s">
        <v>244</v>
      </c>
      <c r="B246">
        <v>-8.4</v>
      </c>
      <c r="C246">
        <v>0</v>
      </c>
      <c r="D246">
        <f t="shared" si="7"/>
        <v>0.30000000000000004</v>
      </c>
      <c r="E246">
        <f t="shared" si="6"/>
        <v>0</v>
      </c>
      <c r="I246" s="2" t="s">
        <v>6571</v>
      </c>
      <c r="J246">
        <v>0</v>
      </c>
      <c r="O246" s="2" t="s">
        <v>6571</v>
      </c>
      <c r="P246">
        <v>0</v>
      </c>
    </row>
    <row r="247" spans="1:16" x14ac:dyDescent="0.25">
      <c r="A247" s="3" t="s">
        <v>245</v>
      </c>
      <c r="B247">
        <v>-8.6</v>
      </c>
      <c r="C247">
        <v>0</v>
      </c>
      <c r="D247">
        <f t="shared" si="7"/>
        <v>0.30000000000000004</v>
      </c>
      <c r="E247">
        <f t="shared" si="6"/>
        <v>0</v>
      </c>
      <c r="I247" s="2" t="s">
        <v>6572</v>
      </c>
      <c r="J247">
        <v>0</v>
      </c>
      <c r="O247" s="2" t="s">
        <v>6572</v>
      </c>
      <c r="P247">
        <v>0</v>
      </c>
    </row>
    <row r="248" spans="1:16" x14ac:dyDescent="0.25">
      <c r="A248" s="3" t="s">
        <v>246</v>
      </c>
      <c r="B248">
        <v>-8.8000000000000007</v>
      </c>
      <c r="C248">
        <v>0</v>
      </c>
      <c r="D248">
        <f t="shared" si="7"/>
        <v>0.30000000000000004</v>
      </c>
      <c r="E248">
        <f t="shared" si="6"/>
        <v>0</v>
      </c>
      <c r="I248" s="2" t="s">
        <v>6573</v>
      </c>
      <c r="J248">
        <v>0</v>
      </c>
      <c r="O248" s="2" t="s">
        <v>6573</v>
      </c>
      <c r="P248">
        <v>0</v>
      </c>
    </row>
    <row r="249" spans="1:16" x14ac:dyDescent="0.25">
      <c r="A249" s="3" t="s">
        <v>247</v>
      </c>
      <c r="B249">
        <v>-8.9</v>
      </c>
      <c r="C249">
        <v>0</v>
      </c>
      <c r="D249">
        <f t="shared" si="7"/>
        <v>0.30000000000000004</v>
      </c>
      <c r="E249">
        <f t="shared" si="6"/>
        <v>0</v>
      </c>
      <c r="I249" s="2" t="s">
        <v>6574</v>
      </c>
      <c r="J249">
        <v>0</v>
      </c>
      <c r="O249" s="2" t="s">
        <v>6574</v>
      </c>
      <c r="P249">
        <v>0</v>
      </c>
    </row>
    <row r="250" spans="1:16" x14ac:dyDescent="0.25">
      <c r="A250" s="3" t="s">
        <v>248</v>
      </c>
      <c r="B250">
        <v>-8.8000000000000007</v>
      </c>
      <c r="C250">
        <v>0</v>
      </c>
      <c r="D250">
        <f t="shared" si="7"/>
        <v>0.30000000000000004</v>
      </c>
      <c r="E250">
        <f t="shared" si="6"/>
        <v>0</v>
      </c>
      <c r="I250" s="2" t="s">
        <v>6575</v>
      </c>
      <c r="J250">
        <v>0</v>
      </c>
      <c r="O250" s="2" t="s">
        <v>6575</v>
      </c>
      <c r="P250">
        <v>0</v>
      </c>
    </row>
    <row r="251" spans="1:16" x14ac:dyDescent="0.25">
      <c r="A251" s="3" t="s">
        <v>249</v>
      </c>
      <c r="B251">
        <v>-8.3000000000000007</v>
      </c>
      <c r="C251">
        <v>0</v>
      </c>
      <c r="D251">
        <f t="shared" si="7"/>
        <v>0.30000000000000004</v>
      </c>
      <c r="E251">
        <f t="shared" si="6"/>
        <v>0</v>
      </c>
      <c r="I251" s="2" t="s">
        <v>7296</v>
      </c>
      <c r="J251">
        <v>0</v>
      </c>
      <c r="O251" s="2" t="s">
        <v>7296</v>
      </c>
      <c r="P251">
        <v>0</v>
      </c>
    </row>
    <row r="252" spans="1:16" x14ac:dyDescent="0.25">
      <c r="A252" s="3" t="s">
        <v>250</v>
      </c>
      <c r="B252">
        <v>-7.7</v>
      </c>
      <c r="C252">
        <v>0</v>
      </c>
      <c r="D252">
        <f t="shared" si="7"/>
        <v>0.30000000000000004</v>
      </c>
      <c r="E252">
        <f t="shared" si="6"/>
        <v>0</v>
      </c>
      <c r="I252" s="2" t="s">
        <v>7297</v>
      </c>
      <c r="J252">
        <v>0</v>
      </c>
      <c r="O252" s="2" t="s">
        <v>7297</v>
      </c>
      <c r="P252">
        <v>0</v>
      </c>
    </row>
    <row r="253" spans="1:16" x14ac:dyDescent="0.25">
      <c r="A253" s="3" t="s">
        <v>251</v>
      </c>
      <c r="B253">
        <v>-7.1</v>
      </c>
      <c r="C253">
        <v>0</v>
      </c>
      <c r="D253">
        <f t="shared" si="7"/>
        <v>0.30000000000000004</v>
      </c>
      <c r="E253">
        <f t="shared" si="6"/>
        <v>0</v>
      </c>
      <c r="I253" s="2" t="s">
        <v>7298</v>
      </c>
      <c r="J253">
        <v>0</v>
      </c>
      <c r="O253" s="2" t="s">
        <v>7298</v>
      </c>
      <c r="P253">
        <v>0</v>
      </c>
    </row>
    <row r="254" spans="1:16" x14ac:dyDescent="0.25">
      <c r="A254" s="3" t="s">
        <v>252</v>
      </c>
      <c r="B254">
        <v>-6.9</v>
      </c>
      <c r="C254">
        <v>0</v>
      </c>
      <c r="D254">
        <f t="shared" si="7"/>
        <v>0.30000000000000004</v>
      </c>
      <c r="E254">
        <f t="shared" si="6"/>
        <v>0</v>
      </c>
      <c r="I254" s="2" t="s">
        <v>7299</v>
      </c>
      <c r="J254">
        <v>0</v>
      </c>
      <c r="O254" s="2" t="s">
        <v>7299</v>
      </c>
      <c r="P254">
        <v>0</v>
      </c>
    </row>
    <row r="255" spans="1:16" x14ac:dyDescent="0.25">
      <c r="A255" s="3" t="s">
        <v>253</v>
      </c>
      <c r="B255">
        <v>-6.9</v>
      </c>
      <c r="C255">
        <v>0</v>
      </c>
      <c r="D255">
        <f t="shared" si="7"/>
        <v>0.30000000000000004</v>
      </c>
      <c r="E255">
        <f t="shared" si="6"/>
        <v>0</v>
      </c>
      <c r="I255" s="2" t="s">
        <v>7300</v>
      </c>
      <c r="J255">
        <v>0</v>
      </c>
      <c r="O255" s="2" t="s">
        <v>7300</v>
      </c>
      <c r="P255">
        <v>0</v>
      </c>
    </row>
    <row r="256" spans="1:16" x14ac:dyDescent="0.25">
      <c r="A256" s="3" t="s">
        <v>254</v>
      </c>
      <c r="B256">
        <v>-6.8</v>
      </c>
      <c r="C256">
        <v>0</v>
      </c>
      <c r="D256">
        <f t="shared" si="7"/>
        <v>0.30000000000000004</v>
      </c>
      <c r="E256">
        <f t="shared" si="6"/>
        <v>0</v>
      </c>
      <c r="I256" s="2" t="s">
        <v>7301</v>
      </c>
      <c r="J256">
        <v>0</v>
      </c>
      <c r="O256" s="2" t="s">
        <v>7301</v>
      </c>
      <c r="P256">
        <v>0</v>
      </c>
    </row>
    <row r="257" spans="1:16" x14ac:dyDescent="0.25">
      <c r="A257" s="3" t="s">
        <v>255</v>
      </c>
      <c r="B257">
        <v>-7.1</v>
      </c>
      <c r="C257">
        <v>0</v>
      </c>
      <c r="D257">
        <f t="shared" si="7"/>
        <v>0.30000000000000004</v>
      </c>
      <c r="E257">
        <f t="shared" si="6"/>
        <v>0</v>
      </c>
      <c r="I257" s="2" t="s">
        <v>7302</v>
      </c>
      <c r="J257">
        <v>0</v>
      </c>
      <c r="O257" s="2" t="s">
        <v>7302</v>
      </c>
      <c r="P257">
        <v>0</v>
      </c>
    </row>
    <row r="258" spans="1:16" x14ac:dyDescent="0.25">
      <c r="A258" s="3" t="s">
        <v>256</v>
      </c>
      <c r="B258">
        <v>-7.9</v>
      </c>
      <c r="C258">
        <v>0</v>
      </c>
      <c r="D258">
        <f t="shared" si="7"/>
        <v>0.30000000000000004</v>
      </c>
      <c r="E258">
        <f t="shared" si="6"/>
        <v>0</v>
      </c>
      <c r="I258" s="2" t="s">
        <v>7303</v>
      </c>
      <c r="J258">
        <v>0</v>
      </c>
      <c r="O258" s="2" t="s">
        <v>7303</v>
      </c>
      <c r="P258">
        <v>0</v>
      </c>
    </row>
    <row r="259" spans="1:16" x14ac:dyDescent="0.25">
      <c r="A259" s="3" t="s">
        <v>257</v>
      </c>
      <c r="B259">
        <v>-8.1</v>
      </c>
      <c r="C259">
        <v>0</v>
      </c>
      <c r="D259">
        <f t="shared" si="7"/>
        <v>0.30000000000000004</v>
      </c>
      <c r="E259">
        <f t="shared" ref="E259:E322" si="8">IF(D259&gt;4,1,0)</f>
        <v>0</v>
      </c>
      <c r="I259" s="2" t="s">
        <v>7304</v>
      </c>
      <c r="J259">
        <v>0</v>
      </c>
      <c r="O259" s="2" t="s">
        <v>7304</v>
      </c>
      <c r="P259">
        <v>0</v>
      </c>
    </row>
    <row r="260" spans="1:16" x14ac:dyDescent="0.25">
      <c r="A260" s="3" t="s">
        <v>258</v>
      </c>
      <c r="B260">
        <v>-8.1999999999999993</v>
      </c>
      <c r="C260">
        <v>0</v>
      </c>
      <c r="D260">
        <f t="shared" ref="D260:D323" si="9">IF(D259&gt;4,0,IF(AND(B260&lt;=0,C260&gt;0),D259+C260,IF(AND(B260&gt;0,C260&gt;0),0,D259)))</f>
        <v>0.30000000000000004</v>
      </c>
      <c r="E260">
        <f t="shared" si="8"/>
        <v>0</v>
      </c>
      <c r="I260" s="2" t="s">
        <v>7305</v>
      </c>
      <c r="J260">
        <v>0</v>
      </c>
      <c r="O260" s="2" t="s">
        <v>7305</v>
      </c>
      <c r="P260">
        <v>0</v>
      </c>
    </row>
    <row r="261" spans="1:16" x14ac:dyDescent="0.25">
      <c r="A261" s="3" t="s">
        <v>259</v>
      </c>
      <c r="B261">
        <v>-8</v>
      </c>
      <c r="C261">
        <v>0</v>
      </c>
      <c r="D261">
        <f t="shared" si="9"/>
        <v>0.30000000000000004</v>
      </c>
      <c r="E261">
        <f t="shared" si="8"/>
        <v>0</v>
      </c>
      <c r="I261" s="2" t="s">
        <v>7306</v>
      </c>
      <c r="J261">
        <v>0</v>
      </c>
      <c r="O261" s="2" t="s">
        <v>7306</v>
      </c>
      <c r="P261">
        <v>0</v>
      </c>
    </row>
    <row r="262" spans="1:16" x14ac:dyDescent="0.25">
      <c r="A262" s="3" t="s">
        <v>260</v>
      </c>
      <c r="B262">
        <v>-7.8</v>
      </c>
      <c r="C262">
        <v>0</v>
      </c>
      <c r="D262">
        <f t="shared" si="9"/>
        <v>0.30000000000000004</v>
      </c>
      <c r="E262">
        <f t="shared" si="8"/>
        <v>0</v>
      </c>
      <c r="I262" s="2" t="s">
        <v>7307</v>
      </c>
      <c r="J262">
        <v>0</v>
      </c>
      <c r="O262" s="2" t="s">
        <v>7307</v>
      </c>
      <c r="P262">
        <v>0</v>
      </c>
    </row>
    <row r="263" spans="1:16" x14ac:dyDescent="0.25">
      <c r="A263" s="3" t="s">
        <v>261</v>
      </c>
      <c r="B263">
        <v>-7.7</v>
      </c>
      <c r="C263">
        <v>0</v>
      </c>
      <c r="D263">
        <f t="shared" si="9"/>
        <v>0.30000000000000004</v>
      </c>
      <c r="E263">
        <f t="shared" si="8"/>
        <v>0</v>
      </c>
      <c r="I263" s="2" t="s">
        <v>7308</v>
      </c>
      <c r="J263">
        <v>0</v>
      </c>
      <c r="O263" s="2" t="s">
        <v>7308</v>
      </c>
      <c r="P263">
        <v>0</v>
      </c>
    </row>
    <row r="264" spans="1:16" x14ac:dyDescent="0.25">
      <c r="A264" s="3" t="s">
        <v>262</v>
      </c>
      <c r="B264">
        <v>-7.6</v>
      </c>
      <c r="C264">
        <v>0</v>
      </c>
      <c r="D264">
        <f t="shared" si="9"/>
        <v>0.30000000000000004</v>
      </c>
      <c r="E264">
        <f t="shared" si="8"/>
        <v>0</v>
      </c>
      <c r="I264" s="2" t="s">
        <v>7309</v>
      </c>
      <c r="J264">
        <v>0</v>
      </c>
      <c r="O264" s="2" t="s">
        <v>7309</v>
      </c>
      <c r="P264">
        <v>0</v>
      </c>
    </row>
    <row r="265" spans="1:16" x14ac:dyDescent="0.25">
      <c r="A265" s="3" t="s">
        <v>263</v>
      </c>
      <c r="B265">
        <v>-7.6</v>
      </c>
      <c r="C265">
        <v>0.1</v>
      </c>
      <c r="D265">
        <f t="shared" si="9"/>
        <v>0.4</v>
      </c>
      <c r="E265">
        <f t="shared" si="8"/>
        <v>0</v>
      </c>
      <c r="I265" s="2" t="s">
        <v>7310</v>
      </c>
      <c r="J265">
        <v>0</v>
      </c>
      <c r="O265" s="2" t="s">
        <v>7310</v>
      </c>
      <c r="P265">
        <v>0</v>
      </c>
    </row>
    <row r="266" spans="1:16" x14ac:dyDescent="0.25">
      <c r="A266" s="3" t="s">
        <v>264</v>
      </c>
      <c r="B266">
        <v>-7.3</v>
      </c>
      <c r="C266">
        <v>0</v>
      </c>
      <c r="D266">
        <f t="shared" si="9"/>
        <v>0.4</v>
      </c>
      <c r="E266">
        <f t="shared" si="8"/>
        <v>0</v>
      </c>
      <c r="I266" s="2" t="s">
        <v>7311</v>
      </c>
      <c r="J266">
        <v>0</v>
      </c>
      <c r="O266" s="2" t="s">
        <v>7311</v>
      </c>
      <c r="P266">
        <v>0</v>
      </c>
    </row>
    <row r="267" spans="1:16" x14ac:dyDescent="0.25">
      <c r="A267" s="3" t="s">
        <v>265</v>
      </c>
      <c r="B267">
        <v>-7.1</v>
      </c>
      <c r="C267">
        <v>0</v>
      </c>
      <c r="D267">
        <f t="shared" si="9"/>
        <v>0.4</v>
      </c>
      <c r="E267">
        <f t="shared" si="8"/>
        <v>0</v>
      </c>
      <c r="I267" s="2" t="s">
        <v>7312</v>
      </c>
      <c r="J267">
        <v>0</v>
      </c>
      <c r="O267" s="2" t="s">
        <v>7312</v>
      </c>
      <c r="P267">
        <v>0</v>
      </c>
    </row>
    <row r="268" spans="1:16" x14ac:dyDescent="0.25">
      <c r="A268" s="3" t="s">
        <v>266</v>
      </c>
      <c r="B268">
        <v>-6.7</v>
      </c>
      <c r="C268">
        <v>0.1</v>
      </c>
      <c r="D268">
        <f t="shared" si="9"/>
        <v>0.5</v>
      </c>
      <c r="E268">
        <f t="shared" si="8"/>
        <v>0</v>
      </c>
      <c r="I268" s="2" t="s">
        <v>7313</v>
      </c>
      <c r="J268">
        <v>0</v>
      </c>
      <c r="O268" s="2" t="s">
        <v>7313</v>
      </c>
      <c r="P268">
        <v>0</v>
      </c>
    </row>
    <row r="269" spans="1:16" x14ac:dyDescent="0.25">
      <c r="A269" s="3" t="s">
        <v>267</v>
      </c>
      <c r="B269">
        <v>-5.8</v>
      </c>
      <c r="C269">
        <v>0.1</v>
      </c>
      <c r="D269">
        <f t="shared" si="9"/>
        <v>0.6</v>
      </c>
      <c r="E269">
        <f t="shared" si="8"/>
        <v>0</v>
      </c>
      <c r="I269" s="2" t="s">
        <v>7314</v>
      </c>
      <c r="J269">
        <v>0</v>
      </c>
      <c r="O269" s="2" t="s">
        <v>7314</v>
      </c>
      <c r="P269">
        <v>0</v>
      </c>
    </row>
    <row r="270" spans="1:16" x14ac:dyDescent="0.25">
      <c r="A270" s="3" t="s">
        <v>268</v>
      </c>
      <c r="B270">
        <v>-5.2</v>
      </c>
      <c r="C270">
        <v>0.3</v>
      </c>
      <c r="D270">
        <f t="shared" si="9"/>
        <v>0.89999999999999991</v>
      </c>
      <c r="E270">
        <f t="shared" si="8"/>
        <v>0</v>
      </c>
      <c r="I270" s="2" t="s">
        <v>7315</v>
      </c>
      <c r="J270">
        <v>0</v>
      </c>
      <c r="O270" s="2" t="s">
        <v>7315</v>
      </c>
      <c r="P270">
        <v>0</v>
      </c>
    </row>
    <row r="271" spans="1:16" x14ac:dyDescent="0.25">
      <c r="A271" s="3" t="s">
        <v>269</v>
      </c>
      <c r="B271">
        <v>-4.0999999999999996</v>
      </c>
      <c r="C271">
        <v>0.7</v>
      </c>
      <c r="D271">
        <f t="shared" si="9"/>
        <v>1.5999999999999999</v>
      </c>
      <c r="E271">
        <f t="shared" si="8"/>
        <v>0</v>
      </c>
      <c r="I271" s="2" t="s">
        <v>7316</v>
      </c>
      <c r="J271">
        <v>0</v>
      </c>
      <c r="O271" s="2" t="s">
        <v>7316</v>
      </c>
      <c r="P271">
        <v>0</v>
      </c>
    </row>
    <row r="272" spans="1:16" x14ac:dyDescent="0.25">
      <c r="A272" s="3" t="s">
        <v>270</v>
      </c>
      <c r="B272">
        <v>-3.5</v>
      </c>
      <c r="C272">
        <v>0.7</v>
      </c>
      <c r="D272">
        <f t="shared" si="9"/>
        <v>2.2999999999999998</v>
      </c>
      <c r="E272">
        <f t="shared" si="8"/>
        <v>0</v>
      </c>
      <c r="I272" s="2" t="s">
        <v>7317</v>
      </c>
      <c r="J272">
        <v>0</v>
      </c>
      <c r="O272" s="2" t="s">
        <v>7317</v>
      </c>
      <c r="P272">
        <v>0</v>
      </c>
    </row>
    <row r="273" spans="1:16" x14ac:dyDescent="0.25">
      <c r="A273" s="3" t="s">
        <v>271</v>
      </c>
      <c r="B273">
        <v>-3</v>
      </c>
      <c r="C273">
        <v>0.4</v>
      </c>
      <c r="D273">
        <f t="shared" si="9"/>
        <v>2.6999999999999997</v>
      </c>
      <c r="E273">
        <f t="shared" si="8"/>
        <v>0</v>
      </c>
      <c r="I273" s="2" t="s">
        <v>7318</v>
      </c>
      <c r="J273">
        <v>0</v>
      </c>
      <c r="O273" s="2" t="s">
        <v>7318</v>
      </c>
      <c r="P273">
        <v>0</v>
      </c>
    </row>
    <row r="274" spans="1:16" x14ac:dyDescent="0.25">
      <c r="A274" s="3" t="s">
        <v>272</v>
      </c>
      <c r="B274">
        <v>-2.9</v>
      </c>
      <c r="C274">
        <v>0.4</v>
      </c>
      <c r="D274">
        <f t="shared" si="9"/>
        <v>3.0999999999999996</v>
      </c>
      <c r="E274">
        <f t="shared" si="8"/>
        <v>0</v>
      </c>
      <c r="I274" s="2" t="s">
        <v>7319</v>
      </c>
      <c r="J274">
        <v>0</v>
      </c>
      <c r="O274" s="2" t="s">
        <v>7319</v>
      </c>
      <c r="P274">
        <v>0</v>
      </c>
    </row>
    <row r="275" spans="1:16" x14ac:dyDescent="0.25">
      <c r="A275" s="3" t="s">
        <v>273</v>
      </c>
      <c r="B275">
        <v>-2.8</v>
      </c>
      <c r="C275">
        <v>0.4</v>
      </c>
      <c r="D275">
        <f t="shared" si="9"/>
        <v>3.4999999999999996</v>
      </c>
      <c r="E275">
        <f t="shared" si="8"/>
        <v>0</v>
      </c>
      <c r="I275" s="2" t="s">
        <v>8016</v>
      </c>
      <c r="J275">
        <v>0</v>
      </c>
      <c r="O275" s="2" t="s">
        <v>8016</v>
      </c>
      <c r="P275">
        <v>0</v>
      </c>
    </row>
    <row r="276" spans="1:16" x14ac:dyDescent="0.25">
      <c r="A276" s="3" t="s">
        <v>274</v>
      </c>
      <c r="B276">
        <v>-2.5</v>
      </c>
      <c r="C276">
        <v>0.4</v>
      </c>
      <c r="D276">
        <f t="shared" si="9"/>
        <v>3.8999999999999995</v>
      </c>
      <c r="E276">
        <f t="shared" si="8"/>
        <v>0</v>
      </c>
      <c r="I276" s="2" t="s">
        <v>8017</v>
      </c>
      <c r="J276">
        <v>0</v>
      </c>
      <c r="O276" s="2" t="s">
        <v>8017</v>
      </c>
      <c r="P276">
        <v>0</v>
      </c>
    </row>
    <row r="277" spans="1:16" x14ac:dyDescent="0.25">
      <c r="A277" s="3" t="s">
        <v>275</v>
      </c>
      <c r="B277">
        <v>-2.2999999999999998</v>
      </c>
      <c r="C277">
        <v>0.4</v>
      </c>
      <c r="D277">
        <f t="shared" si="9"/>
        <v>4.3</v>
      </c>
      <c r="E277">
        <f t="shared" si="8"/>
        <v>1</v>
      </c>
      <c r="I277" s="2" t="s">
        <v>8018</v>
      </c>
      <c r="J277">
        <v>0</v>
      </c>
      <c r="O277" s="2" t="s">
        <v>8018</v>
      </c>
      <c r="P277">
        <v>0</v>
      </c>
    </row>
    <row r="278" spans="1:16" x14ac:dyDescent="0.25">
      <c r="A278" s="3" t="s">
        <v>276</v>
      </c>
      <c r="B278">
        <v>-2.1</v>
      </c>
      <c r="C278">
        <v>0.4</v>
      </c>
      <c r="D278">
        <f t="shared" si="9"/>
        <v>0</v>
      </c>
      <c r="E278">
        <f t="shared" si="8"/>
        <v>0</v>
      </c>
      <c r="I278" s="2" t="s">
        <v>8019</v>
      </c>
      <c r="J278">
        <v>0</v>
      </c>
      <c r="O278" s="2" t="s">
        <v>8019</v>
      </c>
      <c r="P278">
        <v>0</v>
      </c>
    </row>
    <row r="279" spans="1:16" x14ac:dyDescent="0.25">
      <c r="A279" s="3" t="s">
        <v>277</v>
      </c>
      <c r="B279">
        <v>-2</v>
      </c>
      <c r="C279">
        <v>0.4</v>
      </c>
      <c r="D279">
        <f t="shared" si="9"/>
        <v>0.4</v>
      </c>
      <c r="E279">
        <f t="shared" si="8"/>
        <v>0</v>
      </c>
      <c r="I279" s="2" t="s">
        <v>8020</v>
      </c>
      <c r="J279">
        <v>0</v>
      </c>
      <c r="O279" s="2" t="s">
        <v>8020</v>
      </c>
      <c r="P279">
        <v>0</v>
      </c>
    </row>
    <row r="280" spans="1:16" x14ac:dyDescent="0.25">
      <c r="A280" s="3" t="s">
        <v>278</v>
      </c>
      <c r="B280">
        <v>-2</v>
      </c>
      <c r="C280">
        <v>0.4</v>
      </c>
      <c r="D280">
        <f t="shared" si="9"/>
        <v>0.8</v>
      </c>
      <c r="E280">
        <f t="shared" si="8"/>
        <v>0</v>
      </c>
      <c r="I280" s="2" t="s">
        <v>8021</v>
      </c>
      <c r="J280">
        <v>0</v>
      </c>
      <c r="O280" s="2" t="s">
        <v>8021</v>
      </c>
      <c r="P280">
        <v>0</v>
      </c>
    </row>
    <row r="281" spans="1:16" x14ac:dyDescent="0.25">
      <c r="A281" s="3" t="s">
        <v>279</v>
      </c>
      <c r="B281">
        <v>-2.1</v>
      </c>
      <c r="C281">
        <v>0.4</v>
      </c>
      <c r="D281">
        <f t="shared" si="9"/>
        <v>1.2000000000000002</v>
      </c>
      <c r="E281">
        <f t="shared" si="8"/>
        <v>0</v>
      </c>
      <c r="I281" s="2" t="s">
        <v>8022</v>
      </c>
      <c r="J281">
        <v>0</v>
      </c>
      <c r="O281" s="2" t="s">
        <v>8022</v>
      </c>
      <c r="P281">
        <v>0</v>
      </c>
    </row>
    <row r="282" spans="1:16" x14ac:dyDescent="0.25">
      <c r="A282" s="3" t="s">
        <v>280</v>
      </c>
      <c r="B282">
        <v>-2.2000000000000002</v>
      </c>
      <c r="C282">
        <v>0</v>
      </c>
      <c r="D282">
        <f t="shared" si="9"/>
        <v>1.2000000000000002</v>
      </c>
      <c r="E282">
        <f t="shared" si="8"/>
        <v>0</v>
      </c>
      <c r="I282" s="2" t="s">
        <v>8023</v>
      </c>
      <c r="J282">
        <v>0</v>
      </c>
      <c r="O282" s="2" t="s">
        <v>8023</v>
      </c>
      <c r="P282">
        <v>0</v>
      </c>
    </row>
    <row r="283" spans="1:16" x14ac:dyDescent="0.25">
      <c r="A283" s="3" t="s">
        <v>281</v>
      </c>
      <c r="B283">
        <v>-2.4</v>
      </c>
      <c r="C283">
        <v>0</v>
      </c>
      <c r="D283">
        <f t="shared" si="9"/>
        <v>1.2000000000000002</v>
      </c>
      <c r="E283">
        <f t="shared" si="8"/>
        <v>0</v>
      </c>
      <c r="I283" s="2" t="s">
        <v>8024</v>
      </c>
      <c r="J283">
        <v>0</v>
      </c>
      <c r="O283" s="2" t="s">
        <v>8024</v>
      </c>
      <c r="P283">
        <v>0</v>
      </c>
    </row>
    <row r="284" spans="1:16" x14ac:dyDescent="0.25">
      <c r="A284" s="3" t="s">
        <v>282</v>
      </c>
      <c r="B284">
        <v>-2.2999999999999998</v>
      </c>
      <c r="C284">
        <v>0</v>
      </c>
      <c r="D284">
        <f t="shared" si="9"/>
        <v>1.2000000000000002</v>
      </c>
      <c r="E284">
        <f t="shared" si="8"/>
        <v>0</v>
      </c>
      <c r="I284" s="2" t="s">
        <v>8025</v>
      </c>
      <c r="J284">
        <v>0</v>
      </c>
      <c r="O284" s="2" t="s">
        <v>8025</v>
      </c>
      <c r="P284">
        <v>0</v>
      </c>
    </row>
    <row r="285" spans="1:16" x14ac:dyDescent="0.25">
      <c r="A285" s="3" t="s">
        <v>283</v>
      </c>
      <c r="B285">
        <v>-1.9</v>
      </c>
      <c r="C285">
        <v>0</v>
      </c>
      <c r="D285">
        <f t="shared" si="9"/>
        <v>1.2000000000000002</v>
      </c>
      <c r="E285">
        <f t="shared" si="8"/>
        <v>0</v>
      </c>
      <c r="I285" s="2" t="s">
        <v>8026</v>
      </c>
      <c r="J285">
        <v>0</v>
      </c>
      <c r="O285" s="2" t="s">
        <v>8026</v>
      </c>
      <c r="P285">
        <v>0</v>
      </c>
    </row>
    <row r="286" spans="1:16" x14ac:dyDescent="0.25">
      <c r="A286" s="3" t="s">
        <v>284</v>
      </c>
      <c r="B286">
        <v>-1.9</v>
      </c>
      <c r="C286">
        <v>0</v>
      </c>
      <c r="D286">
        <f t="shared" si="9"/>
        <v>1.2000000000000002</v>
      </c>
      <c r="E286">
        <f t="shared" si="8"/>
        <v>0</v>
      </c>
      <c r="I286" s="2" t="s">
        <v>8027</v>
      </c>
      <c r="J286">
        <v>0</v>
      </c>
      <c r="O286" s="2" t="s">
        <v>8027</v>
      </c>
      <c r="P286">
        <v>0</v>
      </c>
    </row>
    <row r="287" spans="1:16" x14ac:dyDescent="0.25">
      <c r="A287" s="3" t="s">
        <v>285</v>
      </c>
      <c r="B287">
        <v>-1.6</v>
      </c>
      <c r="C287">
        <v>0</v>
      </c>
      <c r="D287">
        <f t="shared" si="9"/>
        <v>1.2000000000000002</v>
      </c>
      <c r="E287">
        <f t="shared" si="8"/>
        <v>0</v>
      </c>
      <c r="I287" s="2" t="s">
        <v>8028</v>
      </c>
      <c r="J287">
        <v>0</v>
      </c>
      <c r="O287" s="2" t="s">
        <v>8028</v>
      </c>
      <c r="P287">
        <v>0</v>
      </c>
    </row>
    <row r="288" spans="1:16" x14ac:dyDescent="0.25">
      <c r="A288" s="3" t="s">
        <v>286</v>
      </c>
      <c r="B288">
        <v>-1.5</v>
      </c>
      <c r="C288">
        <v>0</v>
      </c>
      <c r="D288">
        <f t="shared" si="9"/>
        <v>1.2000000000000002</v>
      </c>
      <c r="E288">
        <f t="shared" si="8"/>
        <v>0</v>
      </c>
      <c r="I288" s="2" t="s">
        <v>8029</v>
      </c>
      <c r="J288">
        <v>0</v>
      </c>
      <c r="O288" s="2" t="s">
        <v>8029</v>
      </c>
      <c r="P288">
        <v>0</v>
      </c>
    </row>
    <row r="289" spans="1:16" x14ac:dyDescent="0.25">
      <c r="A289" s="3" t="s">
        <v>287</v>
      </c>
      <c r="B289">
        <v>-1.6</v>
      </c>
      <c r="C289">
        <v>0</v>
      </c>
      <c r="D289">
        <f t="shared" si="9"/>
        <v>1.2000000000000002</v>
      </c>
      <c r="E289">
        <f t="shared" si="8"/>
        <v>0</v>
      </c>
      <c r="I289" s="2" t="s">
        <v>8030</v>
      </c>
      <c r="J289">
        <v>0</v>
      </c>
      <c r="O289" s="2" t="s">
        <v>8030</v>
      </c>
      <c r="P289">
        <v>0</v>
      </c>
    </row>
    <row r="290" spans="1:16" x14ac:dyDescent="0.25">
      <c r="A290" s="3" t="s">
        <v>288</v>
      </c>
      <c r="B290">
        <v>-1.6</v>
      </c>
      <c r="C290">
        <v>0</v>
      </c>
      <c r="D290">
        <f t="shared" si="9"/>
        <v>1.2000000000000002</v>
      </c>
      <c r="E290">
        <f t="shared" si="8"/>
        <v>0</v>
      </c>
      <c r="I290" s="2" t="s">
        <v>8031</v>
      </c>
      <c r="J290">
        <v>0</v>
      </c>
      <c r="O290" s="2" t="s">
        <v>8031</v>
      </c>
      <c r="P290">
        <v>0</v>
      </c>
    </row>
    <row r="291" spans="1:16" x14ac:dyDescent="0.25">
      <c r="A291" s="3" t="s">
        <v>289</v>
      </c>
      <c r="B291">
        <v>-1.8</v>
      </c>
      <c r="C291">
        <v>0</v>
      </c>
      <c r="D291">
        <f t="shared" si="9"/>
        <v>1.2000000000000002</v>
      </c>
      <c r="E291">
        <f t="shared" si="8"/>
        <v>0</v>
      </c>
      <c r="I291" s="2" t="s">
        <v>8032</v>
      </c>
      <c r="J291">
        <v>0</v>
      </c>
      <c r="O291" s="2" t="s">
        <v>8032</v>
      </c>
      <c r="P291">
        <v>0</v>
      </c>
    </row>
    <row r="292" spans="1:16" x14ac:dyDescent="0.25">
      <c r="A292" s="3" t="s">
        <v>290</v>
      </c>
      <c r="B292">
        <v>-1.9</v>
      </c>
      <c r="C292">
        <v>0</v>
      </c>
      <c r="D292">
        <f t="shared" si="9"/>
        <v>1.2000000000000002</v>
      </c>
      <c r="E292">
        <f t="shared" si="8"/>
        <v>0</v>
      </c>
      <c r="I292" s="2" t="s">
        <v>8033</v>
      </c>
      <c r="J292">
        <v>0</v>
      </c>
      <c r="O292" s="2" t="s">
        <v>8033</v>
      </c>
      <c r="P292">
        <v>0</v>
      </c>
    </row>
    <row r="293" spans="1:16" x14ac:dyDescent="0.25">
      <c r="A293" s="3" t="s">
        <v>291</v>
      </c>
      <c r="B293">
        <v>-1.9</v>
      </c>
      <c r="C293">
        <v>2.7</v>
      </c>
      <c r="D293">
        <f t="shared" si="9"/>
        <v>3.9000000000000004</v>
      </c>
      <c r="E293">
        <f t="shared" si="8"/>
        <v>0</v>
      </c>
      <c r="I293" s="2" t="s">
        <v>8034</v>
      </c>
      <c r="J293">
        <v>0</v>
      </c>
      <c r="O293" s="2" t="s">
        <v>8034</v>
      </c>
      <c r="P293">
        <v>0</v>
      </c>
    </row>
    <row r="294" spans="1:16" x14ac:dyDescent="0.25">
      <c r="A294" s="3" t="s">
        <v>292</v>
      </c>
      <c r="B294">
        <v>-2</v>
      </c>
      <c r="C294">
        <v>2.2000000000000002</v>
      </c>
      <c r="D294">
        <f t="shared" si="9"/>
        <v>6.1000000000000005</v>
      </c>
      <c r="E294">
        <f t="shared" si="8"/>
        <v>1</v>
      </c>
      <c r="I294" s="2" t="s">
        <v>8035</v>
      </c>
      <c r="J294">
        <v>0</v>
      </c>
      <c r="O294" s="2" t="s">
        <v>8035</v>
      </c>
      <c r="P294">
        <v>0</v>
      </c>
    </row>
    <row r="295" spans="1:16" x14ac:dyDescent="0.25">
      <c r="A295" s="3" t="s">
        <v>293</v>
      </c>
      <c r="B295">
        <v>-2</v>
      </c>
      <c r="C295">
        <v>0.7</v>
      </c>
      <c r="D295">
        <f t="shared" si="9"/>
        <v>0</v>
      </c>
      <c r="E295">
        <f t="shared" si="8"/>
        <v>0</v>
      </c>
      <c r="I295" s="2" t="s">
        <v>8036</v>
      </c>
      <c r="J295">
        <v>0</v>
      </c>
      <c r="O295" s="2" t="s">
        <v>8036</v>
      </c>
      <c r="P295">
        <v>0</v>
      </c>
    </row>
    <row r="296" spans="1:16" x14ac:dyDescent="0.25">
      <c r="A296" s="3" t="s">
        <v>294</v>
      </c>
      <c r="B296">
        <v>-2.1</v>
      </c>
      <c r="C296">
        <v>0.6</v>
      </c>
      <c r="D296">
        <f t="shared" si="9"/>
        <v>0.6</v>
      </c>
      <c r="E296">
        <f t="shared" si="8"/>
        <v>0</v>
      </c>
      <c r="I296" s="2" t="s">
        <v>8037</v>
      </c>
      <c r="J296">
        <v>0</v>
      </c>
      <c r="O296" s="2" t="s">
        <v>8037</v>
      </c>
      <c r="P296">
        <v>0</v>
      </c>
    </row>
    <row r="297" spans="1:16" x14ac:dyDescent="0.25">
      <c r="A297" s="3" t="s">
        <v>295</v>
      </c>
      <c r="B297">
        <v>-2</v>
      </c>
      <c r="C297">
        <v>1.4</v>
      </c>
      <c r="D297">
        <f t="shared" si="9"/>
        <v>2</v>
      </c>
      <c r="E297">
        <f t="shared" si="8"/>
        <v>0</v>
      </c>
      <c r="I297" s="2" t="s">
        <v>8038</v>
      </c>
      <c r="J297">
        <v>0</v>
      </c>
      <c r="O297" s="2" t="s">
        <v>8038</v>
      </c>
      <c r="P297">
        <v>0</v>
      </c>
    </row>
    <row r="298" spans="1:16" x14ac:dyDescent="0.25">
      <c r="A298" s="3" t="s">
        <v>296</v>
      </c>
      <c r="B298">
        <v>-1.8</v>
      </c>
      <c r="C298">
        <v>1.1000000000000001</v>
      </c>
      <c r="D298">
        <f t="shared" si="9"/>
        <v>3.1</v>
      </c>
      <c r="E298">
        <f t="shared" si="8"/>
        <v>0</v>
      </c>
      <c r="I298" s="2" t="s">
        <v>8039</v>
      </c>
      <c r="J298">
        <v>0</v>
      </c>
      <c r="O298" s="2" t="s">
        <v>8039</v>
      </c>
      <c r="P298">
        <v>0</v>
      </c>
    </row>
    <row r="299" spans="1:16" x14ac:dyDescent="0.25">
      <c r="A299" s="3" t="s">
        <v>297</v>
      </c>
      <c r="B299">
        <v>-1.8</v>
      </c>
      <c r="C299">
        <v>0.8</v>
      </c>
      <c r="D299">
        <f t="shared" si="9"/>
        <v>3.9000000000000004</v>
      </c>
      <c r="E299">
        <f t="shared" si="8"/>
        <v>0</v>
      </c>
      <c r="I299" s="2" t="s">
        <v>24</v>
      </c>
      <c r="J299">
        <v>0</v>
      </c>
      <c r="O299" s="2" t="s">
        <v>24</v>
      </c>
      <c r="P299">
        <v>0</v>
      </c>
    </row>
    <row r="300" spans="1:16" x14ac:dyDescent="0.25">
      <c r="A300" s="3" t="s">
        <v>298</v>
      </c>
      <c r="B300">
        <v>-1.4</v>
      </c>
      <c r="C300">
        <v>0.7</v>
      </c>
      <c r="D300">
        <f t="shared" si="9"/>
        <v>4.6000000000000005</v>
      </c>
      <c r="E300">
        <f t="shared" si="8"/>
        <v>1</v>
      </c>
      <c r="I300" s="2" t="s">
        <v>25</v>
      </c>
      <c r="J300">
        <v>0</v>
      </c>
      <c r="O300" s="2" t="s">
        <v>25</v>
      </c>
      <c r="P300">
        <v>0</v>
      </c>
    </row>
    <row r="301" spans="1:16" x14ac:dyDescent="0.25">
      <c r="A301" s="3" t="s">
        <v>299</v>
      </c>
      <c r="B301">
        <v>-1.2</v>
      </c>
      <c r="C301">
        <v>1.5</v>
      </c>
      <c r="D301">
        <f t="shared" si="9"/>
        <v>0</v>
      </c>
      <c r="E301">
        <f t="shared" si="8"/>
        <v>0</v>
      </c>
      <c r="I301" s="2" t="s">
        <v>26</v>
      </c>
      <c r="J301">
        <v>0</v>
      </c>
      <c r="O301" s="2" t="s">
        <v>26</v>
      </c>
      <c r="P301">
        <v>0</v>
      </c>
    </row>
    <row r="302" spans="1:16" x14ac:dyDescent="0.25">
      <c r="A302" s="3" t="s">
        <v>300</v>
      </c>
      <c r="B302">
        <v>-1.2</v>
      </c>
      <c r="C302">
        <v>1.5</v>
      </c>
      <c r="D302">
        <f t="shared" si="9"/>
        <v>1.5</v>
      </c>
      <c r="E302">
        <f t="shared" si="8"/>
        <v>0</v>
      </c>
      <c r="I302" s="2" t="s">
        <v>27</v>
      </c>
      <c r="J302">
        <v>0</v>
      </c>
      <c r="O302" s="2" t="s">
        <v>27</v>
      </c>
      <c r="P302">
        <v>0</v>
      </c>
    </row>
    <row r="303" spans="1:16" x14ac:dyDescent="0.25">
      <c r="A303" s="3" t="s">
        <v>301</v>
      </c>
      <c r="B303">
        <v>-1</v>
      </c>
      <c r="C303">
        <v>1.5</v>
      </c>
      <c r="D303">
        <f t="shared" si="9"/>
        <v>3</v>
      </c>
      <c r="E303">
        <f t="shared" si="8"/>
        <v>0</v>
      </c>
      <c r="I303" s="2" t="s">
        <v>28</v>
      </c>
      <c r="J303">
        <v>0</v>
      </c>
      <c r="O303" s="2" t="s">
        <v>28</v>
      </c>
      <c r="P303">
        <v>0</v>
      </c>
    </row>
    <row r="304" spans="1:16" x14ac:dyDescent="0.25">
      <c r="A304" s="3" t="s">
        <v>302</v>
      </c>
      <c r="B304">
        <v>-1</v>
      </c>
      <c r="C304">
        <v>1.5</v>
      </c>
      <c r="D304">
        <f t="shared" si="9"/>
        <v>4.5</v>
      </c>
      <c r="E304">
        <f t="shared" si="8"/>
        <v>1</v>
      </c>
      <c r="I304" s="2" t="s">
        <v>29</v>
      </c>
      <c r="J304">
        <v>0</v>
      </c>
      <c r="O304" s="2" t="s">
        <v>29</v>
      </c>
      <c r="P304">
        <v>0</v>
      </c>
    </row>
    <row r="305" spans="1:16" x14ac:dyDescent="0.25">
      <c r="A305" s="3" t="s">
        <v>303</v>
      </c>
      <c r="B305">
        <v>-1.1000000000000001</v>
      </c>
      <c r="C305">
        <v>0</v>
      </c>
      <c r="D305">
        <f t="shared" si="9"/>
        <v>0</v>
      </c>
      <c r="E305">
        <f t="shared" si="8"/>
        <v>0</v>
      </c>
      <c r="I305" s="2" t="s">
        <v>30</v>
      </c>
      <c r="J305">
        <v>1</v>
      </c>
      <c r="O305" s="2" t="s">
        <v>30</v>
      </c>
      <c r="P305">
        <v>1</v>
      </c>
    </row>
    <row r="306" spans="1:16" x14ac:dyDescent="0.25">
      <c r="A306" s="3" t="s">
        <v>304</v>
      </c>
      <c r="B306">
        <v>-1</v>
      </c>
      <c r="C306">
        <v>0</v>
      </c>
      <c r="D306">
        <f t="shared" si="9"/>
        <v>0</v>
      </c>
      <c r="E306">
        <f t="shared" si="8"/>
        <v>0</v>
      </c>
      <c r="I306" s="2" t="s">
        <v>31</v>
      </c>
      <c r="J306">
        <v>0</v>
      </c>
      <c r="O306" s="2" t="s">
        <v>31</v>
      </c>
      <c r="P306">
        <v>0</v>
      </c>
    </row>
    <row r="307" spans="1:16" x14ac:dyDescent="0.25">
      <c r="A307" s="3" t="s">
        <v>305</v>
      </c>
      <c r="B307">
        <v>-1.2</v>
      </c>
      <c r="C307">
        <v>0.1</v>
      </c>
      <c r="D307">
        <f t="shared" si="9"/>
        <v>0.1</v>
      </c>
      <c r="E307">
        <f t="shared" si="8"/>
        <v>0</v>
      </c>
      <c r="I307" s="2" t="s">
        <v>32</v>
      </c>
      <c r="J307">
        <v>0</v>
      </c>
      <c r="O307" s="2" t="s">
        <v>32</v>
      </c>
      <c r="P307">
        <v>0</v>
      </c>
    </row>
    <row r="308" spans="1:16" x14ac:dyDescent="0.25">
      <c r="A308" s="3" t="s">
        <v>306</v>
      </c>
      <c r="B308">
        <v>-1.3</v>
      </c>
      <c r="C308">
        <v>0</v>
      </c>
      <c r="D308">
        <f t="shared" si="9"/>
        <v>0.1</v>
      </c>
      <c r="E308">
        <f t="shared" si="8"/>
        <v>0</v>
      </c>
      <c r="I308" s="2" t="s">
        <v>33</v>
      </c>
      <c r="J308">
        <v>0</v>
      </c>
      <c r="O308" s="2" t="s">
        <v>33</v>
      </c>
      <c r="P308">
        <v>0</v>
      </c>
    </row>
    <row r="309" spans="1:16" x14ac:dyDescent="0.25">
      <c r="A309" s="3" t="s">
        <v>307</v>
      </c>
      <c r="B309">
        <v>-1.4</v>
      </c>
      <c r="C309">
        <v>0.1</v>
      </c>
      <c r="D309">
        <f t="shared" si="9"/>
        <v>0.2</v>
      </c>
      <c r="E309">
        <f t="shared" si="8"/>
        <v>0</v>
      </c>
      <c r="I309" s="2" t="s">
        <v>34</v>
      </c>
      <c r="J309">
        <v>0</v>
      </c>
      <c r="O309" s="2" t="s">
        <v>34</v>
      </c>
      <c r="P309">
        <v>0</v>
      </c>
    </row>
    <row r="310" spans="1:16" x14ac:dyDescent="0.25">
      <c r="A310" s="3" t="s">
        <v>308</v>
      </c>
      <c r="B310">
        <v>-1.4</v>
      </c>
      <c r="C310">
        <v>0.1</v>
      </c>
      <c r="D310">
        <f t="shared" si="9"/>
        <v>0.30000000000000004</v>
      </c>
      <c r="E310">
        <f t="shared" si="8"/>
        <v>0</v>
      </c>
      <c r="I310" s="2" t="s">
        <v>35</v>
      </c>
      <c r="J310">
        <v>0</v>
      </c>
      <c r="O310" s="2" t="s">
        <v>35</v>
      </c>
      <c r="P310">
        <v>0</v>
      </c>
    </row>
    <row r="311" spans="1:16" x14ac:dyDescent="0.25">
      <c r="A311" s="3" t="s">
        <v>309</v>
      </c>
      <c r="B311">
        <v>-1.5</v>
      </c>
      <c r="C311">
        <v>0.1</v>
      </c>
      <c r="D311">
        <f t="shared" si="9"/>
        <v>0.4</v>
      </c>
      <c r="E311">
        <f t="shared" si="8"/>
        <v>0</v>
      </c>
      <c r="I311" s="2" t="s">
        <v>36</v>
      </c>
      <c r="J311">
        <v>0</v>
      </c>
      <c r="O311" s="2" t="s">
        <v>36</v>
      </c>
      <c r="P311">
        <v>0</v>
      </c>
    </row>
    <row r="312" spans="1:16" x14ac:dyDescent="0.25">
      <c r="A312" s="3" t="s">
        <v>310</v>
      </c>
      <c r="B312">
        <v>-1.4</v>
      </c>
      <c r="C312">
        <v>0.1</v>
      </c>
      <c r="D312">
        <f t="shared" si="9"/>
        <v>0.5</v>
      </c>
      <c r="E312">
        <f t="shared" si="8"/>
        <v>0</v>
      </c>
      <c r="I312" s="2" t="s">
        <v>37</v>
      </c>
      <c r="J312">
        <v>1</v>
      </c>
      <c r="O312" s="2" t="s">
        <v>37</v>
      </c>
      <c r="P312">
        <v>1</v>
      </c>
    </row>
    <row r="313" spans="1:16" x14ac:dyDescent="0.25">
      <c r="A313" s="3" t="s">
        <v>311</v>
      </c>
      <c r="B313">
        <v>-1.5</v>
      </c>
      <c r="C313">
        <v>0.1</v>
      </c>
      <c r="D313">
        <f t="shared" si="9"/>
        <v>0.6</v>
      </c>
      <c r="E313">
        <f t="shared" si="8"/>
        <v>0</v>
      </c>
      <c r="I313" s="2" t="s">
        <v>38</v>
      </c>
      <c r="J313">
        <v>0</v>
      </c>
      <c r="O313" s="2" t="s">
        <v>38</v>
      </c>
      <c r="P313">
        <v>0</v>
      </c>
    </row>
    <row r="314" spans="1:16" x14ac:dyDescent="0.25">
      <c r="A314" s="3" t="s">
        <v>312</v>
      </c>
      <c r="B314">
        <v>-1.4</v>
      </c>
      <c r="C314">
        <v>0.1</v>
      </c>
      <c r="D314">
        <f t="shared" si="9"/>
        <v>0.7</v>
      </c>
      <c r="E314">
        <f t="shared" si="8"/>
        <v>0</v>
      </c>
      <c r="I314" s="2" t="s">
        <v>39</v>
      </c>
      <c r="J314">
        <v>0</v>
      </c>
      <c r="O314" s="2" t="s">
        <v>39</v>
      </c>
      <c r="P314">
        <v>0</v>
      </c>
    </row>
    <row r="315" spans="1:16" x14ac:dyDescent="0.25">
      <c r="A315" s="3" t="s">
        <v>313</v>
      </c>
      <c r="B315">
        <v>-0.7</v>
      </c>
      <c r="C315">
        <v>0.1</v>
      </c>
      <c r="D315">
        <f t="shared" si="9"/>
        <v>0.79999999999999993</v>
      </c>
      <c r="E315">
        <f t="shared" si="8"/>
        <v>0</v>
      </c>
      <c r="I315" s="2" t="s">
        <v>40</v>
      </c>
      <c r="J315">
        <v>0</v>
      </c>
      <c r="O315" s="2" t="s">
        <v>40</v>
      </c>
      <c r="P315">
        <v>0</v>
      </c>
    </row>
    <row r="316" spans="1:16" x14ac:dyDescent="0.25">
      <c r="A316" s="3" t="s">
        <v>314</v>
      </c>
      <c r="B316">
        <v>0</v>
      </c>
      <c r="C316">
        <v>0.1</v>
      </c>
      <c r="D316">
        <f t="shared" si="9"/>
        <v>0.89999999999999991</v>
      </c>
      <c r="E316">
        <f t="shared" si="8"/>
        <v>0</v>
      </c>
      <c r="I316" s="2" t="s">
        <v>41</v>
      </c>
      <c r="J316">
        <v>0</v>
      </c>
      <c r="O316" s="2" t="s">
        <v>41</v>
      </c>
      <c r="P316">
        <v>0</v>
      </c>
    </row>
    <row r="317" spans="1:16" x14ac:dyDescent="0.25">
      <c r="A317" s="3" t="s">
        <v>315</v>
      </c>
      <c r="B317">
        <v>0</v>
      </c>
      <c r="C317">
        <v>0.5</v>
      </c>
      <c r="D317">
        <f t="shared" si="9"/>
        <v>1.4</v>
      </c>
      <c r="E317">
        <f t="shared" si="8"/>
        <v>0</v>
      </c>
      <c r="I317" s="2" t="s">
        <v>42</v>
      </c>
      <c r="J317">
        <v>0</v>
      </c>
      <c r="O317" s="2" t="s">
        <v>42</v>
      </c>
      <c r="P317">
        <v>0</v>
      </c>
    </row>
    <row r="318" spans="1:16" x14ac:dyDescent="0.25">
      <c r="A318" s="3" t="s">
        <v>316</v>
      </c>
      <c r="B318">
        <v>-0.3</v>
      </c>
      <c r="C318">
        <v>0.5</v>
      </c>
      <c r="D318">
        <f t="shared" si="9"/>
        <v>1.9</v>
      </c>
      <c r="E318">
        <f t="shared" si="8"/>
        <v>0</v>
      </c>
      <c r="I318" s="2" t="s">
        <v>43</v>
      </c>
      <c r="J318">
        <v>0</v>
      </c>
      <c r="O318" s="2" t="s">
        <v>43</v>
      </c>
      <c r="P318">
        <v>0</v>
      </c>
    </row>
    <row r="319" spans="1:16" x14ac:dyDescent="0.25">
      <c r="A319" s="3" t="s">
        <v>317</v>
      </c>
      <c r="B319">
        <v>-0.3</v>
      </c>
      <c r="C319">
        <v>0.2</v>
      </c>
      <c r="D319">
        <f t="shared" si="9"/>
        <v>2.1</v>
      </c>
      <c r="E319">
        <f t="shared" si="8"/>
        <v>0</v>
      </c>
      <c r="I319" s="2" t="s">
        <v>44</v>
      </c>
      <c r="J319">
        <v>0</v>
      </c>
      <c r="O319" s="2" t="s">
        <v>44</v>
      </c>
      <c r="P319">
        <v>0</v>
      </c>
    </row>
    <row r="320" spans="1:16" x14ac:dyDescent="0.25">
      <c r="A320" s="3" t="s">
        <v>318</v>
      </c>
      <c r="B320">
        <v>-0.5</v>
      </c>
      <c r="C320">
        <v>0</v>
      </c>
      <c r="D320">
        <f t="shared" si="9"/>
        <v>2.1</v>
      </c>
      <c r="E320">
        <f t="shared" si="8"/>
        <v>0</v>
      </c>
      <c r="I320" s="2" t="s">
        <v>45</v>
      </c>
      <c r="J320">
        <v>0</v>
      </c>
      <c r="O320" s="2" t="s">
        <v>45</v>
      </c>
      <c r="P320">
        <v>0</v>
      </c>
    </row>
    <row r="321" spans="1:16" x14ac:dyDescent="0.25">
      <c r="A321" s="3" t="s">
        <v>319</v>
      </c>
      <c r="B321">
        <v>-1.2</v>
      </c>
      <c r="C321">
        <v>0.4</v>
      </c>
      <c r="D321">
        <f t="shared" si="9"/>
        <v>2.5</v>
      </c>
      <c r="E321">
        <f t="shared" si="8"/>
        <v>0</v>
      </c>
      <c r="I321" s="2" t="s">
        <v>46</v>
      </c>
      <c r="J321">
        <v>0</v>
      </c>
      <c r="O321" s="2" t="s">
        <v>46</v>
      </c>
      <c r="P321">
        <v>0</v>
      </c>
    </row>
    <row r="322" spans="1:16" x14ac:dyDescent="0.25">
      <c r="A322" s="3" t="s">
        <v>320</v>
      </c>
      <c r="B322">
        <v>-1.7</v>
      </c>
      <c r="C322">
        <v>0.1</v>
      </c>
      <c r="D322">
        <f t="shared" si="9"/>
        <v>2.6</v>
      </c>
      <c r="E322">
        <f t="shared" si="8"/>
        <v>0</v>
      </c>
      <c r="I322" s="2" t="s">
        <v>47</v>
      </c>
      <c r="J322">
        <v>0</v>
      </c>
      <c r="O322" s="2" t="s">
        <v>47</v>
      </c>
      <c r="P322">
        <v>0</v>
      </c>
    </row>
    <row r="323" spans="1:16" x14ac:dyDescent="0.25">
      <c r="A323" s="3" t="s">
        <v>321</v>
      </c>
      <c r="B323">
        <v>-2.1</v>
      </c>
      <c r="C323">
        <v>0</v>
      </c>
      <c r="D323">
        <f t="shared" si="9"/>
        <v>2.6</v>
      </c>
      <c r="E323">
        <f t="shared" ref="E323:E386" si="10">IF(D323&gt;4,1,0)</f>
        <v>0</v>
      </c>
      <c r="I323" s="2" t="s">
        <v>768</v>
      </c>
      <c r="J323">
        <v>0</v>
      </c>
      <c r="O323" s="2" t="s">
        <v>768</v>
      </c>
      <c r="P323">
        <v>0</v>
      </c>
    </row>
    <row r="324" spans="1:16" x14ac:dyDescent="0.25">
      <c r="A324" s="3" t="s">
        <v>322</v>
      </c>
      <c r="B324">
        <v>-2.2999999999999998</v>
      </c>
      <c r="C324">
        <v>0</v>
      </c>
      <c r="D324">
        <f t="shared" ref="D324:D387" si="11">IF(D323&gt;4,0,IF(AND(B324&lt;=0,C324&gt;0),D323+C324,IF(AND(B324&gt;0,C324&gt;0),0,D323)))</f>
        <v>2.6</v>
      </c>
      <c r="E324">
        <f t="shared" si="10"/>
        <v>0</v>
      </c>
      <c r="I324" s="2" t="s">
        <v>769</v>
      </c>
      <c r="J324">
        <v>0</v>
      </c>
      <c r="O324" s="2" t="s">
        <v>769</v>
      </c>
      <c r="P324">
        <v>0</v>
      </c>
    </row>
    <row r="325" spans="1:16" x14ac:dyDescent="0.25">
      <c r="A325" s="3" t="s">
        <v>323</v>
      </c>
      <c r="B325">
        <v>-3</v>
      </c>
      <c r="C325">
        <v>0</v>
      </c>
      <c r="D325">
        <f t="shared" si="11"/>
        <v>2.6</v>
      </c>
      <c r="E325">
        <f t="shared" si="10"/>
        <v>0</v>
      </c>
      <c r="I325" s="2" t="s">
        <v>770</v>
      </c>
      <c r="J325">
        <v>0</v>
      </c>
      <c r="O325" s="2" t="s">
        <v>770</v>
      </c>
      <c r="P325">
        <v>0</v>
      </c>
    </row>
    <row r="326" spans="1:16" x14ac:dyDescent="0.25">
      <c r="A326" s="3" t="s">
        <v>324</v>
      </c>
      <c r="B326">
        <v>-3.5</v>
      </c>
      <c r="C326">
        <v>0</v>
      </c>
      <c r="D326">
        <f t="shared" si="11"/>
        <v>2.6</v>
      </c>
      <c r="E326">
        <f t="shared" si="10"/>
        <v>0</v>
      </c>
      <c r="I326" s="2" t="s">
        <v>771</v>
      </c>
      <c r="J326">
        <v>0</v>
      </c>
      <c r="O326" s="2" t="s">
        <v>771</v>
      </c>
      <c r="P326">
        <v>0</v>
      </c>
    </row>
    <row r="327" spans="1:16" x14ac:dyDescent="0.25">
      <c r="A327" s="3" t="s">
        <v>325</v>
      </c>
      <c r="B327">
        <v>-3.5</v>
      </c>
      <c r="C327">
        <v>0</v>
      </c>
      <c r="D327">
        <f t="shared" si="11"/>
        <v>2.6</v>
      </c>
      <c r="E327">
        <f t="shared" si="10"/>
        <v>0</v>
      </c>
      <c r="I327" s="2" t="s">
        <v>772</v>
      </c>
      <c r="J327">
        <v>0</v>
      </c>
      <c r="O327" s="2" t="s">
        <v>772</v>
      </c>
      <c r="P327">
        <v>0</v>
      </c>
    </row>
    <row r="328" spans="1:16" x14ac:dyDescent="0.25">
      <c r="A328" s="3" t="s">
        <v>326</v>
      </c>
      <c r="B328">
        <v>-5.3</v>
      </c>
      <c r="C328">
        <v>0</v>
      </c>
      <c r="D328">
        <f t="shared" si="11"/>
        <v>2.6</v>
      </c>
      <c r="E328">
        <f t="shared" si="10"/>
        <v>0</v>
      </c>
      <c r="I328" s="2" t="s">
        <v>773</v>
      </c>
      <c r="J328">
        <v>0</v>
      </c>
      <c r="O328" s="2" t="s">
        <v>773</v>
      </c>
      <c r="P328">
        <v>0</v>
      </c>
    </row>
    <row r="329" spans="1:16" x14ac:dyDescent="0.25">
      <c r="A329" s="3" t="s">
        <v>327</v>
      </c>
      <c r="B329">
        <v>-5.0999999999999996</v>
      </c>
      <c r="C329">
        <v>0</v>
      </c>
      <c r="D329">
        <f t="shared" si="11"/>
        <v>2.6</v>
      </c>
      <c r="E329">
        <f t="shared" si="10"/>
        <v>0</v>
      </c>
      <c r="I329" s="2" t="s">
        <v>774</v>
      </c>
      <c r="J329">
        <v>0</v>
      </c>
      <c r="O329" s="2" t="s">
        <v>774</v>
      </c>
      <c r="P329">
        <v>0</v>
      </c>
    </row>
    <row r="330" spans="1:16" x14ac:dyDescent="0.25">
      <c r="A330" s="3" t="s">
        <v>328</v>
      </c>
      <c r="B330">
        <v>-5.2</v>
      </c>
      <c r="C330">
        <v>0</v>
      </c>
      <c r="D330">
        <f t="shared" si="11"/>
        <v>2.6</v>
      </c>
      <c r="E330">
        <f t="shared" si="10"/>
        <v>0</v>
      </c>
      <c r="I330" s="2" t="s">
        <v>775</v>
      </c>
      <c r="J330">
        <v>0</v>
      </c>
      <c r="O330" s="2" t="s">
        <v>775</v>
      </c>
      <c r="P330">
        <v>0</v>
      </c>
    </row>
    <row r="331" spans="1:16" x14ac:dyDescent="0.25">
      <c r="A331" s="3" t="s">
        <v>329</v>
      </c>
      <c r="B331">
        <v>-5.4</v>
      </c>
      <c r="C331">
        <v>0</v>
      </c>
      <c r="D331">
        <f t="shared" si="11"/>
        <v>2.6</v>
      </c>
      <c r="E331">
        <f t="shared" si="10"/>
        <v>0</v>
      </c>
      <c r="I331" s="2" t="s">
        <v>776</v>
      </c>
      <c r="J331">
        <v>0</v>
      </c>
      <c r="O331" s="2" t="s">
        <v>776</v>
      </c>
      <c r="P331">
        <v>0</v>
      </c>
    </row>
    <row r="332" spans="1:16" x14ac:dyDescent="0.25">
      <c r="A332" s="3" t="s">
        <v>330</v>
      </c>
      <c r="B332">
        <v>-5.8</v>
      </c>
      <c r="C332">
        <v>0</v>
      </c>
      <c r="D332">
        <f t="shared" si="11"/>
        <v>2.6</v>
      </c>
      <c r="E332">
        <f t="shared" si="10"/>
        <v>0</v>
      </c>
      <c r="I332" s="2" t="s">
        <v>777</v>
      </c>
      <c r="J332">
        <v>0</v>
      </c>
      <c r="O332" s="2" t="s">
        <v>777</v>
      </c>
      <c r="P332">
        <v>0</v>
      </c>
    </row>
    <row r="333" spans="1:16" x14ac:dyDescent="0.25">
      <c r="A333" s="3" t="s">
        <v>331</v>
      </c>
      <c r="B333">
        <v>-6.8</v>
      </c>
      <c r="C333">
        <v>0</v>
      </c>
      <c r="D333">
        <f t="shared" si="11"/>
        <v>2.6</v>
      </c>
      <c r="E333">
        <f t="shared" si="10"/>
        <v>0</v>
      </c>
      <c r="I333" s="2" t="s">
        <v>778</v>
      </c>
      <c r="J333">
        <v>0</v>
      </c>
      <c r="O333" s="2" t="s">
        <v>778</v>
      </c>
      <c r="P333">
        <v>0</v>
      </c>
    </row>
    <row r="334" spans="1:16" x14ac:dyDescent="0.25">
      <c r="A334" s="3" t="s">
        <v>332</v>
      </c>
      <c r="B334">
        <v>-7.2</v>
      </c>
      <c r="C334">
        <v>0</v>
      </c>
      <c r="D334">
        <f t="shared" si="11"/>
        <v>2.6</v>
      </c>
      <c r="E334">
        <f t="shared" si="10"/>
        <v>0</v>
      </c>
      <c r="I334" s="2" t="s">
        <v>779</v>
      </c>
      <c r="J334">
        <v>0</v>
      </c>
      <c r="O334" s="2" t="s">
        <v>779</v>
      </c>
      <c r="P334">
        <v>0</v>
      </c>
    </row>
    <row r="335" spans="1:16" x14ac:dyDescent="0.25">
      <c r="A335" s="3" t="s">
        <v>333</v>
      </c>
      <c r="B335">
        <v>-7.1</v>
      </c>
      <c r="C335">
        <v>0</v>
      </c>
      <c r="D335">
        <f t="shared" si="11"/>
        <v>2.6</v>
      </c>
      <c r="E335">
        <f t="shared" si="10"/>
        <v>0</v>
      </c>
      <c r="I335" s="2" t="s">
        <v>780</v>
      </c>
      <c r="J335">
        <v>0</v>
      </c>
      <c r="O335" s="2" t="s">
        <v>780</v>
      </c>
      <c r="P335">
        <v>0</v>
      </c>
    </row>
    <row r="336" spans="1:16" x14ac:dyDescent="0.25">
      <c r="A336" s="3" t="s">
        <v>334</v>
      </c>
      <c r="B336">
        <v>-7.1</v>
      </c>
      <c r="C336">
        <v>0</v>
      </c>
      <c r="D336">
        <f t="shared" si="11"/>
        <v>2.6</v>
      </c>
      <c r="E336">
        <f t="shared" si="10"/>
        <v>0</v>
      </c>
      <c r="I336" s="2" t="s">
        <v>781</v>
      </c>
      <c r="J336">
        <v>0</v>
      </c>
      <c r="O336" s="2" t="s">
        <v>781</v>
      </c>
      <c r="P336">
        <v>0</v>
      </c>
    </row>
    <row r="337" spans="1:16" x14ac:dyDescent="0.25">
      <c r="A337" s="3" t="s">
        <v>335</v>
      </c>
      <c r="B337">
        <v>-7.1</v>
      </c>
      <c r="C337">
        <v>0</v>
      </c>
      <c r="D337">
        <f t="shared" si="11"/>
        <v>2.6</v>
      </c>
      <c r="E337">
        <f t="shared" si="10"/>
        <v>0</v>
      </c>
      <c r="I337" s="2" t="s">
        <v>782</v>
      </c>
      <c r="J337">
        <v>0</v>
      </c>
      <c r="O337" s="2" t="s">
        <v>782</v>
      </c>
      <c r="P337">
        <v>0</v>
      </c>
    </row>
    <row r="338" spans="1:16" x14ac:dyDescent="0.25">
      <c r="A338" s="3" t="s">
        <v>336</v>
      </c>
      <c r="B338">
        <v>-7</v>
      </c>
      <c r="C338">
        <v>0</v>
      </c>
      <c r="D338">
        <f t="shared" si="11"/>
        <v>2.6</v>
      </c>
      <c r="E338">
        <f t="shared" si="10"/>
        <v>0</v>
      </c>
      <c r="I338" s="2" t="s">
        <v>783</v>
      </c>
      <c r="J338">
        <v>0</v>
      </c>
      <c r="O338" s="2" t="s">
        <v>783</v>
      </c>
      <c r="P338">
        <v>0</v>
      </c>
    </row>
    <row r="339" spans="1:16" x14ac:dyDescent="0.25">
      <c r="A339" s="3" t="s">
        <v>337</v>
      </c>
      <c r="B339">
        <v>-6.9</v>
      </c>
      <c r="C339">
        <v>0</v>
      </c>
      <c r="D339">
        <f t="shared" si="11"/>
        <v>2.6</v>
      </c>
      <c r="E339">
        <f t="shared" si="10"/>
        <v>0</v>
      </c>
      <c r="I339" s="2" t="s">
        <v>784</v>
      </c>
      <c r="J339">
        <v>0</v>
      </c>
      <c r="O339" s="2" t="s">
        <v>784</v>
      </c>
      <c r="P339">
        <v>0</v>
      </c>
    </row>
    <row r="340" spans="1:16" x14ac:dyDescent="0.25">
      <c r="A340" s="3" t="s">
        <v>338</v>
      </c>
      <c r="B340">
        <v>-7</v>
      </c>
      <c r="C340">
        <v>0</v>
      </c>
      <c r="D340">
        <f t="shared" si="11"/>
        <v>2.6</v>
      </c>
      <c r="E340">
        <f t="shared" si="10"/>
        <v>0</v>
      </c>
      <c r="I340" s="2" t="s">
        <v>785</v>
      </c>
      <c r="J340">
        <v>0</v>
      </c>
      <c r="O340" s="2" t="s">
        <v>785</v>
      </c>
      <c r="P340">
        <v>0</v>
      </c>
    </row>
    <row r="341" spans="1:16" x14ac:dyDescent="0.25">
      <c r="A341" s="3" t="s">
        <v>339</v>
      </c>
      <c r="B341">
        <v>-7.2</v>
      </c>
      <c r="C341">
        <v>0</v>
      </c>
      <c r="D341">
        <f t="shared" si="11"/>
        <v>2.6</v>
      </c>
      <c r="E341">
        <f t="shared" si="10"/>
        <v>0</v>
      </c>
      <c r="I341" s="2" t="s">
        <v>786</v>
      </c>
      <c r="J341">
        <v>0</v>
      </c>
      <c r="O341" s="2" t="s">
        <v>786</v>
      </c>
      <c r="P341">
        <v>0</v>
      </c>
    </row>
    <row r="342" spans="1:16" x14ac:dyDescent="0.25">
      <c r="A342" s="3" t="s">
        <v>340</v>
      </c>
      <c r="B342">
        <v>-7.1</v>
      </c>
      <c r="C342">
        <v>0</v>
      </c>
      <c r="D342">
        <f t="shared" si="11"/>
        <v>2.6</v>
      </c>
      <c r="E342">
        <f t="shared" si="10"/>
        <v>0</v>
      </c>
      <c r="I342" s="2" t="s">
        <v>787</v>
      </c>
      <c r="J342">
        <v>0</v>
      </c>
      <c r="O342" s="2" t="s">
        <v>787</v>
      </c>
      <c r="P342">
        <v>0</v>
      </c>
    </row>
    <row r="343" spans="1:16" x14ac:dyDescent="0.25">
      <c r="A343" s="3" t="s">
        <v>341</v>
      </c>
      <c r="B343">
        <v>-6.9</v>
      </c>
      <c r="C343">
        <v>0</v>
      </c>
      <c r="D343">
        <f t="shared" si="11"/>
        <v>2.6</v>
      </c>
      <c r="E343">
        <f t="shared" si="10"/>
        <v>0</v>
      </c>
      <c r="I343" s="2" t="s">
        <v>788</v>
      </c>
      <c r="J343">
        <v>0</v>
      </c>
      <c r="O343" s="2" t="s">
        <v>788</v>
      </c>
      <c r="P343">
        <v>0</v>
      </c>
    </row>
    <row r="344" spans="1:16" x14ac:dyDescent="0.25">
      <c r="A344" s="3" t="s">
        <v>342</v>
      </c>
      <c r="B344">
        <v>-6.5</v>
      </c>
      <c r="C344">
        <v>0</v>
      </c>
      <c r="D344">
        <f t="shared" si="11"/>
        <v>2.6</v>
      </c>
      <c r="E344">
        <f t="shared" si="10"/>
        <v>0</v>
      </c>
      <c r="I344" s="2" t="s">
        <v>789</v>
      </c>
      <c r="J344">
        <v>0</v>
      </c>
      <c r="O344" s="2" t="s">
        <v>789</v>
      </c>
      <c r="P344">
        <v>0</v>
      </c>
    </row>
    <row r="345" spans="1:16" x14ac:dyDescent="0.25">
      <c r="A345" s="3" t="s">
        <v>343</v>
      </c>
      <c r="B345">
        <v>-6.4</v>
      </c>
      <c r="C345">
        <v>0.1</v>
      </c>
      <c r="D345">
        <f t="shared" si="11"/>
        <v>2.7</v>
      </c>
      <c r="E345">
        <f t="shared" si="10"/>
        <v>0</v>
      </c>
      <c r="I345" s="2" t="s">
        <v>790</v>
      </c>
      <c r="J345">
        <v>0</v>
      </c>
      <c r="O345" s="2" t="s">
        <v>790</v>
      </c>
      <c r="P345">
        <v>0</v>
      </c>
    </row>
    <row r="346" spans="1:16" x14ac:dyDescent="0.25">
      <c r="A346" s="3" t="s">
        <v>344</v>
      </c>
      <c r="B346">
        <v>-6.3</v>
      </c>
      <c r="C346">
        <v>0</v>
      </c>
      <c r="D346">
        <f t="shared" si="11"/>
        <v>2.7</v>
      </c>
      <c r="E346">
        <f t="shared" si="10"/>
        <v>0</v>
      </c>
      <c r="I346" s="2" t="s">
        <v>791</v>
      </c>
      <c r="J346">
        <v>0</v>
      </c>
      <c r="O346" s="2" t="s">
        <v>791</v>
      </c>
      <c r="P346">
        <v>0</v>
      </c>
    </row>
    <row r="347" spans="1:16" x14ac:dyDescent="0.25">
      <c r="A347" s="3" t="s">
        <v>345</v>
      </c>
      <c r="B347">
        <v>-5.6</v>
      </c>
      <c r="C347">
        <v>0</v>
      </c>
      <c r="D347">
        <f t="shared" si="11"/>
        <v>2.7</v>
      </c>
      <c r="E347">
        <f t="shared" si="10"/>
        <v>0</v>
      </c>
      <c r="I347" s="2" t="s">
        <v>1440</v>
      </c>
      <c r="J347">
        <v>0</v>
      </c>
      <c r="O347" s="2" t="s">
        <v>1440</v>
      </c>
      <c r="P347">
        <v>0</v>
      </c>
    </row>
    <row r="348" spans="1:16" x14ac:dyDescent="0.25">
      <c r="A348" s="3" t="s">
        <v>346</v>
      </c>
      <c r="B348">
        <v>-5</v>
      </c>
      <c r="C348">
        <v>0</v>
      </c>
      <c r="D348">
        <f t="shared" si="11"/>
        <v>2.7</v>
      </c>
      <c r="E348">
        <f t="shared" si="10"/>
        <v>0</v>
      </c>
      <c r="I348" s="2" t="s">
        <v>1441</v>
      </c>
      <c r="J348">
        <v>0</v>
      </c>
      <c r="O348" s="2" t="s">
        <v>1441</v>
      </c>
      <c r="P348">
        <v>0</v>
      </c>
    </row>
    <row r="349" spans="1:16" x14ac:dyDescent="0.25">
      <c r="A349" s="3" t="s">
        <v>347</v>
      </c>
      <c r="B349">
        <v>-4.9000000000000004</v>
      </c>
      <c r="C349">
        <v>0.1</v>
      </c>
      <c r="D349">
        <f t="shared" si="11"/>
        <v>2.8000000000000003</v>
      </c>
      <c r="E349">
        <f t="shared" si="10"/>
        <v>0</v>
      </c>
      <c r="I349" s="2" t="s">
        <v>1442</v>
      </c>
      <c r="J349">
        <v>0</v>
      </c>
      <c r="O349" s="2" t="s">
        <v>1442</v>
      </c>
      <c r="P349">
        <v>0</v>
      </c>
    </row>
    <row r="350" spans="1:16" x14ac:dyDescent="0.25">
      <c r="A350" s="3" t="s">
        <v>348</v>
      </c>
      <c r="B350">
        <v>-4.7</v>
      </c>
      <c r="C350">
        <v>0.6</v>
      </c>
      <c r="D350">
        <f t="shared" si="11"/>
        <v>3.4000000000000004</v>
      </c>
      <c r="E350">
        <f t="shared" si="10"/>
        <v>0</v>
      </c>
      <c r="I350" s="2" t="s">
        <v>1443</v>
      </c>
      <c r="J350">
        <v>0</v>
      </c>
      <c r="O350" s="2" t="s">
        <v>1443</v>
      </c>
      <c r="P350">
        <v>0</v>
      </c>
    </row>
    <row r="351" spans="1:16" x14ac:dyDescent="0.25">
      <c r="A351" s="3" t="s">
        <v>349</v>
      </c>
      <c r="B351">
        <v>-3.9</v>
      </c>
      <c r="C351">
        <v>0.3</v>
      </c>
      <c r="D351">
        <f t="shared" si="11"/>
        <v>3.7</v>
      </c>
      <c r="E351">
        <f t="shared" si="10"/>
        <v>0</v>
      </c>
      <c r="I351" s="2" t="s">
        <v>1444</v>
      </c>
      <c r="J351">
        <v>0</v>
      </c>
      <c r="O351" s="2" t="s">
        <v>1444</v>
      </c>
      <c r="P351">
        <v>0</v>
      </c>
    </row>
    <row r="352" spans="1:16" x14ac:dyDescent="0.25">
      <c r="A352" s="3" t="s">
        <v>350</v>
      </c>
      <c r="B352">
        <v>-3.4</v>
      </c>
      <c r="C352">
        <v>0.2</v>
      </c>
      <c r="D352">
        <f t="shared" si="11"/>
        <v>3.9000000000000004</v>
      </c>
      <c r="E352">
        <f t="shared" si="10"/>
        <v>0</v>
      </c>
      <c r="I352" s="2" t="s">
        <v>1445</v>
      </c>
      <c r="J352">
        <v>0</v>
      </c>
      <c r="O352" s="2" t="s">
        <v>1445</v>
      </c>
      <c r="P352">
        <v>0</v>
      </c>
    </row>
    <row r="353" spans="1:16" x14ac:dyDescent="0.25">
      <c r="A353" s="3" t="s">
        <v>351</v>
      </c>
      <c r="B353">
        <v>-3.3</v>
      </c>
      <c r="C353">
        <v>0.6</v>
      </c>
      <c r="D353">
        <f t="shared" si="11"/>
        <v>4.5</v>
      </c>
      <c r="E353">
        <f t="shared" si="10"/>
        <v>1</v>
      </c>
      <c r="I353" s="2" t="s">
        <v>1446</v>
      </c>
      <c r="J353">
        <v>0</v>
      </c>
      <c r="O353" s="2" t="s">
        <v>1446</v>
      </c>
      <c r="P353">
        <v>0</v>
      </c>
    </row>
    <row r="354" spans="1:16" x14ac:dyDescent="0.25">
      <c r="A354" s="3" t="s">
        <v>352</v>
      </c>
      <c r="B354">
        <v>-3.4</v>
      </c>
      <c r="C354">
        <v>1</v>
      </c>
      <c r="D354">
        <f t="shared" si="11"/>
        <v>0</v>
      </c>
      <c r="E354">
        <f t="shared" si="10"/>
        <v>0</v>
      </c>
      <c r="I354" s="2" t="s">
        <v>1447</v>
      </c>
      <c r="J354">
        <v>0</v>
      </c>
      <c r="O354" s="2" t="s">
        <v>1447</v>
      </c>
      <c r="P354">
        <v>0</v>
      </c>
    </row>
    <row r="355" spans="1:16" x14ac:dyDescent="0.25">
      <c r="A355" s="3" t="s">
        <v>353</v>
      </c>
      <c r="B355">
        <v>-3.3</v>
      </c>
      <c r="C355">
        <v>1.1000000000000001</v>
      </c>
      <c r="D355">
        <f t="shared" si="11"/>
        <v>1.1000000000000001</v>
      </c>
      <c r="E355">
        <f t="shared" si="10"/>
        <v>0</v>
      </c>
      <c r="I355" s="2" t="s">
        <v>1448</v>
      </c>
      <c r="J355">
        <v>0</v>
      </c>
      <c r="O355" s="2" t="s">
        <v>1448</v>
      </c>
      <c r="P355">
        <v>0</v>
      </c>
    </row>
    <row r="356" spans="1:16" x14ac:dyDescent="0.25">
      <c r="A356" s="3" t="s">
        <v>354</v>
      </c>
      <c r="B356">
        <v>-3</v>
      </c>
      <c r="C356">
        <v>1.1000000000000001</v>
      </c>
      <c r="D356">
        <f t="shared" si="11"/>
        <v>2.2000000000000002</v>
      </c>
      <c r="E356">
        <f t="shared" si="10"/>
        <v>0</v>
      </c>
      <c r="I356" s="2" t="s">
        <v>1449</v>
      </c>
      <c r="J356">
        <v>0</v>
      </c>
      <c r="O356" s="2" t="s">
        <v>1449</v>
      </c>
      <c r="P356">
        <v>0</v>
      </c>
    </row>
    <row r="357" spans="1:16" x14ac:dyDescent="0.25">
      <c r="A357" s="3" t="s">
        <v>355</v>
      </c>
      <c r="B357">
        <v>-2.6</v>
      </c>
      <c r="C357">
        <v>0.6</v>
      </c>
      <c r="D357">
        <f t="shared" si="11"/>
        <v>2.8000000000000003</v>
      </c>
      <c r="E357">
        <f t="shared" si="10"/>
        <v>0</v>
      </c>
      <c r="I357" s="2" t="s">
        <v>1450</v>
      </c>
      <c r="J357">
        <v>0</v>
      </c>
      <c r="O357" s="2" t="s">
        <v>1450</v>
      </c>
      <c r="P357">
        <v>0</v>
      </c>
    </row>
    <row r="358" spans="1:16" x14ac:dyDescent="0.25">
      <c r="A358" s="3" t="s">
        <v>356</v>
      </c>
      <c r="B358">
        <v>-2.4</v>
      </c>
      <c r="C358">
        <v>0.1</v>
      </c>
      <c r="D358">
        <f t="shared" si="11"/>
        <v>2.9000000000000004</v>
      </c>
      <c r="E358">
        <f t="shared" si="10"/>
        <v>0</v>
      </c>
      <c r="I358" s="2" t="s">
        <v>1451</v>
      </c>
      <c r="J358">
        <v>0</v>
      </c>
      <c r="O358" s="2" t="s">
        <v>1451</v>
      </c>
      <c r="P358">
        <v>0</v>
      </c>
    </row>
    <row r="359" spans="1:16" x14ac:dyDescent="0.25">
      <c r="A359" s="3" t="s">
        <v>357</v>
      </c>
      <c r="B359">
        <v>-2</v>
      </c>
      <c r="C359">
        <v>0</v>
      </c>
      <c r="D359">
        <f t="shared" si="11"/>
        <v>2.9000000000000004</v>
      </c>
      <c r="E359">
        <f t="shared" si="10"/>
        <v>0</v>
      </c>
      <c r="I359" s="2" t="s">
        <v>1452</v>
      </c>
      <c r="J359">
        <v>0</v>
      </c>
      <c r="O359" s="2" t="s">
        <v>1452</v>
      </c>
      <c r="P359">
        <v>0</v>
      </c>
    </row>
    <row r="360" spans="1:16" x14ac:dyDescent="0.25">
      <c r="A360" s="3" t="s">
        <v>358</v>
      </c>
      <c r="B360">
        <v>-1.6</v>
      </c>
      <c r="C360">
        <v>0.2</v>
      </c>
      <c r="D360">
        <f t="shared" si="11"/>
        <v>3.1000000000000005</v>
      </c>
      <c r="E360">
        <f t="shared" si="10"/>
        <v>0</v>
      </c>
      <c r="I360" s="2" t="s">
        <v>1453</v>
      </c>
      <c r="J360">
        <v>0</v>
      </c>
      <c r="O360" s="2" t="s">
        <v>1453</v>
      </c>
      <c r="P360">
        <v>0</v>
      </c>
    </row>
    <row r="361" spans="1:16" x14ac:dyDescent="0.25">
      <c r="A361" s="3" t="s">
        <v>359</v>
      </c>
      <c r="B361">
        <v>-1.3</v>
      </c>
      <c r="C361">
        <v>0.3</v>
      </c>
      <c r="D361">
        <f t="shared" si="11"/>
        <v>3.4000000000000004</v>
      </c>
      <c r="E361">
        <f t="shared" si="10"/>
        <v>0</v>
      </c>
      <c r="I361" s="2" t="s">
        <v>1454</v>
      </c>
      <c r="J361">
        <v>0</v>
      </c>
      <c r="O361" s="2" t="s">
        <v>1454</v>
      </c>
      <c r="P361">
        <v>0</v>
      </c>
    </row>
    <row r="362" spans="1:16" x14ac:dyDescent="0.25">
      <c r="A362" s="3" t="s">
        <v>360</v>
      </c>
      <c r="B362">
        <v>-1.1000000000000001</v>
      </c>
      <c r="C362">
        <v>0.5</v>
      </c>
      <c r="D362">
        <f t="shared" si="11"/>
        <v>3.9000000000000004</v>
      </c>
      <c r="E362">
        <f t="shared" si="10"/>
        <v>0</v>
      </c>
      <c r="I362" s="2" t="s">
        <v>1455</v>
      </c>
      <c r="J362">
        <v>0</v>
      </c>
      <c r="O362" s="2" t="s">
        <v>1455</v>
      </c>
      <c r="P362">
        <v>0</v>
      </c>
    </row>
    <row r="363" spans="1:16" x14ac:dyDescent="0.25">
      <c r="A363" s="3" t="s">
        <v>361</v>
      </c>
      <c r="B363">
        <v>-1</v>
      </c>
      <c r="C363">
        <v>0.6</v>
      </c>
      <c r="D363">
        <f t="shared" si="11"/>
        <v>4.5</v>
      </c>
      <c r="E363">
        <f t="shared" si="10"/>
        <v>1</v>
      </c>
      <c r="I363" s="2" t="s">
        <v>1456</v>
      </c>
      <c r="J363">
        <v>0</v>
      </c>
      <c r="O363" s="2" t="s">
        <v>1456</v>
      </c>
      <c r="P363">
        <v>0</v>
      </c>
    </row>
    <row r="364" spans="1:16" x14ac:dyDescent="0.25">
      <c r="A364" s="3" t="s">
        <v>362</v>
      </c>
      <c r="B364">
        <v>-0.8</v>
      </c>
      <c r="C364">
        <v>0.9</v>
      </c>
      <c r="D364">
        <f t="shared" si="11"/>
        <v>0</v>
      </c>
      <c r="E364">
        <f t="shared" si="10"/>
        <v>0</v>
      </c>
      <c r="I364" s="2" t="s">
        <v>1457</v>
      </c>
      <c r="J364">
        <v>0</v>
      </c>
      <c r="O364" s="2" t="s">
        <v>1457</v>
      </c>
      <c r="P364">
        <v>0</v>
      </c>
    </row>
    <row r="365" spans="1:16" x14ac:dyDescent="0.25">
      <c r="A365" s="3" t="s">
        <v>363</v>
      </c>
      <c r="B365">
        <v>-0.8</v>
      </c>
      <c r="C365">
        <v>1.3</v>
      </c>
      <c r="D365">
        <f t="shared" si="11"/>
        <v>1.3</v>
      </c>
      <c r="E365">
        <f t="shared" si="10"/>
        <v>0</v>
      </c>
      <c r="I365" s="2" t="s">
        <v>1458</v>
      </c>
      <c r="J365">
        <v>0</v>
      </c>
      <c r="O365" s="2" t="s">
        <v>1458</v>
      </c>
      <c r="P365">
        <v>0</v>
      </c>
    </row>
    <row r="366" spans="1:16" x14ac:dyDescent="0.25">
      <c r="A366" s="3" t="s">
        <v>364</v>
      </c>
      <c r="B366">
        <v>-0.6</v>
      </c>
      <c r="C366">
        <v>1</v>
      </c>
      <c r="D366">
        <f t="shared" si="11"/>
        <v>2.2999999999999998</v>
      </c>
      <c r="E366">
        <f t="shared" si="10"/>
        <v>0</v>
      </c>
      <c r="I366" s="2" t="s">
        <v>1459</v>
      </c>
      <c r="J366">
        <v>0</v>
      </c>
      <c r="O366" s="2" t="s">
        <v>1459</v>
      </c>
      <c r="P366">
        <v>0</v>
      </c>
    </row>
    <row r="367" spans="1:16" x14ac:dyDescent="0.25">
      <c r="A367" s="3" t="s">
        <v>365</v>
      </c>
      <c r="B367">
        <v>-0.6</v>
      </c>
      <c r="C367">
        <v>1.4</v>
      </c>
      <c r="D367">
        <f t="shared" si="11"/>
        <v>3.6999999999999997</v>
      </c>
      <c r="E367">
        <f t="shared" si="10"/>
        <v>0</v>
      </c>
      <c r="I367" s="2" t="s">
        <v>1460</v>
      </c>
      <c r="J367">
        <v>0</v>
      </c>
      <c r="O367" s="2" t="s">
        <v>1460</v>
      </c>
      <c r="P367">
        <v>0</v>
      </c>
    </row>
    <row r="368" spans="1:16" x14ac:dyDescent="0.25">
      <c r="A368" s="3" t="s">
        <v>366</v>
      </c>
      <c r="B368">
        <v>-0.7</v>
      </c>
      <c r="C368">
        <v>1.3</v>
      </c>
      <c r="D368">
        <f t="shared" si="11"/>
        <v>5</v>
      </c>
      <c r="E368">
        <f t="shared" si="10"/>
        <v>1</v>
      </c>
      <c r="I368" s="2" t="s">
        <v>1461</v>
      </c>
      <c r="J368">
        <v>0</v>
      </c>
      <c r="O368" s="2" t="s">
        <v>1461</v>
      </c>
      <c r="P368">
        <v>0</v>
      </c>
    </row>
    <row r="369" spans="1:16" x14ac:dyDescent="0.25">
      <c r="A369" s="3" t="s">
        <v>367</v>
      </c>
      <c r="B369">
        <v>-0.6</v>
      </c>
      <c r="C369">
        <v>0.9</v>
      </c>
      <c r="D369">
        <f t="shared" si="11"/>
        <v>0</v>
      </c>
      <c r="E369">
        <f t="shared" si="10"/>
        <v>0</v>
      </c>
      <c r="I369" s="2" t="s">
        <v>1462</v>
      </c>
      <c r="J369">
        <v>0</v>
      </c>
      <c r="O369" s="2" t="s">
        <v>1462</v>
      </c>
      <c r="P369">
        <v>0</v>
      </c>
    </row>
    <row r="370" spans="1:16" x14ac:dyDescent="0.25">
      <c r="A370" s="3" t="s">
        <v>368</v>
      </c>
      <c r="B370">
        <v>-0.3</v>
      </c>
      <c r="C370">
        <v>0.5</v>
      </c>
      <c r="D370">
        <f t="shared" si="11"/>
        <v>0.5</v>
      </c>
      <c r="E370">
        <f t="shared" si="10"/>
        <v>0</v>
      </c>
      <c r="I370" s="2" t="s">
        <v>1463</v>
      </c>
      <c r="J370">
        <v>0</v>
      </c>
      <c r="O370" s="2" t="s">
        <v>1463</v>
      </c>
      <c r="P370">
        <v>0</v>
      </c>
    </row>
    <row r="371" spans="1:16" x14ac:dyDescent="0.25">
      <c r="A371" s="3" t="s">
        <v>369</v>
      </c>
      <c r="B371">
        <v>-0.2</v>
      </c>
      <c r="C371">
        <v>0.1</v>
      </c>
      <c r="D371">
        <f t="shared" si="11"/>
        <v>0.6</v>
      </c>
      <c r="E371">
        <f t="shared" si="10"/>
        <v>0</v>
      </c>
      <c r="I371" s="2" t="s">
        <v>2184</v>
      </c>
      <c r="J371">
        <v>0</v>
      </c>
      <c r="O371" s="2" t="s">
        <v>2184</v>
      </c>
      <c r="P371">
        <v>0</v>
      </c>
    </row>
    <row r="372" spans="1:16" x14ac:dyDescent="0.25">
      <c r="A372" s="3" t="s">
        <v>370</v>
      </c>
      <c r="B372">
        <v>0</v>
      </c>
      <c r="C372">
        <v>1</v>
      </c>
      <c r="D372">
        <f t="shared" si="11"/>
        <v>1.6</v>
      </c>
      <c r="E372">
        <f t="shared" si="10"/>
        <v>0</v>
      </c>
      <c r="I372" s="2" t="s">
        <v>2185</v>
      </c>
      <c r="J372">
        <v>0</v>
      </c>
      <c r="O372" s="2" t="s">
        <v>2185</v>
      </c>
      <c r="P372">
        <v>0</v>
      </c>
    </row>
    <row r="373" spans="1:16" x14ac:dyDescent="0.25">
      <c r="A373" s="3" t="s">
        <v>371</v>
      </c>
      <c r="B373">
        <v>0.1</v>
      </c>
      <c r="C373">
        <v>0</v>
      </c>
      <c r="D373">
        <f t="shared" si="11"/>
        <v>1.6</v>
      </c>
      <c r="E373">
        <f t="shared" si="10"/>
        <v>0</v>
      </c>
      <c r="I373" s="2" t="s">
        <v>2186</v>
      </c>
      <c r="J373">
        <v>0</v>
      </c>
      <c r="O373" s="2" t="s">
        <v>2186</v>
      </c>
      <c r="P373">
        <v>0</v>
      </c>
    </row>
    <row r="374" spans="1:16" x14ac:dyDescent="0.25">
      <c r="A374" s="3" t="s">
        <v>372</v>
      </c>
      <c r="B374">
        <v>0</v>
      </c>
      <c r="C374">
        <v>0</v>
      </c>
      <c r="D374">
        <f t="shared" si="11"/>
        <v>1.6</v>
      </c>
      <c r="E374">
        <f t="shared" si="10"/>
        <v>0</v>
      </c>
      <c r="I374" s="2" t="s">
        <v>2187</v>
      </c>
      <c r="J374">
        <v>0</v>
      </c>
      <c r="O374" s="2" t="s">
        <v>2187</v>
      </c>
      <c r="P374">
        <v>0</v>
      </c>
    </row>
    <row r="375" spans="1:16" x14ac:dyDescent="0.25">
      <c r="A375" s="3" t="s">
        <v>373</v>
      </c>
      <c r="B375">
        <v>0.1</v>
      </c>
      <c r="C375">
        <v>0</v>
      </c>
      <c r="D375">
        <f t="shared" si="11"/>
        <v>1.6</v>
      </c>
      <c r="E375">
        <f t="shared" si="10"/>
        <v>0</v>
      </c>
      <c r="I375" s="2" t="s">
        <v>2188</v>
      </c>
      <c r="J375">
        <v>0</v>
      </c>
      <c r="O375" s="2" t="s">
        <v>2188</v>
      </c>
      <c r="P375">
        <v>0</v>
      </c>
    </row>
    <row r="376" spans="1:16" x14ac:dyDescent="0.25">
      <c r="A376" s="3" t="s">
        <v>374</v>
      </c>
      <c r="B376">
        <v>-0.1</v>
      </c>
      <c r="C376">
        <v>0</v>
      </c>
      <c r="D376">
        <f t="shared" si="11"/>
        <v>1.6</v>
      </c>
      <c r="E376">
        <f t="shared" si="10"/>
        <v>0</v>
      </c>
      <c r="I376" s="2" t="s">
        <v>2189</v>
      </c>
      <c r="J376">
        <v>0</v>
      </c>
      <c r="O376" s="2" t="s">
        <v>2189</v>
      </c>
      <c r="P376">
        <v>0</v>
      </c>
    </row>
    <row r="377" spans="1:16" x14ac:dyDescent="0.25">
      <c r="A377" s="3" t="s">
        <v>375</v>
      </c>
      <c r="B377">
        <v>-0.2</v>
      </c>
      <c r="C377">
        <v>0</v>
      </c>
      <c r="D377">
        <f t="shared" si="11"/>
        <v>1.6</v>
      </c>
      <c r="E377">
        <f t="shared" si="10"/>
        <v>0</v>
      </c>
      <c r="I377" s="2" t="s">
        <v>2190</v>
      </c>
      <c r="J377">
        <v>0</v>
      </c>
      <c r="O377" s="2" t="s">
        <v>2190</v>
      </c>
      <c r="P377">
        <v>0</v>
      </c>
    </row>
    <row r="378" spans="1:16" x14ac:dyDescent="0.25">
      <c r="A378" s="3" t="s">
        <v>376</v>
      </c>
      <c r="B378">
        <v>-0.3</v>
      </c>
      <c r="C378">
        <v>0</v>
      </c>
      <c r="D378">
        <f t="shared" si="11"/>
        <v>1.6</v>
      </c>
      <c r="E378">
        <f t="shared" si="10"/>
        <v>0</v>
      </c>
      <c r="I378" s="2" t="s">
        <v>2191</v>
      </c>
      <c r="J378">
        <v>0</v>
      </c>
      <c r="O378" s="2" t="s">
        <v>2191</v>
      </c>
      <c r="P378">
        <v>0</v>
      </c>
    </row>
    <row r="379" spans="1:16" x14ac:dyDescent="0.25">
      <c r="A379" s="3" t="s">
        <v>377</v>
      </c>
      <c r="B379">
        <v>-0.4</v>
      </c>
      <c r="C379">
        <v>0</v>
      </c>
      <c r="D379">
        <f t="shared" si="11"/>
        <v>1.6</v>
      </c>
      <c r="E379">
        <f t="shared" si="10"/>
        <v>0</v>
      </c>
      <c r="I379" s="2" t="s">
        <v>2192</v>
      </c>
      <c r="J379">
        <v>0</v>
      </c>
      <c r="O379" s="2" t="s">
        <v>2192</v>
      </c>
      <c r="P379">
        <v>0</v>
      </c>
    </row>
    <row r="380" spans="1:16" x14ac:dyDescent="0.25">
      <c r="A380" s="3" t="s">
        <v>378</v>
      </c>
      <c r="B380">
        <v>-0.5</v>
      </c>
      <c r="C380">
        <v>0</v>
      </c>
      <c r="D380">
        <f t="shared" si="11"/>
        <v>1.6</v>
      </c>
      <c r="E380">
        <f t="shared" si="10"/>
        <v>0</v>
      </c>
      <c r="I380" s="2" t="s">
        <v>2193</v>
      </c>
      <c r="J380">
        <v>0</v>
      </c>
      <c r="O380" s="2" t="s">
        <v>2193</v>
      </c>
      <c r="P380">
        <v>0</v>
      </c>
    </row>
    <row r="381" spans="1:16" x14ac:dyDescent="0.25">
      <c r="A381" s="3" t="s">
        <v>379</v>
      </c>
      <c r="B381">
        <v>-0.6</v>
      </c>
      <c r="C381">
        <v>0</v>
      </c>
      <c r="D381">
        <f t="shared" si="11"/>
        <v>1.6</v>
      </c>
      <c r="E381">
        <f t="shared" si="10"/>
        <v>0</v>
      </c>
      <c r="I381" s="2" t="s">
        <v>2194</v>
      </c>
      <c r="J381">
        <v>0</v>
      </c>
      <c r="O381" s="2" t="s">
        <v>2194</v>
      </c>
      <c r="P381">
        <v>0</v>
      </c>
    </row>
    <row r="382" spans="1:16" x14ac:dyDescent="0.25">
      <c r="A382" s="3" t="s">
        <v>380</v>
      </c>
      <c r="B382">
        <v>-0.7</v>
      </c>
      <c r="C382">
        <v>0</v>
      </c>
      <c r="D382">
        <f t="shared" si="11"/>
        <v>1.6</v>
      </c>
      <c r="E382">
        <f t="shared" si="10"/>
        <v>0</v>
      </c>
      <c r="I382" s="2" t="s">
        <v>2195</v>
      </c>
      <c r="J382">
        <v>0</v>
      </c>
      <c r="O382" s="2" t="s">
        <v>2195</v>
      </c>
      <c r="P382">
        <v>0</v>
      </c>
    </row>
    <row r="383" spans="1:16" x14ac:dyDescent="0.25">
      <c r="A383" s="3" t="s">
        <v>381</v>
      </c>
      <c r="B383">
        <v>-0.9</v>
      </c>
      <c r="C383">
        <v>0</v>
      </c>
      <c r="D383">
        <f t="shared" si="11"/>
        <v>1.6</v>
      </c>
      <c r="E383">
        <f t="shared" si="10"/>
        <v>0</v>
      </c>
      <c r="I383" s="2" t="s">
        <v>2196</v>
      </c>
      <c r="J383">
        <v>0</v>
      </c>
      <c r="O383" s="2" t="s">
        <v>2196</v>
      </c>
      <c r="P383">
        <v>0</v>
      </c>
    </row>
    <row r="384" spans="1:16" x14ac:dyDescent="0.25">
      <c r="A384" s="3" t="s">
        <v>382</v>
      </c>
      <c r="B384">
        <v>-1</v>
      </c>
      <c r="C384">
        <v>0</v>
      </c>
      <c r="D384">
        <f t="shared" si="11"/>
        <v>1.6</v>
      </c>
      <c r="E384">
        <f t="shared" si="10"/>
        <v>0</v>
      </c>
      <c r="I384" s="2" t="s">
        <v>2197</v>
      </c>
      <c r="J384">
        <v>0</v>
      </c>
      <c r="O384" s="2" t="s">
        <v>2197</v>
      </c>
      <c r="P384">
        <v>0</v>
      </c>
    </row>
    <row r="385" spans="1:16" x14ac:dyDescent="0.25">
      <c r="A385" s="3" t="s">
        <v>383</v>
      </c>
      <c r="B385">
        <v>-1.1000000000000001</v>
      </c>
      <c r="C385">
        <v>0</v>
      </c>
      <c r="D385">
        <f t="shared" si="11"/>
        <v>1.6</v>
      </c>
      <c r="E385">
        <f t="shared" si="10"/>
        <v>0</v>
      </c>
      <c r="I385" s="2" t="s">
        <v>2198</v>
      </c>
      <c r="J385">
        <v>0</v>
      </c>
      <c r="O385" s="2" t="s">
        <v>2198</v>
      </c>
      <c r="P385">
        <v>0</v>
      </c>
    </row>
    <row r="386" spans="1:16" x14ac:dyDescent="0.25">
      <c r="A386" s="3" t="s">
        <v>384</v>
      </c>
      <c r="B386">
        <v>-1.1000000000000001</v>
      </c>
      <c r="C386">
        <v>0</v>
      </c>
      <c r="D386">
        <f t="shared" si="11"/>
        <v>1.6</v>
      </c>
      <c r="E386">
        <f t="shared" si="10"/>
        <v>0</v>
      </c>
      <c r="I386" s="2" t="s">
        <v>2199</v>
      </c>
      <c r="J386">
        <v>0</v>
      </c>
      <c r="O386" s="2" t="s">
        <v>2199</v>
      </c>
      <c r="P386">
        <v>0</v>
      </c>
    </row>
    <row r="387" spans="1:16" x14ac:dyDescent="0.25">
      <c r="A387" s="3" t="s">
        <v>385</v>
      </c>
      <c r="B387">
        <v>-1.1000000000000001</v>
      </c>
      <c r="C387">
        <v>0</v>
      </c>
      <c r="D387">
        <f t="shared" si="11"/>
        <v>1.6</v>
      </c>
      <c r="E387">
        <f t="shared" ref="E387:E450" si="12">IF(D387&gt;4,1,0)</f>
        <v>0</v>
      </c>
      <c r="I387" s="2" t="s">
        <v>2200</v>
      </c>
      <c r="J387">
        <v>0</v>
      </c>
      <c r="O387" s="2" t="s">
        <v>2200</v>
      </c>
      <c r="P387">
        <v>0</v>
      </c>
    </row>
    <row r="388" spans="1:16" x14ac:dyDescent="0.25">
      <c r="A388" s="3" t="s">
        <v>386</v>
      </c>
      <c r="B388">
        <v>-1</v>
      </c>
      <c r="C388">
        <v>0</v>
      </c>
      <c r="D388">
        <f t="shared" ref="D388:D451" si="13">IF(D387&gt;4,0,IF(AND(B388&lt;=0,C388&gt;0),D387+C388,IF(AND(B388&gt;0,C388&gt;0),0,D387)))</f>
        <v>1.6</v>
      </c>
      <c r="E388">
        <f t="shared" si="12"/>
        <v>0</v>
      </c>
      <c r="I388" s="2" t="s">
        <v>2201</v>
      </c>
      <c r="J388">
        <v>0</v>
      </c>
      <c r="O388" s="2" t="s">
        <v>2201</v>
      </c>
      <c r="P388">
        <v>0</v>
      </c>
    </row>
    <row r="389" spans="1:16" x14ac:dyDescent="0.25">
      <c r="A389" s="3" t="s">
        <v>387</v>
      </c>
      <c r="B389">
        <v>-1.1000000000000001</v>
      </c>
      <c r="C389">
        <v>0</v>
      </c>
      <c r="D389">
        <f t="shared" si="13"/>
        <v>1.6</v>
      </c>
      <c r="E389">
        <f t="shared" si="12"/>
        <v>0</v>
      </c>
      <c r="I389" s="2" t="s">
        <v>2202</v>
      </c>
      <c r="J389">
        <v>0</v>
      </c>
      <c r="O389" s="2" t="s">
        <v>2202</v>
      </c>
      <c r="P389">
        <v>0</v>
      </c>
    </row>
    <row r="390" spans="1:16" x14ac:dyDescent="0.25">
      <c r="A390" s="3" t="s">
        <v>388</v>
      </c>
      <c r="B390">
        <v>-1.2</v>
      </c>
      <c r="C390">
        <v>0</v>
      </c>
      <c r="D390">
        <f t="shared" si="13"/>
        <v>1.6</v>
      </c>
      <c r="E390">
        <f t="shared" si="12"/>
        <v>0</v>
      </c>
      <c r="I390" s="2" t="s">
        <v>2203</v>
      </c>
      <c r="J390">
        <v>0</v>
      </c>
      <c r="O390" s="2" t="s">
        <v>2203</v>
      </c>
      <c r="P390">
        <v>0</v>
      </c>
    </row>
    <row r="391" spans="1:16" x14ac:dyDescent="0.25">
      <c r="A391" s="3" t="s">
        <v>389</v>
      </c>
      <c r="B391">
        <v>-1.1000000000000001</v>
      </c>
      <c r="C391">
        <v>0</v>
      </c>
      <c r="D391">
        <f t="shared" si="13"/>
        <v>1.6</v>
      </c>
      <c r="E391">
        <f t="shared" si="12"/>
        <v>0</v>
      </c>
      <c r="I391" s="2" t="s">
        <v>2204</v>
      </c>
      <c r="J391">
        <v>0</v>
      </c>
      <c r="O391" s="2" t="s">
        <v>2204</v>
      </c>
      <c r="P391">
        <v>0</v>
      </c>
    </row>
    <row r="392" spans="1:16" x14ac:dyDescent="0.25">
      <c r="A392" s="3" t="s">
        <v>390</v>
      </c>
      <c r="B392">
        <v>-1.3</v>
      </c>
      <c r="C392">
        <v>0</v>
      </c>
      <c r="D392">
        <f t="shared" si="13"/>
        <v>1.6</v>
      </c>
      <c r="E392">
        <f t="shared" si="12"/>
        <v>0</v>
      </c>
      <c r="I392" s="2" t="s">
        <v>2205</v>
      </c>
      <c r="J392">
        <v>0</v>
      </c>
      <c r="O392" s="2" t="s">
        <v>2205</v>
      </c>
      <c r="P392">
        <v>0</v>
      </c>
    </row>
    <row r="393" spans="1:16" x14ac:dyDescent="0.25">
      <c r="A393" s="3" t="s">
        <v>391</v>
      </c>
      <c r="B393">
        <v>-1</v>
      </c>
      <c r="C393">
        <v>0</v>
      </c>
      <c r="D393">
        <f t="shared" si="13"/>
        <v>1.6</v>
      </c>
      <c r="E393">
        <f t="shared" si="12"/>
        <v>0</v>
      </c>
      <c r="I393" s="2" t="s">
        <v>2206</v>
      </c>
      <c r="J393">
        <v>0</v>
      </c>
      <c r="O393" s="2" t="s">
        <v>2206</v>
      </c>
      <c r="P393">
        <v>0</v>
      </c>
    </row>
    <row r="394" spans="1:16" x14ac:dyDescent="0.25">
      <c r="A394" s="3" t="s">
        <v>392</v>
      </c>
      <c r="B394">
        <v>-1</v>
      </c>
      <c r="C394">
        <v>0</v>
      </c>
      <c r="D394">
        <f t="shared" si="13"/>
        <v>1.6</v>
      </c>
      <c r="E394">
        <f t="shared" si="12"/>
        <v>0</v>
      </c>
      <c r="I394" s="2" t="s">
        <v>2207</v>
      </c>
      <c r="J394">
        <v>0</v>
      </c>
      <c r="O394" s="2" t="s">
        <v>2207</v>
      </c>
      <c r="P394">
        <v>0</v>
      </c>
    </row>
    <row r="395" spans="1:16" x14ac:dyDescent="0.25">
      <c r="A395" s="3" t="s">
        <v>393</v>
      </c>
      <c r="B395">
        <v>-0.4</v>
      </c>
      <c r="C395">
        <v>0</v>
      </c>
      <c r="D395">
        <f t="shared" si="13"/>
        <v>1.6</v>
      </c>
      <c r="E395">
        <f t="shared" si="12"/>
        <v>0</v>
      </c>
      <c r="I395" s="2" t="s">
        <v>2904</v>
      </c>
      <c r="J395">
        <v>0</v>
      </c>
      <c r="O395" s="2" t="s">
        <v>2904</v>
      </c>
      <c r="P395">
        <v>0</v>
      </c>
    </row>
    <row r="396" spans="1:16" x14ac:dyDescent="0.25">
      <c r="A396" s="3" t="s">
        <v>394</v>
      </c>
      <c r="B396">
        <v>0.6</v>
      </c>
      <c r="C396">
        <v>0</v>
      </c>
      <c r="D396">
        <f t="shared" si="13"/>
        <v>1.6</v>
      </c>
      <c r="E396">
        <f t="shared" si="12"/>
        <v>0</v>
      </c>
      <c r="I396" s="2" t="s">
        <v>2905</v>
      </c>
      <c r="J396">
        <v>0</v>
      </c>
      <c r="O396" s="2" t="s">
        <v>2905</v>
      </c>
      <c r="P396">
        <v>0</v>
      </c>
    </row>
    <row r="397" spans="1:16" x14ac:dyDescent="0.25">
      <c r="A397" s="3" t="s">
        <v>395</v>
      </c>
      <c r="B397">
        <v>1.2</v>
      </c>
      <c r="C397">
        <v>0</v>
      </c>
      <c r="D397">
        <f t="shared" si="13"/>
        <v>1.6</v>
      </c>
      <c r="E397">
        <f t="shared" si="12"/>
        <v>0</v>
      </c>
      <c r="I397" s="2" t="s">
        <v>2906</v>
      </c>
      <c r="J397">
        <v>0</v>
      </c>
      <c r="O397" s="2" t="s">
        <v>2906</v>
      </c>
      <c r="P397">
        <v>0</v>
      </c>
    </row>
    <row r="398" spans="1:16" x14ac:dyDescent="0.25">
      <c r="A398" s="3" t="s">
        <v>396</v>
      </c>
      <c r="B398">
        <v>0.9</v>
      </c>
      <c r="C398">
        <v>0</v>
      </c>
      <c r="D398">
        <f t="shared" si="13"/>
        <v>1.6</v>
      </c>
      <c r="E398">
        <f t="shared" si="12"/>
        <v>0</v>
      </c>
      <c r="I398" s="2" t="s">
        <v>2907</v>
      </c>
      <c r="J398">
        <v>0</v>
      </c>
      <c r="O398" s="2" t="s">
        <v>2907</v>
      </c>
      <c r="P398">
        <v>0</v>
      </c>
    </row>
    <row r="399" spans="1:16" x14ac:dyDescent="0.25">
      <c r="A399" s="3" t="s">
        <v>397</v>
      </c>
      <c r="B399">
        <v>0.9</v>
      </c>
      <c r="C399">
        <v>0</v>
      </c>
      <c r="D399">
        <f t="shared" si="13"/>
        <v>1.6</v>
      </c>
      <c r="E399">
        <f t="shared" si="12"/>
        <v>0</v>
      </c>
      <c r="I399" s="2" t="s">
        <v>2908</v>
      </c>
      <c r="J399">
        <v>0</v>
      </c>
      <c r="O399" s="2" t="s">
        <v>2908</v>
      </c>
      <c r="P399">
        <v>0</v>
      </c>
    </row>
    <row r="400" spans="1:16" x14ac:dyDescent="0.25">
      <c r="A400" s="3" t="s">
        <v>398</v>
      </c>
      <c r="B400">
        <v>0.6</v>
      </c>
      <c r="C400">
        <v>0</v>
      </c>
      <c r="D400">
        <f t="shared" si="13"/>
        <v>1.6</v>
      </c>
      <c r="E400">
        <f t="shared" si="12"/>
        <v>0</v>
      </c>
      <c r="I400" s="2" t="s">
        <v>2909</v>
      </c>
      <c r="J400">
        <v>0</v>
      </c>
      <c r="O400" s="2" t="s">
        <v>2909</v>
      </c>
      <c r="P400">
        <v>0</v>
      </c>
    </row>
    <row r="401" spans="1:16" x14ac:dyDescent="0.25">
      <c r="A401" s="3" t="s">
        <v>399</v>
      </c>
      <c r="B401">
        <v>0.6</v>
      </c>
      <c r="C401">
        <v>0</v>
      </c>
      <c r="D401">
        <f t="shared" si="13"/>
        <v>1.6</v>
      </c>
      <c r="E401">
        <f t="shared" si="12"/>
        <v>0</v>
      </c>
      <c r="I401" s="2" t="s">
        <v>2910</v>
      </c>
      <c r="J401">
        <v>0</v>
      </c>
      <c r="O401" s="2" t="s">
        <v>2910</v>
      </c>
      <c r="P401">
        <v>0</v>
      </c>
    </row>
    <row r="402" spans="1:16" x14ac:dyDescent="0.25">
      <c r="A402" s="3" t="s">
        <v>400</v>
      </c>
      <c r="B402">
        <v>0.1</v>
      </c>
      <c r="C402">
        <v>0</v>
      </c>
      <c r="D402">
        <f t="shared" si="13"/>
        <v>1.6</v>
      </c>
      <c r="E402">
        <f t="shared" si="12"/>
        <v>0</v>
      </c>
      <c r="I402" s="2" t="s">
        <v>2911</v>
      </c>
      <c r="J402">
        <v>0</v>
      </c>
      <c r="O402" s="2" t="s">
        <v>2911</v>
      </c>
      <c r="P402">
        <v>0</v>
      </c>
    </row>
    <row r="403" spans="1:16" x14ac:dyDescent="0.25">
      <c r="A403" s="3" t="s">
        <v>401</v>
      </c>
      <c r="B403">
        <v>0.6</v>
      </c>
      <c r="C403">
        <v>0</v>
      </c>
      <c r="D403">
        <f t="shared" si="13"/>
        <v>1.6</v>
      </c>
      <c r="E403">
        <f t="shared" si="12"/>
        <v>0</v>
      </c>
      <c r="I403" s="2" t="s">
        <v>2912</v>
      </c>
      <c r="J403">
        <v>0</v>
      </c>
      <c r="O403" s="2" t="s">
        <v>2912</v>
      </c>
      <c r="P403">
        <v>0</v>
      </c>
    </row>
    <row r="404" spans="1:16" x14ac:dyDescent="0.25">
      <c r="A404" s="3" t="s">
        <v>402</v>
      </c>
      <c r="B404">
        <v>0.6</v>
      </c>
      <c r="C404">
        <v>0</v>
      </c>
      <c r="D404">
        <f t="shared" si="13"/>
        <v>1.6</v>
      </c>
      <c r="E404">
        <f t="shared" si="12"/>
        <v>0</v>
      </c>
      <c r="I404" s="2" t="s">
        <v>2913</v>
      </c>
      <c r="J404">
        <v>0</v>
      </c>
      <c r="O404" s="2" t="s">
        <v>2913</v>
      </c>
      <c r="P404">
        <v>0</v>
      </c>
    </row>
    <row r="405" spans="1:16" x14ac:dyDescent="0.25">
      <c r="A405" s="3" t="s">
        <v>403</v>
      </c>
      <c r="B405">
        <v>0.4</v>
      </c>
      <c r="C405">
        <v>0</v>
      </c>
      <c r="D405">
        <f t="shared" si="13"/>
        <v>1.6</v>
      </c>
      <c r="E405">
        <f t="shared" si="12"/>
        <v>0</v>
      </c>
      <c r="I405" s="2" t="s">
        <v>2914</v>
      </c>
      <c r="J405">
        <v>0</v>
      </c>
      <c r="O405" s="2" t="s">
        <v>2914</v>
      </c>
      <c r="P405">
        <v>0</v>
      </c>
    </row>
    <row r="406" spans="1:16" x14ac:dyDescent="0.25">
      <c r="A406" s="3" t="s">
        <v>404</v>
      </c>
      <c r="B406">
        <v>0.7</v>
      </c>
      <c r="C406">
        <v>0</v>
      </c>
      <c r="D406">
        <f t="shared" si="13"/>
        <v>1.6</v>
      </c>
      <c r="E406">
        <f t="shared" si="12"/>
        <v>0</v>
      </c>
      <c r="I406" s="2" t="s">
        <v>2915</v>
      </c>
      <c r="J406">
        <v>0</v>
      </c>
      <c r="O406" s="2" t="s">
        <v>2915</v>
      </c>
      <c r="P406">
        <v>0</v>
      </c>
    </row>
    <row r="407" spans="1:16" x14ac:dyDescent="0.25">
      <c r="A407" s="3" t="s">
        <v>405</v>
      </c>
      <c r="B407">
        <v>0.9</v>
      </c>
      <c r="C407">
        <v>0</v>
      </c>
      <c r="D407">
        <f t="shared" si="13"/>
        <v>1.6</v>
      </c>
      <c r="E407">
        <f t="shared" si="12"/>
        <v>0</v>
      </c>
      <c r="I407" s="2" t="s">
        <v>2916</v>
      </c>
      <c r="J407">
        <v>0</v>
      </c>
      <c r="O407" s="2" t="s">
        <v>2916</v>
      </c>
      <c r="P407">
        <v>0</v>
      </c>
    </row>
    <row r="408" spans="1:16" x14ac:dyDescent="0.25">
      <c r="A408" s="3" t="s">
        <v>406</v>
      </c>
      <c r="B408">
        <v>0.8</v>
      </c>
      <c r="C408">
        <v>0</v>
      </c>
      <c r="D408">
        <f t="shared" si="13"/>
        <v>1.6</v>
      </c>
      <c r="E408">
        <f t="shared" si="12"/>
        <v>0</v>
      </c>
      <c r="I408" s="2" t="s">
        <v>2917</v>
      </c>
      <c r="J408">
        <v>0</v>
      </c>
      <c r="O408" s="2" t="s">
        <v>2917</v>
      </c>
      <c r="P408">
        <v>0</v>
      </c>
    </row>
    <row r="409" spans="1:16" x14ac:dyDescent="0.25">
      <c r="A409" s="3" t="s">
        <v>407</v>
      </c>
      <c r="B409">
        <v>0.7</v>
      </c>
      <c r="C409">
        <v>0</v>
      </c>
      <c r="D409">
        <f t="shared" si="13"/>
        <v>1.6</v>
      </c>
      <c r="E409">
        <f t="shared" si="12"/>
        <v>0</v>
      </c>
      <c r="I409" s="2" t="s">
        <v>2918</v>
      </c>
      <c r="J409">
        <v>0</v>
      </c>
      <c r="O409" s="2" t="s">
        <v>2918</v>
      </c>
      <c r="P409">
        <v>0</v>
      </c>
    </row>
    <row r="410" spans="1:16" x14ac:dyDescent="0.25">
      <c r="A410" s="3" t="s">
        <v>408</v>
      </c>
      <c r="B410">
        <v>0.4</v>
      </c>
      <c r="C410">
        <v>0</v>
      </c>
      <c r="D410">
        <f t="shared" si="13"/>
        <v>1.6</v>
      </c>
      <c r="E410">
        <f t="shared" si="12"/>
        <v>0</v>
      </c>
      <c r="I410" s="2" t="s">
        <v>2919</v>
      </c>
      <c r="J410">
        <v>0</v>
      </c>
      <c r="O410" s="2" t="s">
        <v>2919</v>
      </c>
      <c r="P410">
        <v>0</v>
      </c>
    </row>
    <row r="411" spans="1:16" x14ac:dyDescent="0.25">
      <c r="A411" s="3" t="s">
        <v>409</v>
      </c>
      <c r="B411">
        <v>-0.1</v>
      </c>
      <c r="C411">
        <v>0</v>
      </c>
      <c r="D411">
        <f t="shared" si="13"/>
        <v>1.6</v>
      </c>
      <c r="E411">
        <f t="shared" si="12"/>
        <v>0</v>
      </c>
      <c r="I411" s="2" t="s">
        <v>2920</v>
      </c>
      <c r="J411">
        <v>0</v>
      </c>
      <c r="O411" s="2" t="s">
        <v>2920</v>
      </c>
      <c r="P411">
        <v>0</v>
      </c>
    </row>
    <row r="412" spans="1:16" x14ac:dyDescent="0.25">
      <c r="A412" s="3" t="s">
        <v>410</v>
      </c>
      <c r="B412">
        <v>-0.2</v>
      </c>
      <c r="C412">
        <v>0</v>
      </c>
      <c r="D412">
        <f t="shared" si="13"/>
        <v>1.6</v>
      </c>
      <c r="E412">
        <f t="shared" si="12"/>
        <v>0</v>
      </c>
      <c r="I412" s="2" t="s">
        <v>2921</v>
      </c>
      <c r="J412">
        <v>0</v>
      </c>
      <c r="O412" s="2" t="s">
        <v>2921</v>
      </c>
      <c r="P412">
        <v>0</v>
      </c>
    </row>
    <row r="413" spans="1:16" x14ac:dyDescent="0.25">
      <c r="A413" s="3" t="s">
        <v>411</v>
      </c>
      <c r="B413">
        <v>-0.2</v>
      </c>
      <c r="C413">
        <v>0</v>
      </c>
      <c r="D413">
        <f t="shared" si="13"/>
        <v>1.6</v>
      </c>
      <c r="E413">
        <f t="shared" si="12"/>
        <v>0</v>
      </c>
      <c r="I413" s="2" t="s">
        <v>2922</v>
      </c>
      <c r="J413">
        <v>0</v>
      </c>
      <c r="O413" s="2" t="s">
        <v>2922</v>
      </c>
      <c r="P413">
        <v>0</v>
      </c>
    </row>
    <row r="414" spans="1:16" x14ac:dyDescent="0.25">
      <c r="A414" s="3" t="s">
        <v>412</v>
      </c>
      <c r="B414">
        <v>-0.1</v>
      </c>
      <c r="C414">
        <v>0</v>
      </c>
      <c r="D414">
        <f t="shared" si="13"/>
        <v>1.6</v>
      </c>
      <c r="E414">
        <f t="shared" si="12"/>
        <v>0</v>
      </c>
      <c r="I414" s="2" t="s">
        <v>2923</v>
      </c>
      <c r="J414">
        <v>0</v>
      </c>
      <c r="O414" s="2" t="s">
        <v>2923</v>
      </c>
      <c r="P414">
        <v>0</v>
      </c>
    </row>
    <row r="415" spans="1:16" x14ac:dyDescent="0.25">
      <c r="A415" s="3" t="s">
        <v>413</v>
      </c>
      <c r="B415">
        <v>0.1</v>
      </c>
      <c r="C415">
        <v>0</v>
      </c>
      <c r="D415">
        <f t="shared" si="13"/>
        <v>1.6</v>
      </c>
      <c r="E415">
        <f t="shared" si="12"/>
        <v>0</v>
      </c>
      <c r="I415" s="2" t="s">
        <v>2924</v>
      </c>
      <c r="J415">
        <v>0</v>
      </c>
      <c r="O415" s="2" t="s">
        <v>2924</v>
      </c>
      <c r="P415">
        <v>0</v>
      </c>
    </row>
    <row r="416" spans="1:16" x14ac:dyDescent="0.25">
      <c r="A416" s="3" t="s">
        <v>414</v>
      </c>
      <c r="B416">
        <v>-0.4</v>
      </c>
      <c r="C416">
        <v>0</v>
      </c>
      <c r="D416">
        <f t="shared" si="13"/>
        <v>1.6</v>
      </c>
      <c r="E416">
        <f t="shared" si="12"/>
        <v>0</v>
      </c>
      <c r="I416" s="2" t="s">
        <v>2925</v>
      </c>
      <c r="J416">
        <v>0</v>
      </c>
      <c r="O416" s="2" t="s">
        <v>2925</v>
      </c>
      <c r="P416">
        <v>0</v>
      </c>
    </row>
    <row r="417" spans="1:16" x14ac:dyDescent="0.25">
      <c r="A417" s="3" t="s">
        <v>415</v>
      </c>
      <c r="B417">
        <v>-1.1000000000000001</v>
      </c>
      <c r="C417">
        <v>0</v>
      </c>
      <c r="D417">
        <f t="shared" si="13"/>
        <v>1.6</v>
      </c>
      <c r="E417">
        <f t="shared" si="12"/>
        <v>0</v>
      </c>
      <c r="I417" s="2" t="s">
        <v>2926</v>
      </c>
      <c r="J417">
        <v>0</v>
      </c>
      <c r="O417" s="2" t="s">
        <v>2926</v>
      </c>
      <c r="P417">
        <v>0</v>
      </c>
    </row>
    <row r="418" spans="1:16" x14ac:dyDescent="0.25">
      <c r="A418" s="3" t="s">
        <v>416</v>
      </c>
      <c r="B418">
        <v>-1.4</v>
      </c>
      <c r="C418">
        <v>0</v>
      </c>
      <c r="D418">
        <f t="shared" si="13"/>
        <v>1.6</v>
      </c>
      <c r="E418">
        <f t="shared" si="12"/>
        <v>0</v>
      </c>
      <c r="I418" s="2" t="s">
        <v>2927</v>
      </c>
      <c r="J418">
        <v>0</v>
      </c>
      <c r="O418" s="2" t="s">
        <v>2927</v>
      </c>
      <c r="P418">
        <v>0</v>
      </c>
    </row>
    <row r="419" spans="1:16" x14ac:dyDescent="0.25">
      <c r="A419" s="3" t="s">
        <v>417</v>
      </c>
      <c r="B419">
        <v>-2.1</v>
      </c>
      <c r="C419">
        <v>0</v>
      </c>
      <c r="D419">
        <f t="shared" si="13"/>
        <v>1.6</v>
      </c>
      <c r="E419">
        <f t="shared" si="12"/>
        <v>0</v>
      </c>
      <c r="I419" s="2" t="s">
        <v>3648</v>
      </c>
      <c r="J419">
        <v>0</v>
      </c>
      <c r="O419" s="2" t="s">
        <v>3648</v>
      </c>
      <c r="P419">
        <v>0</v>
      </c>
    </row>
    <row r="420" spans="1:16" x14ac:dyDescent="0.25">
      <c r="A420" s="3" t="s">
        <v>418</v>
      </c>
      <c r="B420">
        <v>-2.2000000000000002</v>
      </c>
      <c r="C420">
        <v>0</v>
      </c>
      <c r="D420">
        <f t="shared" si="13"/>
        <v>1.6</v>
      </c>
      <c r="E420">
        <f t="shared" si="12"/>
        <v>0</v>
      </c>
      <c r="I420" s="2" t="s">
        <v>3649</v>
      </c>
      <c r="J420">
        <v>0</v>
      </c>
      <c r="O420" s="2" t="s">
        <v>3649</v>
      </c>
      <c r="P420">
        <v>0</v>
      </c>
    </row>
    <row r="421" spans="1:16" x14ac:dyDescent="0.25">
      <c r="A421" s="3" t="s">
        <v>419</v>
      </c>
      <c r="B421">
        <v>-2.5</v>
      </c>
      <c r="C421">
        <v>0</v>
      </c>
      <c r="D421">
        <f t="shared" si="13"/>
        <v>1.6</v>
      </c>
      <c r="E421">
        <f t="shared" si="12"/>
        <v>0</v>
      </c>
      <c r="I421" s="2" t="s">
        <v>3650</v>
      </c>
      <c r="J421">
        <v>0</v>
      </c>
      <c r="O421" s="2" t="s">
        <v>3650</v>
      </c>
      <c r="P421">
        <v>0</v>
      </c>
    </row>
    <row r="422" spans="1:16" x14ac:dyDescent="0.25">
      <c r="A422" s="3" t="s">
        <v>420</v>
      </c>
      <c r="B422">
        <v>-1.7</v>
      </c>
      <c r="C422">
        <v>0</v>
      </c>
      <c r="D422">
        <f t="shared" si="13"/>
        <v>1.6</v>
      </c>
      <c r="E422">
        <f t="shared" si="12"/>
        <v>0</v>
      </c>
      <c r="I422" s="2" t="s">
        <v>3651</v>
      </c>
      <c r="J422">
        <v>0</v>
      </c>
      <c r="O422" s="2" t="s">
        <v>3651</v>
      </c>
      <c r="P422">
        <v>0</v>
      </c>
    </row>
    <row r="423" spans="1:16" x14ac:dyDescent="0.25">
      <c r="A423" s="3" t="s">
        <v>421</v>
      </c>
      <c r="B423">
        <v>-3.4</v>
      </c>
      <c r="C423">
        <v>0.1</v>
      </c>
      <c r="D423">
        <f t="shared" si="13"/>
        <v>1.7000000000000002</v>
      </c>
      <c r="E423">
        <f t="shared" si="12"/>
        <v>0</v>
      </c>
      <c r="I423" s="2" t="s">
        <v>3652</v>
      </c>
      <c r="J423">
        <v>0</v>
      </c>
      <c r="O423" s="2" t="s">
        <v>3652</v>
      </c>
      <c r="P423">
        <v>0</v>
      </c>
    </row>
    <row r="424" spans="1:16" x14ac:dyDescent="0.25">
      <c r="A424" s="3" t="s">
        <v>422</v>
      </c>
      <c r="B424">
        <v>-4.4000000000000004</v>
      </c>
      <c r="C424">
        <v>0.2</v>
      </c>
      <c r="D424">
        <f t="shared" si="13"/>
        <v>1.9000000000000001</v>
      </c>
      <c r="E424">
        <f t="shared" si="12"/>
        <v>0</v>
      </c>
      <c r="I424" s="2" t="s">
        <v>3653</v>
      </c>
      <c r="J424">
        <v>0</v>
      </c>
      <c r="O424" s="2" t="s">
        <v>3653</v>
      </c>
      <c r="P424">
        <v>0</v>
      </c>
    </row>
    <row r="425" spans="1:16" x14ac:dyDescent="0.25">
      <c r="A425" s="3" t="s">
        <v>423</v>
      </c>
      <c r="B425">
        <v>-4.9000000000000004</v>
      </c>
      <c r="C425">
        <v>0</v>
      </c>
      <c r="D425">
        <f t="shared" si="13"/>
        <v>1.9000000000000001</v>
      </c>
      <c r="E425">
        <f t="shared" si="12"/>
        <v>0</v>
      </c>
      <c r="I425" s="2" t="s">
        <v>3654</v>
      </c>
      <c r="J425">
        <v>0</v>
      </c>
      <c r="O425" s="2" t="s">
        <v>3654</v>
      </c>
      <c r="P425">
        <v>0</v>
      </c>
    </row>
    <row r="426" spans="1:16" x14ac:dyDescent="0.25">
      <c r="A426" s="3" t="s">
        <v>424</v>
      </c>
      <c r="B426">
        <v>-5.5</v>
      </c>
      <c r="C426">
        <v>0</v>
      </c>
      <c r="D426">
        <f t="shared" si="13"/>
        <v>1.9000000000000001</v>
      </c>
      <c r="E426">
        <f t="shared" si="12"/>
        <v>0</v>
      </c>
      <c r="I426" s="2" t="s">
        <v>3655</v>
      </c>
      <c r="J426">
        <v>0</v>
      </c>
      <c r="O426" s="2" t="s">
        <v>3655</v>
      </c>
      <c r="P426">
        <v>0</v>
      </c>
    </row>
    <row r="427" spans="1:16" x14ac:dyDescent="0.25">
      <c r="A427" s="3" t="s">
        <v>425</v>
      </c>
      <c r="B427">
        <v>-5.7</v>
      </c>
      <c r="C427">
        <v>0</v>
      </c>
      <c r="D427">
        <f t="shared" si="13"/>
        <v>1.9000000000000001</v>
      </c>
      <c r="E427">
        <f t="shared" si="12"/>
        <v>0</v>
      </c>
      <c r="I427" s="2" t="s">
        <v>3656</v>
      </c>
      <c r="J427">
        <v>0</v>
      </c>
      <c r="O427" s="2" t="s">
        <v>3656</v>
      </c>
      <c r="P427">
        <v>0</v>
      </c>
    </row>
    <row r="428" spans="1:16" x14ac:dyDescent="0.25">
      <c r="A428" s="3" t="s">
        <v>426</v>
      </c>
      <c r="B428">
        <v>-5.6</v>
      </c>
      <c r="C428">
        <v>0</v>
      </c>
      <c r="D428">
        <f t="shared" si="13"/>
        <v>1.9000000000000001</v>
      </c>
      <c r="E428">
        <f t="shared" si="12"/>
        <v>0</v>
      </c>
      <c r="I428" s="2" t="s">
        <v>3657</v>
      </c>
      <c r="J428">
        <v>0</v>
      </c>
      <c r="O428" s="2" t="s">
        <v>3657</v>
      </c>
      <c r="P428">
        <v>0</v>
      </c>
    </row>
    <row r="429" spans="1:16" x14ac:dyDescent="0.25">
      <c r="A429" s="3" t="s">
        <v>427</v>
      </c>
      <c r="B429">
        <v>-5.8</v>
      </c>
      <c r="C429">
        <v>0</v>
      </c>
      <c r="D429">
        <f t="shared" si="13"/>
        <v>1.9000000000000001</v>
      </c>
      <c r="E429">
        <f t="shared" si="12"/>
        <v>0</v>
      </c>
      <c r="I429" s="2" t="s">
        <v>3658</v>
      </c>
      <c r="J429">
        <v>0</v>
      </c>
      <c r="O429" s="2" t="s">
        <v>3658</v>
      </c>
      <c r="P429">
        <v>0</v>
      </c>
    </row>
    <row r="430" spans="1:16" x14ac:dyDescent="0.25">
      <c r="A430" s="3" t="s">
        <v>428</v>
      </c>
      <c r="B430">
        <v>-6.2</v>
      </c>
      <c r="C430">
        <v>0</v>
      </c>
      <c r="D430">
        <f t="shared" si="13"/>
        <v>1.9000000000000001</v>
      </c>
      <c r="E430">
        <f t="shared" si="12"/>
        <v>0</v>
      </c>
      <c r="I430" s="2" t="s">
        <v>3659</v>
      </c>
      <c r="J430">
        <v>0</v>
      </c>
      <c r="O430" s="2" t="s">
        <v>3659</v>
      </c>
      <c r="P430">
        <v>0</v>
      </c>
    </row>
    <row r="431" spans="1:16" x14ac:dyDescent="0.25">
      <c r="A431" s="3" t="s">
        <v>429</v>
      </c>
      <c r="B431">
        <v>-6.4</v>
      </c>
      <c r="C431">
        <v>0</v>
      </c>
      <c r="D431">
        <f t="shared" si="13"/>
        <v>1.9000000000000001</v>
      </c>
      <c r="E431">
        <f t="shared" si="12"/>
        <v>0</v>
      </c>
      <c r="I431" s="2" t="s">
        <v>3660</v>
      </c>
      <c r="J431">
        <v>0</v>
      </c>
      <c r="O431" s="2" t="s">
        <v>3660</v>
      </c>
      <c r="P431">
        <v>0</v>
      </c>
    </row>
    <row r="432" spans="1:16" x14ac:dyDescent="0.25">
      <c r="A432" s="3" t="s">
        <v>430</v>
      </c>
      <c r="B432">
        <v>-6.6</v>
      </c>
      <c r="C432">
        <v>0</v>
      </c>
      <c r="D432">
        <f t="shared" si="13"/>
        <v>1.9000000000000001</v>
      </c>
      <c r="E432">
        <f t="shared" si="12"/>
        <v>0</v>
      </c>
      <c r="I432" s="2" t="s">
        <v>3661</v>
      </c>
      <c r="J432">
        <v>0</v>
      </c>
      <c r="O432" s="2" t="s">
        <v>3661</v>
      </c>
      <c r="P432">
        <v>0</v>
      </c>
    </row>
    <row r="433" spans="1:16" x14ac:dyDescent="0.25">
      <c r="A433" s="3" t="s">
        <v>431</v>
      </c>
      <c r="B433">
        <v>-6.7</v>
      </c>
      <c r="C433">
        <v>0</v>
      </c>
      <c r="D433">
        <f t="shared" si="13"/>
        <v>1.9000000000000001</v>
      </c>
      <c r="E433">
        <f t="shared" si="12"/>
        <v>0</v>
      </c>
      <c r="I433" s="2" t="s">
        <v>3662</v>
      </c>
      <c r="J433">
        <v>0</v>
      </c>
      <c r="O433" s="2" t="s">
        <v>3662</v>
      </c>
      <c r="P433">
        <v>0</v>
      </c>
    </row>
    <row r="434" spans="1:16" x14ac:dyDescent="0.25">
      <c r="A434" s="3" t="s">
        <v>432</v>
      </c>
      <c r="B434">
        <v>-7</v>
      </c>
      <c r="C434">
        <v>0</v>
      </c>
      <c r="D434">
        <f t="shared" si="13"/>
        <v>1.9000000000000001</v>
      </c>
      <c r="E434">
        <f t="shared" si="12"/>
        <v>0</v>
      </c>
      <c r="I434" s="2" t="s">
        <v>3663</v>
      </c>
      <c r="J434">
        <v>0</v>
      </c>
      <c r="O434" s="2" t="s">
        <v>3663</v>
      </c>
      <c r="P434">
        <v>0</v>
      </c>
    </row>
    <row r="435" spans="1:16" x14ac:dyDescent="0.25">
      <c r="A435" s="3" t="s">
        <v>433</v>
      </c>
      <c r="B435">
        <v>-7.4</v>
      </c>
      <c r="C435">
        <v>0</v>
      </c>
      <c r="D435">
        <f t="shared" si="13"/>
        <v>1.9000000000000001</v>
      </c>
      <c r="E435">
        <f t="shared" si="12"/>
        <v>0</v>
      </c>
      <c r="I435" s="2" t="s">
        <v>3664</v>
      </c>
      <c r="J435">
        <v>0</v>
      </c>
      <c r="O435" s="2" t="s">
        <v>3664</v>
      </c>
      <c r="P435">
        <v>0</v>
      </c>
    </row>
    <row r="436" spans="1:16" x14ac:dyDescent="0.25">
      <c r="A436" s="3" t="s">
        <v>434</v>
      </c>
      <c r="B436">
        <v>-8</v>
      </c>
      <c r="C436">
        <v>0</v>
      </c>
      <c r="D436">
        <f t="shared" si="13"/>
        <v>1.9000000000000001</v>
      </c>
      <c r="E436">
        <f t="shared" si="12"/>
        <v>0</v>
      </c>
      <c r="I436" s="2" t="s">
        <v>3665</v>
      </c>
      <c r="J436">
        <v>0</v>
      </c>
      <c r="O436" s="2" t="s">
        <v>3665</v>
      </c>
      <c r="P436">
        <v>0</v>
      </c>
    </row>
    <row r="437" spans="1:16" x14ac:dyDescent="0.25">
      <c r="A437" s="3" t="s">
        <v>435</v>
      </c>
      <c r="B437">
        <v>-8</v>
      </c>
      <c r="C437">
        <v>0</v>
      </c>
      <c r="D437">
        <f t="shared" si="13"/>
        <v>1.9000000000000001</v>
      </c>
      <c r="E437">
        <f t="shared" si="12"/>
        <v>0</v>
      </c>
      <c r="I437" s="2" t="s">
        <v>3666</v>
      </c>
      <c r="J437">
        <v>0</v>
      </c>
      <c r="O437" s="2" t="s">
        <v>3666</v>
      </c>
      <c r="P437">
        <v>0</v>
      </c>
    </row>
    <row r="438" spans="1:16" x14ac:dyDescent="0.25">
      <c r="A438" s="3" t="s">
        <v>436</v>
      </c>
      <c r="B438">
        <v>-7.5</v>
      </c>
      <c r="C438">
        <v>0</v>
      </c>
      <c r="D438">
        <f t="shared" si="13"/>
        <v>1.9000000000000001</v>
      </c>
      <c r="E438">
        <f t="shared" si="12"/>
        <v>0</v>
      </c>
      <c r="I438" s="2" t="s">
        <v>3667</v>
      </c>
      <c r="J438">
        <v>0</v>
      </c>
      <c r="O438" s="2" t="s">
        <v>3667</v>
      </c>
      <c r="P438">
        <v>0</v>
      </c>
    </row>
    <row r="439" spans="1:16" x14ac:dyDescent="0.25">
      <c r="A439" s="3" t="s">
        <v>437</v>
      </c>
      <c r="B439">
        <v>-7.2</v>
      </c>
      <c r="C439">
        <v>0</v>
      </c>
      <c r="D439">
        <f t="shared" si="13"/>
        <v>1.9000000000000001</v>
      </c>
      <c r="E439">
        <f t="shared" si="12"/>
        <v>0</v>
      </c>
      <c r="I439" s="2" t="s">
        <v>3668</v>
      </c>
      <c r="J439">
        <v>0</v>
      </c>
      <c r="O439" s="2" t="s">
        <v>3668</v>
      </c>
      <c r="P439">
        <v>0</v>
      </c>
    </row>
    <row r="440" spans="1:16" x14ac:dyDescent="0.25">
      <c r="A440" s="3" t="s">
        <v>438</v>
      </c>
      <c r="B440">
        <v>-7.1</v>
      </c>
      <c r="C440">
        <v>0</v>
      </c>
      <c r="D440">
        <f t="shared" si="13"/>
        <v>1.9000000000000001</v>
      </c>
      <c r="E440">
        <f t="shared" si="12"/>
        <v>0</v>
      </c>
      <c r="I440" s="2" t="s">
        <v>3669</v>
      </c>
      <c r="J440">
        <v>0</v>
      </c>
      <c r="O440" s="2" t="s">
        <v>3669</v>
      </c>
      <c r="P440">
        <v>0</v>
      </c>
    </row>
    <row r="441" spans="1:16" x14ac:dyDescent="0.25">
      <c r="A441" s="3" t="s">
        <v>439</v>
      </c>
      <c r="B441">
        <v>-7.2</v>
      </c>
      <c r="C441">
        <v>0</v>
      </c>
      <c r="D441">
        <f t="shared" si="13"/>
        <v>1.9000000000000001</v>
      </c>
      <c r="E441">
        <f t="shared" si="12"/>
        <v>0</v>
      </c>
      <c r="I441" s="2" t="s">
        <v>3670</v>
      </c>
      <c r="J441">
        <v>0</v>
      </c>
      <c r="O441" s="2" t="s">
        <v>3670</v>
      </c>
      <c r="P441">
        <v>0</v>
      </c>
    </row>
    <row r="442" spans="1:16" x14ac:dyDescent="0.25">
      <c r="A442" s="3" t="s">
        <v>440</v>
      </c>
      <c r="B442">
        <v>-7.1</v>
      </c>
      <c r="C442">
        <v>0</v>
      </c>
      <c r="D442">
        <f t="shared" si="13"/>
        <v>1.9000000000000001</v>
      </c>
      <c r="E442">
        <f t="shared" si="12"/>
        <v>0</v>
      </c>
      <c r="I442" s="2" t="s">
        <v>3671</v>
      </c>
      <c r="J442">
        <v>0</v>
      </c>
      <c r="O442" s="2" t="s">
        <v>3671</v>
      </c>
      <c r="P442">
        <v>0</v>
      </c>
    </row>
    <row r="443" spans="1:16" x14ac:dyDescent="0.25">
      <c r="A443" s="3" t="s">
        <v>441</v>
      </c>
      <c r="B443">
        <v>-5.7</v>
      </c>
      <c r="C443">
        <v>0</v>
      </c>
      <c r="D443">
        <f t="shared" si="13"/>
        <v>1.9000000000000001</v>
      </c>
      <c r="E443">
        <f t="shared" si="12"/>
        <v>0</v>
      </c>
      <c r="I443" s="2" t="s">
        <v>4368</v>
      </c>
      <c r="J443">
        <v>0</v>
      </c>
      <c r="O443" s="2" t="s">
        <v>4368</v>
      </c>
      <c r="P443">
        <v>0</v>
      </c>
    </row>
    <row r="444" spans="1:16" x14ac:dyDescent="0.25">
      <c r="A444" s="3" t="s">
        <v>442</v>
      </c>
      <c r="B444">
        <v>-4.3</v>
      </c>
      <c r="C444">
        <v>0</v>
      </c>
      <c r="D444">
        <f t="shared" si="13"/>
        <v>1.9000000000000001</v>
      </c>
      <c r="E444">
        <f t="shared" si="12"/>
        <v>0</v>
      </c>
      <c r="I444" s="2" t="s">
        <v>4369</v>
      </c>
      <c r="J444">
        <v>0</v>
      </c>
      <c r="O444" s="2" t="s">
        <v>4369</v>
      </c>
      <c r="P444">
        <v>0</v>
      </c>
    </row>
    <row r="445" spans="1:16" x14ac:dyDescent="0.25">
      <c r="A445" s="3" t="s">
        <v>443</v>
      </c>
      <c r="B445">
        <v>-2.7</v>
      </c>
      <c r="C445">
        <v>0</v>
      </c>
      <c r="D445">
        <f t="shared" si="13"/>
        <v>1.9000000000000001</v>
      </c>
      <c r="E445">
        <f t="shared" si="12"/>
        <v>0</v>
      </c>
      <c r="I445" s="2" t="s">
        <v>4370</v>
      </c>
      <c r="J445">
        <v>0</v>
      </c>
      <c r="O445" s="2" t="s">
        <v>4370</v>
      </c>
      <c r="P445">
        <v>0</v>
      </c>
    </row>
    <row r="446" spans="1:16" x14ac:dyDescent="0.25">
      <c r="A446" s="3" t="s">
        <v>444</v>
      </c>
      <c r="B446">
        <v>-2.6</v>
      </c>
      <c r="C446">
        <v>0</v>
      </c>
      <c r="D446">
        <f t="shared" si="13"/>
        <v>1.9000000000000001</v>
      </c>
      <c r="E446">
        <f t="shared" si="12"/>
        <v>0</v>
      </c>
      <c r="I446" s="2" t="s">
        <v>4371</v>
      </c>
      <c r="J446">
        <v>0</v>
      </c>
      <c r="O446" s="2" t="s">
        <v>4371</v>
      </c>
      <c r="P446">
        <v>0</v>
      </c>
    </row>
    <row r="447" spans="1:16" x14ac:dyDescent="0.25">
      <c r="A447" s="3" t="s">
        <v>445</v>
      </c>
      <c r="B447">
        <v>-2.9</v>
      </c>
      <c r="C447">
        <v>0</v>
      </c>
      <c r="D447">
        <f t="shared" si="13"/>
        <v>1.9000000000000001</v>
      </c>
      <c r="E447">
        <f t="shared" si="12"/>
        <v>0</v>
      </c>
      <c r="I447" s="2" t="s">
        <v>4372</v>
      </c>
      <c r="J447">
        <v>0</v>
      </c>
      <c r="O447" s="2" t="s">
        <v>4372</v>
      </c>
      <c r="P447">
        <v>0</v>
      </c>
    </row>
    <row r="448" spans="1:16" x14ac:dyDescent="0.25">
      <c r="A448" s="3" t="s">
        <v>446</v>
      </c>
      <c r="B448">
        <v>-3</v>
      </c>
      <c r="C448">
        <v>0</v>
      </c>
      <c r="D448">
        <f t="shared" si="13"/>
        <v>1.9000000000000001</v>
      </c>
      <c r="E448">
        <f t="shared" si="12"/>
        <v>0</v>
      </c>
      <c r="I448" s="2" t="s">
        <v>4373</v>
      </c>
      <c r="J448">
        <v>0</v>
      </c>
      <c r="O448" s="2" t="s">
        <v>4373</v>
      </c>
      <c r="P448">
        <v>0</v>
      </c>
    </row>
    <row r="449" spans="1:16" x14ac:dyDescent="0.25">
      <c r="A449" s="3" t="s">
        <v>447</v>
      </c>
      <c r="B449">
        <v>-4.3</v>
      </c>
      <c r="C449">
        <v>0</v>
      </c>
      <c r="D449">
        <f t="shared" si="13"/>
        <v>1.9000000000000001</v>
      </c>
      <c r="E449">
        <f t="shared" si="12"/>
        <v>0</v>
      </c>
      <c r="I449" s="2" t="s">
        <v>4374</v>
      </c>
      <c r="J449">
        <v>0</v>
      </c>
      <c r="O449" s="2" t="s">
        <v>4374</v>
      </c>
      <c r="P449">
        <v>0</v>
      </c>
    </row>
    <row r="450" spans="1:16" x14ac:dyDescent="0.25">
      <c r="A450" s="3" t="s">
        <v>448</v>
      </c>
      <c r="B450">
        <v>-5.3</v>
      </c>
      <c r="C450">
        <v>0</v>
      </c>
      <c r="D450">
        <f t="shared" si="13"/>
        <v>1.9000000000000001</v>
      </c>
      <c r="E450">
        <f t="shared" si="12"/>
        <v>0</v>
      </c>
      <c r="I450" s="2" t="s">
        <v>4375</v>
      </c>
      <c r="J450">
        <v>0</v>
      </c>
      <c r="O450" s="2" t="s">
        <v>4375</v>
      </c>
      <c r="P450">
        <v>0</v>
      </c>
    </row>
    <row r="451" spans="1:16" x14ac:dyDescent="0.25">
      <c r="A451" s="3" t="s">
        <v>449</v>
      </c>
      <c r="B451">
        <v>-5.2</v>
      </c>
      <c r="C451">
        <v>0</v>
      </c>
      <c r="D451">
        <f t="shared" si="13"/>
        <v>1.9000000000000001</v>
      </c>
      <c r="E451">
        <f t="shared" ref="E451:E514" si="14">IF(D451&gt;4,1,0)</f>
        <v>0</v>
      </c>
      <c r="I451" s="2" t="s">
        <v>4376</v>
      </c>
      <c r="J451">
        <v>0</v>
      </c>
      <c r="O451" s="2" t="s">
        <v>4376</v>
      </c>
      <c r="P451">
        <v>0</v>
      </c>
    </row>
    <row r="452" spans="1:16" x14ac:dyDescent="0.25">
      <c r="A452" s="3" t="s">
        <v>450</v>
      </c>
      <c r="B452">
        <v>-5.4</v>
      </c>
      <c r="C452">
        <v>0</v>
      </c>
      <c r="D452">
        <f t="shared" ref="D452:D515" si="15">IF(D451&gt;4,0,IF(AND(B452&lt;=0,C452&gt;0),D451+C452,IF(AND(B452&gt;0,C452&gt;0),0,D451)))</f>
        <v>1.9000000000000001</v>
      </c>
      <c r="E452">
        <f t="shared" si="14"/>
        <v>0</v>
      </c>
      <c r="I452" s="2" t="s">
        <v>4377</v>
      </c>
      <c r="J452">
        <v>0</v>
      </c>
      <c r="O452" s="2" t="s">
        <v>4377</v>
      </c>
      <c r="P452">
        <v>0</v>
      </c>
    </row>
    <row r="453" spans="1:16" x14ac:dyDescent="0.25">
      <c r="A453" s="3" t="s">
        <v>451</v>
      </c>
      <c r="B453">
        <v>-5.6</v>
      </c>
      <c r="C453">
        <v>0</v>
      </c>
      <c r="D453">
        <f t="shared" si="15"/>
        <v>1.9000000000000001</v>
      </c>
      <c r="E453">
        <f t="shared" si="14"/>
        <v>0</v>
      </c>
      <c r="I453" s="2" t="s">
        <v>4378</v>
      </c>
      <c r="J453">
        <v>0</v>
      </c>
      <c r="O453" s="2" t="s">
        <v>4378</v>
      </c>
      <c r="P453">
        <v>0</v>
      </c>
    </row>
    <row r="454" spans="1:16" x14ac:dyDescent="0.25">
      <c r="A454" s="3" t="s">
        <v>452</v>
      </c>
      <c r="B454">
        <v>-5.6</v>
      </c>
      <c r="C454">
        <v>0</v>
      </c>
      <c r="D454">
        <f t="shared" si="15"/>
        <v>1.9000000000000001</v>
      </c>
      <c r="E454">
        <f t="shared" si="14"/>
        <v>0</v>
      </c>
      <c r="I454" s="2" t="s">
        <v>4379</v>
      </c>
      <c r="J454">
        <v>0</v>
      </c>
      <c r="O454" s="2" t="s">
        <v>4379</v>
      </c>
      <c r="P454">
        <v>0</v>
      </c>
    </row>
    <row r="455" spans="1:16" x14ac:dyDescent="0.25">
      <c r="A455" s="3" t="s">
        <v>453</v>
      </c>
      <c r="B455">
        <v>-5.9</v>
      </c>
      <c r="C455">
        <v>0</v>
      </c>
      <c r="D455">
        <f t="shared" si="15"/>
        <v>1.9000000000000001</v>
      </c>
      <c r="E455">
        <f t="shared" si="14"/>
        <v>0</v>
      </c>
      <c r="I455" s="2" t="s">
        <v>4380</v>
      </c>
      <c r="J455">
        <v>0</v>
      </c>
      <c r="O455" s="2" t="s">
        <v>4380</v>
      </c>
      <c r="P455">
        <v>0</v>
      </c>
    </row>
    <row r="456" spans="1:16" x14ac:dyDescent="0.25">
      <c r="A456" s="3" t="s">
        <v>454</v>
      </c>
      <c r="B456">
        <v>-6</v>
      </c>
      <c r="C456">
        <v>0</v>
      </c>
      <c r="D456">
        <f t="shared" si="15"/>
        <v>1.9000000000000001</v>
      </c>
      <c r="E456">
        <f t="shared" si="14"/>
        <v>0</v>
      </c>
      <c r="I456" s="2" t="s">
        <v>4381</v>
      </c>
      <c r="J456">
        <v>0</v>
      </c>
      <c r="O456" s="2" t="s">
        <v>4381</v>
      </c>
      <c r="P456">
        <v>0</v>
      </c>
    </row>
    <row r="457" spans="1:16" x14ac:dyDescent="0.25">
      <c r="A457" s="3" t="s">
        <v>455</v>
      </c>
      <c r="B457">
        <v>-5.7</v>
      </c>
      <c r="C457">
        <v>0</v>
      </c>
      <c r="D457">
        <f t="shared" si="15"/>
        <v>1.9000000000000001</v>
      </c>
      <c r="E457">
        <f t="shared" si="14"/>
        <v>0</v>
      </c>
      <c r="I457" s="2" t="s">
        <v>4382</v>
      </c>
      <c r="J457">
        <v>0</v>
      </c>
      <c r="O457" s="2" t="s">
        <v>4382</v>
      </c>
      <c r="P457">
        <v>0</v>
      </c>
    </row>
    <row r="458" spans="1:16" x14ac:dyDescent="0.25">
      <c r="A458" s="3" t="s">
        <v>456</v>
      </c>
      <c r="B458">
        <v>-5.4</v>
      </c>
      <c r="C458">
        <v>0</v>
      </c>
      <c r="D458">
        <f t="shared" si="15"/>
        <v>1.9000000000000001</v>
      </c>
      <c r="E458">
        <f t="shared" si="14"/>
        <v>0</v>
      </c>
      <c r="I458" s="2" t="s">
        <v>4383</v>
      </c>
      <c r="J458">
        <v>0</v>
      </c>
      <c r="O458" s="2" t="s">
        <v>4383</v>
      </c>
      <c r="P458">
        <v>0</v>
      </c>
    </row>
    <row r="459" spans="1:16" x14ac:dyDescent="0.25">
      <c r="A459" s="3" t="s">
        <v>457</v>
      </c>
      <c r="B459">
        <v>-4.5</v>
      </c>
      <c r="C459">
        <v>0</v>
      </c>
      <c r="D459">
        <f t="shared" si="15"/>
        <v>1.9000000000000001</v>
      </c>
      <c r="E459">
        <f t="shared" si="14"/>
        <v>0</v>
      </c>
      <c r="I459" s="2" t="s">
        <v>4384</v>
      </c>
      <c r="J459">
        <v>0</v>
      </c>
      <c r="O459" s="2" t="s">
        <v>4384</v>
      </c>
      <c r="P459">
        <v>0</v>
      </c>
    </row>
    <row r="460" spans="1:16" x14ac:dyDescent="0.25">
      <c r="A460" s="3" t="s">
        <v>458</v>
      </c>
      <c r="B460">
        <v>-4.4000000000000004</v>
      </c>
      <c r="C460">
        <v>0</v>
      </c>
      <c r="D460">
        <f t="shared" si="15"/>
        <v>1.9000000000000001</v>
      </c>
      <c r="E460">
        <f t="shared" si="14"/>
        <v>0</v>
      </c>
      <c r="I460" s="2" t="s">
        <v>4385</v>
      </c>
      <c r="J460">
        <v>0</v>
      </c>
      <c r="O460" s="2" t="s">
        <v>4385</v>
      </c>
      <c r="P460">
        <v>0</v>
      </c>
    </row>
    <row r="461" spans="1:16" x14ac:dyDescent="0.25">
      <c r="A461" s="3" t="s">
        <v>459</v>
      </c>
      <c r="B461">
        <v>-4.5</v>
      </c>
      <c r="C461">
        <v>0</v>
      </c>
      <c r="D461">
        <f t="shared" si="15"/>
        <v>1.9000000000000001</v>
      </c>
      <c r="E461">
        <f t="shared" si="14"/>
        <v>0</v>
      </c>
      <c r="I461" s="2" t="s">
        <v>4386</v>
      </c>
      <c r="J461">
        <v>0</v>
      </c>
      <c r="O461" s="2" t="s">
        <v>4386</v>
      </c>
      <c r="P461">
        <v>0</v>
      </c>
    </row>
    <row r="462" spans="1:16" x14ac:dyDescent="0.25">
      <c r="A462" s="3" t="s">
        <v>460</v>
      </c>
      <c r="B462">
        <v>-4.8</v>
      </c>
      <c r="C462">
        <v>0</v>
      </c>
      <c r="D462">
        <f t="shared" si="15"/>
        <v>1.9000000000000001</v>
      </c>
      <c r="E462">
        <f t="shared" si="14"/>
        <v>0</v>
      </c>
      <c r="I462" s="2" t="s">
        <v>4387</v>
      </c>
      <c r="J462">
        <v>0</v>
      </c>
      <c r="O462" s="2" t="s">
        <v>4387</v>
      </c>
      <c r="P462">
        <v>0</v>
      </c>
    </row>
    <row r="463" spans="1:16" x14ac:dyDescent="0.25">
      <c r="A463" s="3" t="s">
        <v>461</v>
      </c>
      <c r="B463">
        <v>-5</v>
      </c>
      <c r="C463">
        <v>0</v>
      </c>
      <c r="D463">
        <f t="shared" si="15"/>
        <v>1.9000000000000001</v>
      </c>
      <c r="E463">
        <f t="shared" si="14"/>
        <v>0</v>
      </c>
      <c r="I463" s="2" t="s">
        <v>4388</v>
      </c>
      <c r="J463">
        <v>0</v>
      </c>
      <c r="O463" s="2" t="s">
        <v>4388</v>
      </c>
      <c r="P463">
        <v>0</v>
      </c>
    </row>
    <row r="464" spans="1:16" x14ac:dyDescent="0.25">
      <c r="A464" s="3" t="s">
        <v>462</v>
      </c>
      <c r="B464">
        <v>-4.9000000000000004</v>
      </c>
      <c r="C464">
        <v>0</v>
      </c>
      <c r="D464">
        <f t="shared" si="15"/>
        <v>1.9000000000000001</v>
      </c>
      <c r="E464">
        <f t="shared" si="14"/>
        <v>0</v>
      </c>
      <c r="I464" s="2" t="s">
        <v>4389</v>
      </c>
      <c r="J464">
        <v>0</v>
      </c>
      <c r="O464" s="2" t="s">
        <v>4389</v>
      </c>
      <c r="P464">
        <v>0</v>
      </c>
    </row>
    <row r="465" spans="1:16" x14ac:dyDescent="0.25">
      <c r="A465" s="3" t="s">
        <v>463</v>
      </c>
      <c r="B465">
        <v>-5</v>
      </c>
      <c r="C465">
        <v>0</v>
      </c>
      <c r="D465">
        <f t="shared" si="15"/>
        <v>1.9000000000000001</v>
      </c>
      <c r="E465">
        <f t="shared" si="14"/>
        <v>0</v>
      </c>
      <c r="I465" s="2" t="s">
        <v>4390</v>
      </c>
      <c r="J465">
        <v>0</v>
      </c>
      <c r="O465" s="2" t="s">
        <v>4390</v>
      </c>
      <c r="P465">
        <v>0</v>
      </c>
    </row>
    <row r="466" spans="1:16" x14ac:dyDescent="0.25">
      <c r="A466" s="3" t="s">
        <v>464</v>
      </c>
      <c r="B466">
        <v>-4.7</v>
      </c>
      <c r="C466">
        <v>0</v>
      </c>
      <c r="D466">
        <f t="shared" si="15"/>
        <v>1.9000000000000001</v>
      </c>
      <c r="E466">
        <f t="shared" si="14"/>
        <v>0</v>
      </c>
      <c r="I466" s="2" t="s">
        <v>4391</v>
      </c>
      <c r="J466">
        <v>0</v>
      </c>
      <c r="O466" s="2" t="s">
        <v>4391</v>
      </c>
      <c r="P466">
        <v>0</v>
      </c>
    </row>
    <row r="467" spans="1:16" x14ac:dyDescent="0.25">
      <c r="A467" s="3" t="s">
        <v>465</v>
      </c>
      <c r="B467">
        <v>-4.0999999999999996</v>
      </c>
      <c r="C467">
        <v>0</v>
      </c>
      <c r="D467">
        <f t="shared" si="15"/>
        <v>1.9000000000000001</v>
      </c>
      <c r="E467">
        <f t="shared" si="14"/>
        <v>0</v>
      </c>
      <c r="I467" s="2" t="s">
        <v>5112</v>
      </c>
      <c r="J467">
        <v>0</v>
      </c>
      <c r="O467" s="2" t="s">
        <v>5112</v>
      </c>
      <c r="P467">
        <v>0</v>
      </c>
    </row>
    <row r="468" spans="1:16" x14ac:dyDescent="0.25">
      <c r="A468" s="3" t="s">
        <v>466</v>
      </c>
      <c r="B468">
        <v>-3.5</v>
      </c>
      <c r="C468">
        <v>0</v>
      </c>
      <c r="D468">
        <f t="shared" si="15"/>
        <v>1.9000000000000001</v>
      </c>
      <c r="E468">
        <f t="shared" si="14"/>
        <v>0</v>
      </c>
      <c r="I468" s="2" t="s">
        <v>5113</v>
      </c>
      <c r="J468">
        <v>0</v>
      </c>
      <c r="O468" s="2" t="s">
        <v>5113</v>
      </c>
      <c r="P468">
        <v>0</v>
      </c>
    </row>
    <row r="469" spans="1:16" x14ac:dyDescent="0.25">
      <c r="A469" s="3" t="s">
        <v>467</v>
      </c>
      <c r="B469">
        <v>-3</v>
      </c>
      <c r="C469">
        <v>0</v>
      </c>
      <c r="D469">
        <f t="shared" si="15"/>
        <v>1.9000000000000001</v>
      </c>
      <c r="E469">
        <f t="shared" si="14"/>
        <v>0</v>
      </c>
      <c r="I469" s="2" t="s">
        <v>5114</v>
      </c>
      <c r="J469">
        <v>0</v>
      </c>
      <c r="O469" s="2" t="s">
        <v>5114</v>
      </c>
      <c r="P469">
        <v>0</v>
      </c>
    </row>
    <row r="470" spans="1:16" x14ac:dyDescent="0.25">
      <c r="A470" s="3" t="s">
        <v>468</v>
      </c>
      <c r="B470">
        <v>-3.4</v>
      </c>
      <c r="C470">
        <v>0</v>
      </c>
      <c r="D470">
        <f t="shared" si="15"/>
        <v>1.9000000000000001</v>
      </c>
      <c r="E470">
        <f t="shared" si="14"/>
        <v>0</v>
      </c>
      <c r="I470" s="2" t="s">
        <v>5115</v>
      </c>
      <c r="J470">
        <v>0</v>
      </c>
      <c r="O470" s="2" t="s">
        <v>5115</v>
      </c>
      <c r="P470">
        <v>0</v>
      </c>
    </row>
    <row r="471" spans="1:16" x14ac:dyDescent="0.25">
      <c r="A471" s="3" t="s">
        <v>469</v>
      </c>
      <c r="B471">
        <v>-3.7</v>
      </c>
      <c r="C471">
        <v>0</v>
      </c>
      <c r="D471">
        <f t="shared" si="15"/>
        <v>1.9000000000000001</v>
      </c>
      <c r="E471">
        <f t="shared" si="14"/>
        <v>0</v>
      </c>
      <c r="I471" s="2" t="s">
        <v>5116</v>
      </c>
      <c r="J471">
        <v>0</v>
      </c>
      <c r="O471" s="2" t="s">
        <v>5116</v>
      </c>
      <c r="P471">
        <v>0</v>
      </c>
    </row>
    <row r="472" spans="1:16" x14ac:dyDescent="0.25">
      <c r="A472" s="3" t="s">
        <v>470</v>
      </c>
      <c r="B472">
        <v>-4.0999999999999996</v>
      </c>
      <c r="C472">
        <v>0</v>
      </c>
      <c r="D472">
        <f t="shared" si="15"/>
        <v>1.9000000000000001</v>
      </c>
      <c r="E472">
        <f t="shared" si="14"/>
        <v>0</v>
      </c>
      <c r="I472" s="2" t="s">
        <v>5117</v>
      </c>
      <c r="J472">
        <v>0</v>
      </c>
      <c r="O472" s="2" t="s">
        <v>5117</v>
      </c>
      <c r="P472">
        <v>0</v>
      </c>
    </row>
    <row r="473" spans="1:16" x14ac:dyDescent="0.25">
      <c r="A473" s="3" t="s">
        <v>471</v>
      </c>
      <c r="B473">
        <v>-5</v>
      </c>
      <c r="C473">
        <v>0</v>
      </c>
      <c r="D473">
        <f t="shared" si="15"/>
        <v>1.9000000000000001</v>
      </c>
      <c r="E473">
        <f t="shared" si="14"/>
        <v>0</v>
      </c>
      <c r="I473" s="2" t="s">
        <v>5118</v>
      </c>
      <c r="J473">
        <v>0</v>
      </c>
      <c r="O473" s="2" t="s">
        <v>5118</v>
      </c>
      <c r="P473">
        <v>0</v>
      </c>
    </row>
    <row r="474" spans="1:16" x14ac:dyDescent="0.25">
      <c r="A474" s="3" t="s">
        <v>472</v>
      </c>
      <c r="B474">
        <v>-6</v>
      </c>
      <c r="C474">
        <v>0</v>
      </c>
      <c r="D474">
        <f t="shared" si="15"/>
        <v>1.9000000000000001</v>
      </c>
      <c r="E474">
        <f t="shared" si="14"/>
        <v>0</v>
      </c>
      <c r="I474" s="2" t="s">
        <v>5119</v>
      </c>
      <c r="J474">
        <v>0</v>
      </c>
      <c r="O474" s="2" t="s">
        <v>5119</v>
      </c>
      <c r="P474">
        <v>0</v>
      </c>
    </row>
    <row r="475" spans="1:16" x14ac:dyDescent="0.25">
      <c r="A475" s="3" t="s">
        <v>473</v>
      </c>
      <c r="B475">
        <v>-6.6</v>
      </c>
      <c r="C475">
        <v>0</v>
      </c>
      <c r="D475">
        <f t="shared" si="15"/>
        <v>1.9000000000000001</v>
      </c>
      <c r="E475">
        <f t="shared" si="14"/>
        <v>0</v>
      </c>
      <c r="I475" s="2" t="s">
        <v>5120</v>
      </c>
      <c r="J475">
        <v>0</v>
      </c>
      <c r="O475" s="2" t="s">
        <v>5120</v>
      </c>
      <c r="P475">
        <v>0</v>
      </c>
    </row>
    <row r="476" spans="1:16" x14ac:dyDescent="0.25">
      <c r="A476" s="3" t="s">
        <v>474</v>
      </c>
      <c r="B476">
        <v>-7</v>
      </c>
      <c r="C476">
        <v>0</v>
      </c>
      <c r="D476">
        <f t="shared" si="15"/>
        <v>1.9000000000000001</v>
      </c>
      <c r="E476">
        <f t="shared" si="14"/>
        <v>0</v>
      </c>
      <c r="I476" s="2" t="s">
        <v>5121</v>
      </c>
      <c r="J476">
        <v>0</v>
      </c>
      <c r="O476" s="2" t="s">
        <v>5121</v>
      </c>
      <c r="P476">
        <v>0</v>
      </c>
    </row>
    <row r="477" spans="1:16" x14ac:dyDescent="0.25">
      <c r="A477" s="3" t="s">
        <v>475</v>
      </c>
      <c r="B477">
        <v>-7.6</v>
      </c>
      <c r="C477">
        <v>0</v>
      </c>
      <c r="D477">
        <f t="shared" si="15"/>
        <v>1.9000000000000001</v>
      </c>
      <c r="E477">
        <f t="shared" si="14"/>
        <v>0</v>
      </c>
      <c r="I477" s="2" t="s">
        <v>5122</v>
      </c>
      <c r="J477">
        <v>0</v>
      </c>
      <c r="O477" s="2" t="s">
        <v>5122</v>
      </c>
      <c r="P477">
        <v>0</v>
      </c>
    </row>
    <row r="478" spans="1:16" x14ac:dyDescent="0.25">
      <c r="A478" s="3" t="s">
        <v>476</v>
      </c>
      <c r="B478">
        <v>-7.8</v>
      </c>
      <c r="C478">
        <v>0</v>
      </c>
      <c r="D478">
        <f t="shared" si="15"/>
        <v>1.9000000000000001</v>
      </c>
      <c r="E478">
        <f t="shared" si="14"/>
        <v>0</v>
      </c>
      <c r="I478" s="2" t="s">
        <v>5123</v>
      </c>
      <c r="J478">
        <v>0</v>
      </c>
      <c r="O478" s="2" t="s">
        <v>5123</v>
      </c>
      <c r="P478">
        <v>0</v>
      </c>
    </row>
    <row r="479" spans="1:16" x14ac:dyDescent="0.25">
      <c r="A479" s="3" t="s">
        <v>477</v>
      </c>
      <c r="B479">
        <v>-7.7</v>
      </c>
      <c r="C479">
        <v>0</v>
      </c>
      <c r="D479">
        <f t="shared" si="15"/>
        <v>1.9000000000000001</v>
      </c>
      <c r="E479">
        <f t="shared" si="14"/>
        <v>0</v>
      </c>
      <c r="I479" s="2" t="s">
        <v>5124</v>
      </c>
      <c r="J479">
        <v>0</v>
      </c>
      <c r="O479" s="2" t="s">
        <v>5124</v>
      </c>
      <c r="P479">
        <v>0</v>
      </c>
    </row>
    <row r="480" spans="1:16" x14ac:dyDescent="0.25">
      <c r="A480" s="3" t="s">
        <v>478</v>
      </c>
      <c r="B480">
        <v>-7.7</v>
      </c>
      <c r="C480">
        <v>0</v>
      </c>
      <c r="D480">
        <f t="shared" si="15"/>
        <v>1.9000000000000001</v>
      </c>
      <c r="E480">
        <f t="shared" si="14"/>
        <v>0</v>
      </c>
      <c r="I480" s="2" t="s">
        <v>5125</v>
      </c>
      <c r="J480">
        <v>0</v>
      </c>
      <c r="O480" s="2" t="s">
        <v>5125</v>
      </c>
      <c r="P480">
        <v>0</v>
      </c>
    </row>
    <row r="481" spans="1:16" x14ac:dyDescent="0.25">
      <c r="A481" s="3" t="s">
        <v>479</v>
      </c>
      <c r="B481">
        <v>-8</v>
      </c>
      <c r="C481">
        <v>0</v>
      </c>
      <c r="D481">
        <f t="shared" si="15"/>
        <v>1.9000000000000001</v>
      </c>
      <c r="E481">
        <f t="shared" si="14"/>
        <v>0</v>
      </c>
      <c r="I481" s="2" t="s">
        <v>5126</v>
      </c>
      <c r="J481">
        <v>0</v>
      </c>
      <c r="O481" s="2" t="s">
        <v>5126</v>
      </c>
      <c r="P481">
        <v>0</v>
      </c>
    </row>
    <row r="482" spans="1:16" x14ac:dyDescent="0.25">
      <c r="A482" s="3" t="s">
        <v>480</v>
      </c>
      <c r="B482">
        <v>-8.1999999999999993</v>
      </c>
      <c r="C482">
        <v>0</v>
      </c>
      <c r="D482">
        <f t="shared" si="15"/>
        <v>1.9000000000000001</v>
      </c>
      <c r="E482">
        <f t="shared" si="14"/>
        <v>0</v>
      </c>
      <c r="I482" s="2" t="s">
        <v>5127</v>
      </c>
      <c r="J482">
        <v>0</v>
      </c>
      <c r="O482" s="2" t="s">
        <v>5127</v>
      </c>
      <c r="P482">
        <v>0</v>
      </c>
    </row>
    <row r="483" spans="1:16" x14ac:dyDescent="0.25">
      <c r="A483" s="3" t="s">
        <v>481</v>
      </c>
      <c r="B483">
        <v>-8.4</v>
      </c>
      <c r="C483">
        <v>0</v>
      </c>
      <c r="D483">
        <f t="shared" si="15"/>
        <v>1.9000000000000001</v>
      </c>
      <c r="E483">
        <f t="shared" si="14"/>
        <v>0</v>
      </c>
      <c r="I483" s="2" t="s">
        <v>5128</v>
      </c>
      <c r="J483">
        <v>0</v>
      </c>
      <c r="O483" s="2" t="s">
        <v>5128</v>
      </c>
      <c r="P483">
        <v>0</v>
      </c>
    </row>
    <row r="484" spans="1:16" x14ac:dyDescent="0.25">
      <c r="A484" s="3" t="s">
        <v>482</v>
      </c>
      <c r="B484">
        <v>-9</v>
      </c>
      <c r="C484">
        <v>0</v>
      </c>
      <c r="D484">
        <f t="shared" si="15"/>
        <v>1.9000000000000001</v>
      </c>
      <c r="E484">
        <f t="shared" si="14"/>
        <v>0</v>
      </c>
      <c r="I484" s="2" t="s">
        <v>5129</v>
      </c>
      <c r="J484">
        <v>0</v>
      </c>
      <c r="O484" s="2" t="s">
        <v>5129</v>
      </c>
      <c r="P484">
        <v>0</v>
      </c>
    </row>
    <row r="485" spans="1:16" x14ac:dyDescent="0.25">
      <c r="A485" s="3" t="s">
        <v>483</v>
      </c>
      <c r="B485">
        <v>-9.4</v>
      </c>
      <c r="C485">
        <v>0</v>
      </c>
      <c r="D485">
        <f t="shared" si="15"/>
        <v>1.9000000000000001</v>
      </c>
      <c r="E485">
        <f t="shared" si="14"/>
        <v>0</v>
      </c>
      <c r="I485" s="2" t="s">
        <v>5130</v>
      </c>
      <c r="J485">
        <v>0</v>
      </c>
      <c r="O485" s="2" t="s">
        <v>5130</v>
      </c>
      <c r="P485">
        <v>0</v>
      </c>
    </row>
    <row r="486" spans="1:16" x14ac:dyDescent="0.25">
      <c r="A486" s="3" t="s">
        <v>484</v>
      </c>
      <c r="B486">
        <v>-9.1999999999999993</v>
      </c>
      <c r="C486">
        <v>0</v>
      </c>
      <c r="D486">
        <f t="shared" si="15"/>
        <v>1.9000000000000001</v>
      </c>
      <c r="E486">
        <f t="shared" si="14"/>
        <v>0</v>
      </c>
      <c r="I486" s="2" t="s">
        <v>5131</v>
      </c>
      <c r="J486">
        <v>0</v>
      </c>
      <c r="O486" s="2" t="s">
        <v>5131</v>
      </c>
      <c r="P486">
        <v>0</v>
      </c>
    </row>
    <row r="487" spans="1:16" x14ac:dyDescent="0.25">
      <c r="A487" s="3" t="s">
        <v>485</v>
      </c>
      <c r="B487">
        <v>-9</v>
      </c>
      <c r="C487">
        <v>0</v>
      </c>
      <c r="D487">
        <f t="shared" si="15"/>
        <v>1.9000000000000001</v>
      </c>
      <c r="E487">
        <f t="shared" si="14"/>
        <v>0</v>
      </c>
      <c r="I487" s="2" t="s">
        <v>5132</v>
      </c>
      <c r="J487">
        <v>0</v>
      </c>
      <c r="O487" s="2" t="s">
        <v>5132</v>
      </c>
      <c r="P487">
        <v>0</v>
      </c>
    </row>
    <row r="488" spans="1:16" x14ac:dyDescent="0.25">
      <c r="A488" s="3" t="s">
        <v>486</v>
      </c>
      <c r="B488">
        <v>-9.1</v>
      </c>
      <c r="C488">
        <v>0</v>
      </c>
      <c r="D488">
        <f t="shared" si="15"/>
        <v>1.9000000000000001</v>
      </c>
      <c r="E488">
        <f t="shared" si="14"/>
        <v>0</v>
      </c>
      <c r="I488" s="2" t="s">
        <v>5133</v>
      </c>
      <c r="J488">
        <v>0</v>
      </c>
      <c r="O488" s="2" t="s">
        <v>5133</v>
      </c>
      <c r="P488">
        <v>0</v>
      </c>
    </row>
    <row r="489" spans="1:16" x14ac:dyDescent="0.25">
      <c r="A489" s="3" t="s">
        <v>487</v>
      </c>
      <c r="B489">
        <v>-9.3000000000000007</v>
      </c>
      <c r="C489">
        <v>0</v>
      </c>
      <c r="D489">
        <f t="shared" si="15"/>
        <v>1.9000000000000001</v>
      </c>
      <c r="E489">
        <f t="shared" si="14"/>
        <v>0</v>
      </c>
      <c r="I489" s="2" t="s">
        <v>5134</v>
      </c>
      <c r="J489">
        <v>0</v>
      </c>
      <c r="O489" s="2" t="s">
        <v>5134</v>
      </c>
      <c r="P489">
        <v>0</v>
      </c>
    </row>
    <row r="490" spans="1:16" x14ac:dyDescent="0.25">
      <c r="A490" s="3" t="s">
        <v>488</v>
      </c>
      <c r="B490">
        <v>-9.1999999999999993</v>
      </c>
      <c r="C490">
        <v>0</v>
      </c>
      <c r="D490">
        <f t="shared" si="15"/>
        <v>1.9000000000000001</v>
      </c>
      <c r="E490">
        <f t="shared" si="14"/>
        <v>0</v>
      </c>
      <c r="I490" s="2" t="s">
        <v>5135</v>
      </c>
      <c r="J490">
        <v>0</v>
      </c>
      <c r="O490" s="2" t="s">
        <v>5135</v>
      </c>
      <c r="P490">
        <v>0</v>
      </c>
    </row>
    <row r="491" spans="1:16" x14ac:dyDescent="0.25">
      <c r="A491" s="3" t="s">
        <v>489</v>
      </c>
      <c r="B491">
        <v>-6.9</v>
      </c>
      <c r="C491">
        <v>0</v>
      </c>
      <c r="D491">
        <f t="shared" si="15"/>
        <v>1.9000000000000001</v>
      </c>
      <c r="E491">
        <f t="shared" si="14"/>
        <v>0</v>
      </c>
      <c r="I491" s="2" t="s">
        <v>5856</v>
      </c>
      <c r="J491">
        <v>0</v>
      </c>
      <c r="O491" s="2" t="s">
        <v>5856</v>
      </c>
      <c r="P491">
        <v>0</v>
      </c>
    </row>
    <row r="492" spans="1:16" x14ac:dyDescent="0.25">
      <c r="A492" s="3" t="s">
        <v>490</v>
      </c>
      <c r="B492">
        <v>-4.0999999999999996</v>
      </c>
      <c r="C492">
        <v>0</v>
      </c>
      <c r="D492">
        <f t="shared" si="15"/>
        <v>1.9000000000000001</v>
      </c>
      <c r="E492">
        <f t="shared" si="14"/>
        <v>0</v>
      </c>
      <c r="I492" s="2" t="s">
        <v>5857</v>
      </c>
      <c r="J492">
        <v>0</v>
      </c>
      <c r="O492" s="2" t="s">
        <v>5857</v>
      </c>
      <c r="P492">
        <v>0</v>
      </c>
    </row>
    <row r="493" spans="1:16" x14ac:dyDescent="0.25">
      <c r="A493" s="3" t="s">
        <v>491</v>
      </c>
      <c r="B493">
        <v>-3.4</v>
      </c>
      <c r="C493">
        <v>0</v>
      </c>
      <c r="D493">
        <f t="shared" si="15"/>
        <v>1.9000000000000001</v>
      </c>
      <c r="E493">
        <f t="shared" si="14"/>
        <v>0</v>
      </c>
      <c r="I493" s="2" t="s">
        <v>5858</v>
      </c>
      <c r="J493">
        <v>0</v>
      </c>
      <c r="O493" s="2" t="s">
        <v>5858</v>
      </c>
      <c r="P493">
        <v>0</v>
      </c>
    </row>
    <row r="494" spans="1:16" x14ac:dyDescent="0.25">
      <c r="A494" s="3" t="s">
        <v>492</v>
      </c>
      <c r="B494">
        <v>-3</v>
      </c>
      <c r="C494">
        <v>0</v>
      </c>
      <c r="D494">
        <f t="shared" si="15"/>
        <v>1.9000000000000001</v>
      </c>
      <c r="E494">
        <f t="shared" si="14"/>
        <v>0</v>
      </c>
      <c r="I494" s="2" t="s">
        <v>5859</v>
      </c>
      <c r="J494">
        <v>0</v>
      </c>
      <c r="O494" s="2" t="s">
        <v>5859</v>
      </c>
      <c r="P494">
        <v>0</v>
      </c>
    </row>
    <row r="495" spans="1:16" x14ac:dyDescent="0.25">
      <c r="A495" s="3" t="s">
        <v>493</v>
      </c>
      <c r="B495">
        <v>-2</v>
      </c>
      <c r="C495">
        <v>0</v>
      </c>
      <c r="D495">
        <f t="shared" si="15"/>
        <v>1.9000000000000001</v>
      </c>
      <c r="E495">
        <f t="shared" si="14"/>
        <v>0</v>
      </c>
      <c r="I495" s="2" t="s">
        <v>5860</v>
      </c>
      <c r="J495">
        <v>0</v>
      </c>
      <c r="O495" s="2" t="s">
        <v>5860</v>
      </c>
      <c r="P495">
        <v>0</v>
      </c>
    </row>
    <row r="496" spans="1:16" x14ac:dyDescent="0.25">
      <c r="A496" s="3" t="s">
        <v>494</v>
      </c>
      <c r="B496">
        <v>-1.9</v>
      </c>
      <c r="C496">
        <v>0</v>
      </c>
      <c r="D496">
        <f t="shared" si="15"/>
        <v>1.9000000000000001</v>
      </c>
      <c r="E496">
        <f t="shared" si="14"/>
        <v>0</v>
      </c>
      <c r="I496" s="2" t="s">
        <v>5861</v>
      </c>
      <c r="J496">
        <v>0</v>
      </c>
      <c r="O496" s="2" t="s">
        <v>5861</v>
      </c>
      <c r="P496">
        <v>0</v>
      </c>
    </row>
    <row r="497" spans="1:16" x14ac:dyDescent="0.25">
      <c r="A497" s="3" t="s">
        <v>495</v>
      </c>
      <c r="B497">
        <v>-2.9</v>
      </c>
      <c r="C497">
        <v>0</v>
      </c>
      <c r="D497">
        <f t="shared" si="15"/>
        <v>1.9000000000000001</v>
      </c>
      <c r="E497">
        <f t="shared" si="14"/>
        <v>0</v>
      </c>
      <c r="I497" s="2" t="s">
        <v>5862</v>
      </c>
      <c r="J497">
        <v>0</v>
      </c>
      <c r="O497" s="2" t="s">
        <v>5862</v>
      </c>
      <c r="P497">
        <v>0</v>
      </c>
    </row>
    <row r="498" spans="1:16" x14ac:dyDescent="0.25">
      <c r="A498" s="3" t="s">
        <v>496</v>
      </c>
      <c r="B498">
        <v>-4.5</v>
      </c>
      <c r="C498">
        <v>0</v>
      </c>
      <c r="D498">
        <f t="shared" si="15"/>
        <v>1.9000000000000001</v>
      </c>
      <c r="E498">
        <f t="shared" si="14"/>
        <v>0</v>
      </c>
      <c r="I498" s="2" t="s">
        <v>5863</v>
      </c>
      <c r="J498">
        <v>0</v>
      </c>
      <c r="O498" s="2" t="s">
        <v>5863</v>
      </c>
      <c r="P498">
        <v>0</v>
      </c>
    </row>
    <row r="499" spans="1:16" x14ac:dyDescent="0.25">
      <c r="A499" s="3" t="s">
        <v>497</v>
      </c>
      <c r="B499">
        <v>-4.7</v>
      </c>
      <c r="C499">
        <v>0</v>
      </c>
      <c r="D499">
        <f t="shared" si="15"/>
        <v>1.9000000000000001</v>
      </c>
      <c r="E499">
        <f t="shared" si="14"/>
        <v>0</v>
      </c>
      <c r="I499" s="2" t="s">
        <v>5864</v>
      </c>
      <c r="J499">
        <v>0</v>
      </c>
      <c r="O499" s="2" t="s">
        <v>5864</v>
      </c>
      <c r="P499">
        <v>0</v>
      </c>
    </row>
    <row r="500" spans="1:16" x14ac:dyDescent="0.25">
      <c r="A500" s="3" t="s">
        <v>498</v>
      </c>
      <c r="B500">
        <v>-4.7</v>
      </c>
      <c r="C500">
        <v>0</v>
      </c>
      <c r="D500">
        <f t="shared" si="15"/>
        <v>1.9000000000000001</v>
      </c>
      <c r="E500">
        <f t="shared" si="14"/>
        <v>0</v>
      </c>
      <c r="I500" s="2" t="s">
        <v>5865</v>
      </c>
      <c r="J500">
        <v>0</v>
      </c>
      <c r="O500" s="2" t="s">
        <v>5865</v>
      </c>
      <c r="P500">
        <v>0</v>
      </c>
    </row>
    <row r="501" spans="1:16" x14ac:dyDescent="0.25">
      <c r="A501" s="3" t="s">
        <v>499</v>
      </c>
      <c r="B501">
        <v>-4.8</v>
      </c>
      <c r="C501">
        <v>0</v>
      </c>
      <c r="D501">
        <f t="shared" si="15"/>
        <v>1.9000000000000001</v>
      </c>
      <c r="E501">
        <f t="shared" si="14"/>
        <v>0</v>
      </c>
      <c r="I501" s="2" t="s">
        <v>5866</v>
      </c>
      <c r="J501">
        <v>0</v>
      </c>
      <c r="O501" s="2" t="s">
        <v>5866</v>
      </c>
      <c r="P501">
        <v>0</v>
      </c>
    </row>
    <row r="502" spans="1:16" x14ac:dyDescent="0.25">
      <c r="A502" s="3" t="s">
        <v>500</v>
      </c>
      <c r="B502">
        <v>-4.8</v>
      </c>
      <c r="C502">
        <v>0</v>
      </c>
      <c r="D502">
        <f t="shared" si="15"/>
        <v>1.9000000000000001</v>
      </c>
      <c r="E502">
        <f t="shared" si="14"/>
        <v>0</v>
      </c>
      <c r="I502" s="2" t="s">
        <v>5867</v>
      </c>
      <c r="J502">
        <v>0</v>
      </c>
      <c r="O502" s="2" t="s">
        <v>5867</v>
      </c>
      <c r="P502">
        <v>0</v>
      </c>
    </row>
    <row r="503" spans="1:16" x14ac:dyDescent="0.25">
      <c r="A503" s="3" t="s">
        <v>501</v>
      </c>
      <c r="B503">
        <v>-5</v>
      </c>
      <c r="C503">
        <v>0</v>
      </c>
      <c r="D503">
        <f t="shared" si="15"/>
        <v>1.9000000000000001</v>
      </c>
      <c r="E503">
        <f t="shared" si="14"/>
        <v>0</v>
      </c>
      <c r="I503" s="2" t="s">
        <v>5868</v>
      </c>
      <c r="J503">
        <v>0</v>
      </c>
      <c r="O503" s="2" t="s">
        <v>5868</v>
      </c>
      <c r="P503">
        <v>0</v>
      </c>
    </row>
    <row r="504" spans="1:16" x14ac:dyDescent="0.25">
      <c r="A504" s="3" t="s">
        <v>502</v>
      </c>
      <c r="B504">
        <v>-5.4</v>
      </c>
      <c r="C504">
        <v>0</v>
      </c>
      <c r="D504">
        <f t="shared" si="15"/>
        <v>1.9000000000000001</v>
      </c>
      <c r="E504">
        <f t="shared" si="14"/>
        <v>0</v>
      </c>
      <c r="I504" s="2" t="s">
        <v>5869</v>
      </c>
      <c r="J504">
        <v>0</v>
      </c>
      <c r="O504" s="2" t="s">
        <v>5869</v>
      </c>
      <c r="P504">
        <v>0</v>
      </c>
    </row>
    <row r="505" spans="1:16" x14ac:dyDescent="0.25">
      <c r="A505" s="3" t="s">
        <v>503</v>
      </c>
      <c r="B505">
        <v>-5.5</v>
      </c>
      <c r="C505">
        <v>0</v>
      </c>
      <c r="D505">
        <f t="shared" si="15"/>
        <v>1.9000000000000001</v>
      </c>
      <c r="E505">
        <f t="shared" si="14"/>
        <v>0</v>
      </c>
      <c r="I505" s="2" t="s">
        <v>5870</v>
      </c>
      <c r="J505">
        <v>0</v>
      </c>
      <c r="O505" s="2" t="s">
        <v>5870</v>
      </c>
      <c r="P505">
        <v>0</v>
      </c>
    </row>
    <row r="506" spans="1:16" x14ac:dyDescent="0.25">
      <c r="A506" s="3" t="s">
        <v>504</v>
      </c>
      <c r="B506">
        <v>-5.6</v>
      </c>
      <c r="C506">
        <v>0</v>
      </c>
      <c r="D506">
        <f t="shared" si="15"/>
        <v>1.9000000000000001</v>
      </c>
      <c r="E506">
        <f t="shared" si="14"/>
        <v>0</v>
      </c>
      <c r="I506" s="2" t="s">
        <v>5871</v>
      </c>
      <c r="J506">
        <v>0</v>
      </c>
      <c r="O506" s="2" t="s">
        <v>5871</v>
      </c>
      <c r="P506">
        <v>0</v>
      </c>
    </row>
    <row r="507" spans="1:16" x14ac:dyDescent="0.25">
      <c r="A507" s="3" t="s">
        <v>505</v>
      </c>
      <c r="B507">
        <v>-5.8</v>
      </c>
      <c r="C507">
        <v>0</v>
      </c>
      <c r="D507">
        <f t="shared" si="15"/>
        <v>1.9000000000000001</v>
      </c>
      <c r="E507">
        <f t="shared" si="14"/>
        <v>0</v>
      </c>
      <c r="I507" s="2" t="s">
        <v>5872</v>
      </c>
      <c r="J507">
        <v>0</v>
      </c>
      <c r="O507" s="2" t="s">
        <v>5872</v>
      </c>
      <c r="P507">
        <v>0</v>
      </c>
    </row>
    <row r="508" spans="1:16" x14ac:dyDescent="0.25">
      <c r="A508" s="3" t="s">
        <v>506</v>
      </c>
      <c r="B508">
        <v>-5.5</v>
      </c>
      <c r="C508">
        <v>0</v>
      </c>
      <c r="D508">
        <f t="shared" si="15"/>
        <v>1.9000000000000001</v>
      </c>
      <c r="E508">
        <f t="shared" si="14"/>
        <v>0</v>
      </c>
      <c r="I508" s="2" t="s">
        <v>5873</v>
      </c>
      <c r="J508">
        <v>0</v>
      </c>
      <c r="O508" s="2" t="s">
        <v>5873</v>
      </c>
      <c r="P508">
        <v>0</v>
      </c>
    </row>
    <row r="509" spans="1:16" x14ac:dyDescent="0.25">
      <c r="A509" s="3" t="s">
        <v>507</v>
      </c>
      <c r="B509">
        <v>-5.7</v>
      </c>
      <c r="C509">
        <v>0</v>
      </c>
      <c r="D509">
        <f t="shared" si="15"/>
        <v>1.9000000000000001</v>
      </c>
      <c r="E509">
        <f t="shared" si="14"/>
        <v>0</v>
      </c>
      <c r="I509" s="2" t="s">
        <v>5874</v>
      </c>
      <c r="J509">
        <v>0</v>
      </c>
      <c r="O509" s="2" t="s">
        <v>5874</v>
      </c>
      <c r="P509">
        <v>0</v>
      </c>
    </row>
    <row r="510" spans="1:16" x14ac:dyDescent="0.25">
      <c r="A510" s="3" t="s">
        <v>508</v>
      </c>
      <c r="B510">
        <v>-6.4</v>
      </c>
      <c r="C510">
        <v>0</v>
      </c>
      <c r="D510">
        <f t="shared" si="15"/>
        <v>1.9000000000000001</v>
      </c>
      <c r="E510">
        <f t="shared" si="14"/>
        <v>0</v>
      </c>
      <c r="I510" s="2" t="s">
        <v>5875</v>
      </c>
      <c r="J510">
        <v>0</v>
      </c>
      <c r="O510" s="2" t="s">
        <v>5875</v>
      </c>
      <c r="P510">
        <v>0</v>
      </c>
    </row>
    <row r="511" spans="1:16" x14ac:dyDescent="0.25">
      <c r="A511" s="3" t="s">
        <v>509</v>
      </c>
      <c r="B511">
        <v>-6.9</v>
      </c>
      <c r="C511">
        <v>0</v>
      </c>
      <c r="D511">
        <f t="shared" si="15"/>
        <v>1.9000000000000001</v>
      </c>
      <c r="E511">
        <f t="shared" si="14"/>
        <v>0</v>
      </c>
      <c r="I511" s="2" t="s">
        <v>5876</v>
      </c>
      <c r="J511">
        <v>0</v>
      </c>
      <c r="O511" s="2" t="s">
        <v>5876</v>
      </c>
      <c r="P511">
        <v>0</v>
      </c>
    </row>
    <row r="512" spans="1:16" x14ac:dyDescent="0.25">
      <c r="A512" s="3" t="s">
        <v>510</v>
      </c>
      <c r="B512">
        <v>-6.8</v>
      </c>
      <c r="C512">
        <v>0</v>
      </c>
      <c r="D512">
        <f t="shared" si="15"/>
        <v>1.9000000000000001</v>
      </c>
      <c r="E512">
        <f t="shared" si="14"/>
        <v>0</v>
      </c>
      <c r="I512" s="2" t="s">
        <v>5877</v>
      </c>
      <c r="J512">
        <v>0</v>
      </c>
      <c r="O512" s="2" t="s">
        <v>5877</v>
      </c>
      <c r="P512">
        <v>0</v>
      </c>
    </row>
    <row r="513" spans="1:16" x14ac:dyDescent="0.25">
      <c r="A513" s="3" t="s">
        <v>511</v>
      </c>
      <c r="B513">
        <v>-6.6</v>
      </c>
      <c r="C513">
        <v>0</v>
      </c>
      <c r="D513">
        <f t="shared" si="15"/>
        <v>1.9000000000000001</v>
      </c>
      <c r="E513">
        <f t="shared" si="14"/>
        <v>0</v>
      </c>
      <c r="I513" s="2" t="s">
        <v>5878</v>
      </c>
      <c r="J513">
        <v>0</v>
      </c>
      <c r="O513" s="2" t="s">
        <v>5878</v>
      </c>
      <c r="P513">
        <v>0</v>
      </c>
    </row>
    <row r="514" spans="1:16" x14ac:dyDescent="0.25">
      <c r="A514" s="3" t="s">
        <v>512</v>
      </c>
      <c r="B514">
        <v>-6.6</v>
      </c>
      <c r="C514">
        <v>0</v>
      </c>
      <c r="D514">
        <f t="shared" si="15"/>
        <v>1.9000000000000001</v>
      </c>
      <c r="E514">
        <f t="shared" si="14"/>
        <v>0</v>
      </c>
      <c r="I514" s="2" t="s">
        <v>5879</v>
      </c>
      <c r="J514">
        <v>0</v>
      </c>
      <c r="O514" s="2" t="s">
        <v>5879</v>
      </c>
      <c r="P514">
        <v>0</v>
      </c>
    </row>
    <row r="515" spans="1:16" x14ac:dyDescent="0.25">
      <c r="A515" s="3" t="s">
        <v>513</v>
      </c>
      <c r="B515">
        <v>-5.0999999999999996</v>
      </c>
      <c r="C515">
        <v>0</v>
      </c>
      <c r="D515">
        <f t="shared" si="15"/>
        <v>1.9000000000000001</v>
      </c>
      <c r="E515">
        <f t="shared" ref="E515:E578" si="16">IF(D515&gt;4,1,0)</f>
        <v>0</v>
      </c>
      <c r="I515" s="2" t="s">
        <v>6576</v>
      </c>
      <c r="J515">
        <v>0</v>
      </c>
      <c r="O515" s="2" t="s">
        <v>6576</v>
      </c>
      <c r="P515">
        <v>0</v>
      </c>
    </row>
    <row r="516" spans="1:16" x14ac:dyDescent="0.25">
      <c r="A516" s="3" t="s">
        <v>514</v>
      </c>
      <c r="B516">
        <v>-4.0999999999999996</v>
      </c>
      <c r="C516">
        <v>0</v>
      </c>
      <c r="D516">
        <f t="shared" ref="D516:D579" si="17">IF(D515&gt;4,0,IF(AND(B516&lt;=0,C516&gt;0),D515+C516,IF(AND(B516&gt;0,C516&gt;0),0,D515)))</f>
        <v>1.9000000000000001</v>
      </c>
      <c r="E516">
        <f t="shared" si="16"/>
        <v>0</v>
      </c>
      <c r="I516" s="2" t="s">
        <v>6577</v>
      </c>
      <c r="J516">
        <v>0</v>
      </c>
      <c r="O516" s="2" t="s">
        <v>6577</v>
      </c>
      <c r="P516">
        <v>0</v>
      </c>
    </row>
    <row r="517" spans="1:16" x14ac:dyDescent="0.25">
      <c r="A517" s="3" t="s">
        <v>515</v>
      </c>
      <c r="B517">
        <v>-3.6</v>
      </c>
      <c r="C517">
        <v>0</v>
      </c>
      <c r="D517">
        <f t="shared" si="17"/>
        <v>1.9000000000000001</v>
      </c>
      <c r="E517">
        <f t="shared" si="16"/>
        <v>0</v>
      </c>
      <c r="I517" s="2" t="s">
        <v>6578</v>
      </c>
      <c r="J517">
        <v>0</v>
      </c>
      <c r="O517" s="2" t="s">
        <v>6578</v>
      </c>
      <c r="P517">
        <v>0</v>
      </c>
    </row>
    <row r="518" spans="1:16" x14ac:dyDescent="0.25">
      <c r="A518" s="3" t="s">
        <v>516</v>
      </c>
      <c r="B518">
        <v>-3</v>
      </c>
      <c r="C518">
        <v>0</v>
      </c>
      <c r="D518">
        <f t="shared" si="17"/>
        <v>1.9000000000000001</v>
      </c>
      <c r="E518">
        <f t="shared" si="16"/>
        <v>0</v>
      </c>
      <c r="I518" s="2" t="s">
        <v>6579</v>
      </c>
      <c r="J518">
        <v>0</v>
      </c>
      <c r="O518" s="2" t="s">
        <v>6579</v>
      </c>
      <c r="P518">
        <v>0</v>
      </c>
    </row>
    <row r="519" spans="1:16" x14ac:dyDescent="0.25">
      <c r="A519" s="3" t="s">
        <v>517</v>
      </c>
      <c r="B519">
        <v>-3.1</v>
      </c>
      <c r="C519">
        <v>0</v>
      </c>
      <c r="D519">
        <f t="shared" si="17"/>
        <v>1.9000000000000001</v>
      </c>
      <c r="E519">
        <f t="shared" si="16"/>
        <v>0</v>
      </c>
      <c r="I519" s="2" t="s">
        <v>6580</v>
      </c>
      <c r="J519">
        <v>0</v>
      </c>
      <c r="O519" s="2" t="s">
        <v>6580</v>
      </c>
      <c r="P519">
        <v>0</v>
      </c>
    </row>
    <row r="520" spans="1:16" x14ac:dyDescent="0.25">
      <c r="A520" s="3" t="s">
        <v>518</v>
      </c>
      <c r="B520">
        <v>-4.3</v>
      </c>
      <c r="C520">
        <v>0</v>
      </c>
      <c r="D520">
        <f t="shared" si="17"/>
        <v>1.9000000000000001</v>
      </c>
      <c r="E520">
        <f t="shared" si="16"/>
        <v>0</v>
      </c>
      <c r="I520" s="2" t="s">
        <v>6581</v>
      </c>
      <c r="J520">
        <v>0</v>
      </c>
      <c r="O520" s="2" t="s">
        <v>6581</v>
      </c>
      <c r="P520">
        <v>0</v>
      </c>
    </row>
    <row r="521" spans="1:16" x14ac:dyDescent="0.25">
      <c r="A521" s="3" t="s">
        <v>519</v>
      </c>
      <c r="B521">
        <v>-5.3</v>
      </c>
      <c r="C521">
        <v>0</v>
      </c>
      <c r="D521">
        <f t="shared" si="17"/>
        <v>1.9000000000000001</v>
      </c>
      <c r="E521">
        <f t="shared" si="16"/>
        <v>0</v>
      </c>
      <c r="I521" s="2" t="s">
        <v>6582</v>
      </c>
      <c r="J521">
        <v>0</v>
      </c>
      <c r="O521" s="2" t="s">
        <v>6582</v>
      </c>
      <c r="P521">
        <v>0</v>
      </c>
    </row>
    <row r="522" spans="1:16" x14ac:dyDescent="0.25">
      <c r="A522" s="3" t="s">
        <v>520</v>
      </c>
      <c r="B522">
        <v>-7.3</v>
      </c>
      <c r="C522">
        <v>0</v>
      </c>
      <c r="D522">
        <f t="shared" si="17"/>
        <v>1.9000000000000001</v>
      </c>
      <c r="E522">
        <f t="shared" si="16"/>
        <v>0</v>
      </c>
      <c r="I522" s="2" t="s">
        <v>6583</v>
      </c>
      <c r="J522">
        <v>0</v>
      </c>
      <c r="O522" s="2" t="s">
        <v>6583</v>
      </c>
      <c r="P522">
        <v>0</v>
      </c>
    </row>
    <row r="523" spans="1:16" x14ac:dyDescent="0.25">
      <c r="A523" s="3" t="s">
        <v>521</v>
      </c>
      <c r="B523">
        <v>-7.8</v>
      </c>
      <c r="C523">
        <v>0</v>
      </c>
      <c r="D523">
        <f t="shared" si="17"/>
        <v>1.9000000000000001</v>
      </c>
      <c r="E523">
        <f t="shared" si="16"/>
        <v>0</v>
      </c>
      <c r="I523" s="2" t="s">
        <v>6584</v>
      </c>
      <c r="J523">
        <v>0</v>
      </c>
      <c r="O523" s="2" t="s">
        <v>6584</v>
      </c>
      <c r="P523">
        <v>0</v>
      </c>
    </row>
    <row r="524" spans="1:16" x14ac:dyDescent="0.25">
      <c r="A524" s="3" t="s">
        <v>522</v>
      </c>
      <c r="B524">
        <v>-8</v>
      </c>
      <c r="C524">
        <v>0</v>
      </c>
      <c r="D524">
        <f t="shared" si="17"/>
        <v>1.9000000000000001</v>
      </c>
      <c r="E524">
        <f t="shared" si="16"/>
        <v>0</v>
      </c>
      <c r="I524" s="2" t="s">
        <v>6585</v>
      </c>
      <c r="J524">
        <v>0</v>
      </c>
      <c r="O524" s="2" t="s">
        <v>6585</v>
      </c>
      <c r="P524">
        <v>0</v>
      </c>
    </row>
    <row r="525" spans="1:16" x14ac:dyDescent="0.25">
      <c r="A525" s="3" t="s">
        <v>523</v>
      </c>
      <c r="B525">
        <v>-7.7</v>
      </c>
      <c r="C525">
        <v>0</v>
      </c>
      <c r="D525">
        <f t="shared" si="17"/>
        <v>1.9000000000000001</v>
      </c>
      <c r="E525">
        <f t="shared" si="16"/>
        <v>0</v>
      </c>
      <c r="I525" s="2" t="s">
        <v>6586</v>
      </c>
      <c r="J525">
        <v>0</v>
      </c>
      <c r="O525" s="2" t="s">
        <v>6586</v>
      </c>
      <c r="P525">
        <v>0</v>
      </c>
    </row>
    <row r="526" spans="1:16" x14ac:dyDescent="0.25">
      <c r="A526" s="3" t="s">
        <v>524</v>
      </c>
      <c r="B526">
        <v>-7.7</v>
      </c>
      <c r="C526">
        <v>0</v>
      </c>
      <c r="D526">
        <f t="shared" si="17"/>
        <v>1.9000000000000001</v>
      </c>
      <c r="E526">
        <f t="shared" si="16"/>
        <v>0</v>
      </c>
      <c r="I526" s="2" t="s">
        <v>6587</v>
      </c>
      <c r="J526">
        <v>0</v>
      </c>
      <c r="O526" s="2" t="s">
        <v>6587</v>
      </c>
      <c r="P526">
        <v>0</v>
      </c>
    </row>
    <row r="527" spans="1:16" x14ac:dyDescent="0.25">
      <c r="A527" s="3" t="s">
        <v>525</v>
      </c>
      <c r="B527">
        <v>-7.6</v>
      </c>
      <c r="C527">
        <v>0</v>
      </c>
      <c r="D527">
        <f t="shared" si="17"/>
        <v>1.9000000000000001</v>
      </c>
      <c r="E527">
        <f t="shared" si="16"/>
        <v>0</v>
      </c>
      <c r="I527" s="2" t="s">
        <v>6588</v>
      </c>
      <c r="J527">
        <v>0</v>
      </c>
      <c r="O527" s="2" t="s">
        <v>6588</v>
      </c>
      <c r="P527">
        <v>0</v>
      </c>
    </row>
    <row r="528" spans="1:16" x14ac:dyDescent="0.25">
      <c r="A528" s="3" t="s">
        <v>526</v>
      </c>
      <c r="B528">
        <v>-7.5</v>
      </c>
      <c r="C528">
        <v>0</v>
      </c>
      <c r="D528">
        <f t="shared" si="17"/>
        <v>1.9000000000000001</v>
      </c>
      <c r="E528">
        <f t="shared" si="16"/>
        <v>0</v>
      </c>
      <c r="I528" s="2" t="s">
        <v>6589</v>
      </c>
      <c r="J528">
        <v>0</v>
      </c>
      <c r="O528" s="2" t="s">
        <v>6589</v>
      </c>
      <c r="P528">
        <v>0</v>
      </c>
    </row>
    <row r="529" spans="1:16" x14ac:dyDescent="0.25">
      <c r="A529" s="3" t="s">
        <v>527</v>
      </c>
      <c r="B529">
        <v>-7.4</v>
      </c>
      <c r="C529">
        <v>0</v>
      </c>
      <c r="D529">
        <f t="shared" si="17"/>
        <v>1.9000000000000001</v>
      </c>
      <c r="E529">
        <f t="shared" si="16"/>
        <v>0</v>
      </c>
      <c r="I529" s="2" t="s">
        <v>6590</v>
      </c>
      <c r="J529">
        <v>0</v>
      </c>
      <c r="O529" s="2" t="s">
        <v>6590</v>
      </c>
      <c r="P529">
        <v>0</v>
      </c>
    </row>
    <row r="530" spans="1:16" x14ac:dyDescent="0.25">
      <c r="A530" s="3" t="s">
        <v>528</v>
      </c>
      <c r="B530">
        <v>-8.1</v>
      </c>
      <c r="C530">
        <v>0</v>
      </c>
      <c r="D530">
        <f t="shared" si="17"/>
        <v>1.9000000000000001</v>
      </c>
      <c r="E530">
        <f t="shared" si="16"/>
        <v>0</v>
      </c>
      <c r="I530" s="2" t="s">
        <v>6591</v>
      </c>
      <c r="J530">
        <v>0</v>
      </c>
      <c r="O530" s="2" t="s">
        <v>6591</v>
      </c>
      <c r="P530">
        <v>0</v>
      </c>
    </row>
    <row r="531" spans="1:16" x14ac:dyDescent="0.25">
      <c r="A531" s="3" t="s">
        <v>529</v>
      </c>
      <c r="B531">
        <v>-7.7</v>
      </c>
      <c r="C531">
        <v>0</v>
      </c>
      <c r="D531">
        <f t="shared" si="17"/>
        <v>1.9000000000000001</v>
      </c>
      <c r="E531">
        <f t="shared" si="16"/>
        <v>0</v>
      </c>
      <c r="I531" s="2" t="s">
        <v>6592</v>
      </c>
      <c r="J531">
        <v>0</v>
      </c>
      <c r="O531" s="2" t="s">
        <v>6592</v>
      </c>
      <c r="P531">
        <v>0</v>
      </c>
    </row>
    <row r="532" spans="1:16" x14ac:dyDescent="0.25">
      <c r="A532" s="3" t="s">
        <v>530</v>
      </c>
      <c r="B532">
        <v>-8.3000000000000007</v>
      </c>
      <c r="C532">
        <v>0</v>
      </c>
      <c r="D532">
        <f t="shared" si="17"/>
        <v>1.9000000000000001</v>
      </c>
      <c r="E532">
        <f t="shared" si="16"/>
        <v>0</v>
      </c>
      <c r="I532" s="2" t="s">
        <v>6593</v>
      </c>
      <c r="J532">
        <v>0</v>
      </c>
      <c r="O532" s="2" t="s">
        <v>6593</v>
      </c>
      <c r="P532">
        <v>0</v>
      </c>
    </row>
    <row r="533" spans="1:16" x14ac:dyDescent="0.25">
      <c r="A533" s="3" t="s">
        <v>531</v>
      </c>
      <c r="B533">
        <v>-8.9</v>
      </c>
      <c r="C533">
        <v>0</v>
      </c>
      <c r="D533">
        <f t="shared" si="17"/>
        <v>1.9000000000000001</v>
      </c>
      <c r="E533">
        <f t="shared" si="16"/>
        <v>0</v>
      </c>
      <c r="I533" s="2" t="s">
        <v>6594</v>
      </c>
      <c r="J533">
        <v>0</v>
      </c>
      <c r="O533" s="2" t="s">
        <v>6594</v>
      </c>
      <c r="P533">
        <v>0</v>
      </c>
    </row>
    <row r="534" spans="1:16" x14ac:dyDescent="0.25">
      <c r="A534" s="3" t="s">
        <v>532</v>
      </c>
      <c r="B534">
        <v>-8.6999999999999993</v>
      </c>
      <c r="C534">
        <v>0</v>
      </c>
      <c r="D534">
        <f t="shared" si="17"/>
        <v>1.9000000000000001</v>
      </c>
      <c r="E534">
        <f t="shared" si="16"/>
        <v>0</v>
      </c>
      <c r="I534" s="2" t="s">
        <v>6595</v>
      </c>
      <c r="J534">
        <v>0</v>
      </c>
      <c r="O534" s="2" t="s">
        <v>6595</v>
      </c>
      <c r="P534">
        <v>0</v>
      </c>
    </row>
    <row r="535" spans="1:16" x14ac:dyDescent="0.25">
      <c r="A535" s="3" t="s">
        <v>533</v>
      </c>
      <c r="B535">
        <v>-10.8</v>
      </c>
      <c r="C535">
        <v>0</v>
      </c>
      <c r="D535">
        <f t="shared" si="17"/>
        <v>1.9000000000000001</v>
      </c>
      <c r="E535">
        <f t="shared" si="16"/>
        <v>0</v>
      </c>
      <c r="I535" s="2" t="s">
        <v>6596</v>
      </c>
      <c r="J535">
        <v>0</v>
      </c>
      <c r="O535" s="2" t="s">
        <v>6596</v>
      </c>
      <c r="P535">
        <v>0</v>
      </c>
    </row>
    <row r="536" spans="1:16" x14ac:dyDescent="0.25">
      <c r="A536" s="3" t="s">
        <v>534</v>
      </c>
      <c r="B536">
        <v>-13.4</v>
      </c>
      <c r="C536">
        <v>0</v>
      </c>
      <c r="D536">
        <f t="shared" si="17"/>
        <v>1.9000000000000001</v>
      </c>
      <c r="E536">
        <f t="shared" si="16"/>
        <v>0</v>
      </c>
      <c r="I536" s="2" t="s">
        <v>6597</v>
      </c>
      <c r="J536">
        <v>0</v>
      </c>
      <c r="O536" s="2" t="s">
        <v>6597</v>
      </c>
      <c r="P536">
        <v>0</v>
      </c>
    </row>
    <row r="537" spans="1:16" x14ac:dyDescent="0.25">
      <c r="A537" s="3" t="s">
        <v>535</v>
      </c>
      <c r="B537">
        <v>-14</v>
      </c>
      <c r="C537">
        <v>0</v>
      </c>
      <c r="D537">
        <f t="shared" si="17"/>
        <v>1.9000000000000001</v>
      </c>
      <c r="E537">
        <f t="shared" si="16"/>
        <v>0</v>
      </c>
      <c r="I537" s="2" t="s">
        <v>6598</v>
      </c>
      <c r="J537">
        <v>0</v>
      </c>
      <c r="O537" s="2" t="s">
        <v>6598</v>
      </c>
      <c r="P537">
        <v>0</v>
      </c>
    </row>
    <row r="538" spans="1:16" x14ac:dyDescent="0.25">
      <c r="A538" s="3" t="s">
        <v>536</v>
      </c>
      <c r="B538">
        <v>-13.8</v>
      </c>
      <c r="C538">
        <v>0</v>
      </c>
      <c r="D538">
        <f t="shared" si="17"/>
        <v>1.9000000000000001</v>
      </c>
      <c r="E538">
        <f t="shared" si="16"/>
        <v>0</v>
      </c>
      <c r="I538" s="2" t="s">
        <v>6599</v>
      </c>
      <c r="J538">
        <v>0</v>
      </c>
      <c r="O538" s="2" t="s">
        <v>6599</v>
      </c>
      <c r="P538">
        <v>0</v>
      </c>
    </row>
    <row r="539" spans="1:16" x14ac:dyDescent="0.25">
      <c r="A539" s="3" t="s">
        <v>537</v>
      </c>
      <c r="B539">
        <v>-12</v>
      </c>
      <c r="C539">
        <v>0</v>
      </c>
      <c r="D539">
        <f t="shared" si="17"/>
        <v>1.9000000000000001</v>
      </c>
      <c r="E539">
        <f t="shared" si="16"/>
        <v>0</v>
      </c>
      <c r="I539" s="2" t="s">
        <v>7320</v>
      </c>
      <c r="J539">
        <v>0</v>
      </c>
      <c r="O539" s="2" t="s">
        <v>7320</v>
      </c>
      <c r="P539">
        <v>0</v>
      </c>
    </row>
    <row r="540" spans="1:16" x14ac:dyDescent="0.25">
      <c r="A540" s="3" t="s">
        <v>538</v>
      </c>
      <c r="B540">
        <v>-10.3</v>
      </c>
      <c r="C540">
        <v>0</v>
      </c>
      <c r="D540">
        <f t="shared" si="17"/>
        <v>1.9000000000000001</v>
      </c>
      <c r="E540">
        <f t="shared" si="16"/>
        <v>0</v>
      </c>
      <c r="I540" s="2" t="s">
        <v>7321</v>
      </c>
      <c r="J540">
        <v>0</v>
      </c>
      <c r="O540" s="2" t="s">
        <v>7321</v>
      </c>
      <c r="P540">
        <v>0</v>
      </c>
    </row>
    <row r="541" spans="1:16" x14ac:dyDescent="0.25">
      <c r="A541" s="3" t="s">
        <v>539</v>
      </c>
      <c r="B541">
        <v>-9.8000000000000007</v>
      </c>
      <c r="C541">
        <v>0</v>
      </c>
      <c r="D541">
        <f t="shared" si="17"/>
        <v>1.9000000000000001</v>
      </c>
      <c r="E541">
        <f t="shared" si="16"/>
        <v>0</v>
      </c>
      <c r="I541" s="2" t="s">
        <v>7322</v>
      </c>
      <c r="J541">
        <v>0</v>
      </c>
      <c r="O541" s="2" t="s">
        <v>7322</v>
      </c>
      <c r="P541">
        <v>0</v>
      </c>
    </row>
    <row r="542" spans="1:16" x14ac:dyDescent="0.25">
      <c r="A542" s="3" t="s">
        <v>540</v>
      </c>
      <c r="B542">
        <v>-9.5</v>
      </c>
      <c r="C542">
        <v>0</v>
      </c>
      <c r="D542">
        <f t="shared" si="17"/>
        <v>1.9000000000000001</v>
      </c>
      <c r="E542">
        <f t="shared" si="16"/>
        <v>0</v>
      </c>
      <c r="I542" s="2" t="s">
        <v>7323</v>
      </c>
      <c r="J542">
        <v>0</v>
      </c>
      <c r="O542" s="2" t="s">
        <v>7323</v>
      </c>
      <c r="P542">
        <v>0</v>
      </c>
    </row>
    <row r="543" spans="1:16" x14ac:dyDescent="0.25">
      <c r="A543" s="3" t="s">
        <v>541</v>
      </c>
      <c r="B543">
        <v>-8.3000000000000007</v>
      </c>
      <c r="C543">
        <v>0</v>
      </c>
      <c r="D543">
        <f t="shared" si="17"/>
        <v>1.9000000000000001</v>
      </c>
      <c r="E543">
        <f t="shared" si="16"/>
        <v>0</v>
      </c>
      <c r="I543" s="2" t="s">
        <v>7324</v>
      </c>
      <c r="J543">
        <v>0</v>
      </c>
      <c r="O543" s="2" t="s">
        <v>7324</v>
      </c>
      <c r="P543">
        <v>0</v>
      </c>
    </row>
    <row r="544" spans="1:16" x14ac:dyDescent="0.25">
      <c r="A544" s="3" t="s">
        <v>542</v>
      </c>
      <c r="B544">
        <v>-8.1</v>
      </c>
      <c r="C544">
        <v>0</v>
      </c>
      <c r="D544">
        <f t="shared" si="17"/>
        <v>1.9000000000000001</v>
      </c>
      <c r="E544">
        <f t="shared" si="16"/>
        <v>0</v>
      </c>
      <c r="I544" s="2" t="s">
        <v>7325</v>
      </c>
      <c r="J544">
        <v>0</v>
      </c>
      <c r="O544" s="2" t="s">
        <v>7325</v>
      </c>
      <c r="P544">
        <v>0</v>
      </c>
    </row>
    <row r="545" spans="1:16" x14ac:dyDescent="0.25">
      <c r="A545" s="3" t="s">
        <v>543</v>
      </c>
      <c r="B545">
        <v>-9.4</v>
      </c>
      <c r="C545">
        <v>0</v>
      </c>
      <c r="D545">
        <f t="shared" si="17"/>
        <v>1.9000000000000001</v>
      </c>
      <c r="E545">
        <f t="shared" si="16"/>
        <v>0</v>
      </c>
      <c r="I545" s="2" t="s">
        <v>7326</v>
      </c>
      <c r="J545">
        <v>0</v>
      </c>
      <c r="O545" s="2" t="s">
        <v>7326</v>
      </c>
      <c r="P545">
        <v>0</v>
      </c>
    </row>
    <row r="546" spans="1:16" x14ac:dyDescent="0.25">
      <c r="A546" s="3" t="s">
        <v>544</v>
      </c>
      <c r="B546">
        <v>-9.3000000000000007</v>
      </c>
      <c r="C546">
        <v>0</v>
      </c>
      <c r="D546">
        <f t="shared" si="17"/>
        <v>1.9000000000000001</v>
      </c>
      <c r="E546">
        <f t="shared" si="16"/>
        <v>0</v>
      </c>
      <c r="I546" s="2" t="s">
        <v>7327</v>
      </c>
      <c r="J546">
        <v>0</v>
      </c>
      <c r="O546" s="2" t="s">
        <v>7327</v>
      </c>
      <c r="P546">
        <v>0</v>
      </c>
    </row>
    <row r="547" spans="1:16" x14ac:dyDescent="0.25">
      <c r="A547" s="3" t="s">
        <v>545</v>
      </c>
      <c r="B547">
        <v>-8.9</v>
      </c>
      <c r="C547">
        <v>0</v>
      </c>
      <c r="D547">
        <f t="shared" si="17"/>
        <v>1.9000000000000001</v>
      </c>
      <c r="E547">
        <f t="shared" si="16"/>
        <v>0</v>
      </c>
      <c r="I547" s="2" t="s">
        <v>7328</v>
      </c>
      <c r="J547">
        <v>0</v>
      </c>
      <c r="O547" s="2" t="s">
        <v>7328</v>
      </c>
      <c r="P547">
        <v>0</v>
      </c>
    </row>
    <row r="548" spans="1:16" x14ac:dyDescent="0.25">
      <c r="A548" s="3" t="s">
        <v>546</v>
      </c>
      <c r="B548">
        <v>-8.9</v>
      </c>
      <c r="C548">
        <v>0</v>
      </c>
      <c r="D548">
        <f t="shared" si="17"/>
        <v>1.9000000000000001</v>
      </c>
      <c r="E548">
        <f t="shared" si="16"/>
        <v>0</v>
      </c>
      <c r="I548" s="2" t="s">
        <v>7329</v>
      </c>
      <c r="J548">
        <v>0</v>
      </c>
      <c r="O548" s="2" t="s">
        <v>7329</v>
      </c>
      <c r="P548">
        <v>0</v>
      </c>
    </row>
    <row r="549" spans="1:16" x14ac:dyDescent="0.25">
      <c r="A549" s="3" t="s">
        <v>547</v>
      </c>
      <c r="B549">
        <v>-8.9</v>
      </c>
      <c r="C549">
        <v>0</v>
      </c>
      <c r="D549">
        <f t="shared" si="17"/>
        <v>1.9000000000000001</v>
      </c>
      <c r="E549">
        <f t="shared" si="16"/>
        <v>0</v>
      </c>
      <c r="I549" s="2" t="s">
        <v>7330</v>
      </c>
      <c r="J549">
        <v>0</v>
      </c>
      <c r="O549" s="2" t="s">
        <v>7330</v>
      </c>
      <c r="P549">
        <v>0</v>
      </c>
    </row>
    <row r="550" spans="1:16" x14ac:dyDescent="0.25">
      <c r="A550" s="3" t="s">
        <v>548</v>
      </c>
      <c r="B550">
        <v>-9.1</v>
      </c>
      <c r="C550">
        <v>0</v>
      </c>
      <c r="D550">
        <f t="shared" si="17"/>
        <v>1.9000000000000001</v>
      </c>
      <c r="E550">
        <f t="shared" si="16"/>
        <v>0</v>
      </c>
      <c r="I550" s="2" t="s">
        <v>7331</v>
      </c>
      <c r="J550">
        <v>0</v>
      </c>
      <c r="O550" s="2" t="s">
        <v>7331</v>
      </c>
      <c r="P550">
        <v>0</v>
      </c>
    </row>
    <row r="551" spans="1:16" x14ac:dyDescent="0.25">
      <c r="A551" s="3" t="s">
        <v>549</v>
      </c>
      <c r="B551">
        <v>-9.4</v>
      </c>
      <c r="C551">
        <v>0</v>
      </c>
      <c r="D551">
        <f t="shared" si="17"/>
        <v>1.9000000000000001</v>
      </c>
      <c r="E551">
        <f t="shared" si="16"/>
        <v>0</v>
      </c>
      <c r="I551" s="2" t="s">
        <v>7332</v>
      </c>
      <c r="J551">
        <v>0</v>
      </c>
      <c r="O551" s="2" t="s">
        <v>7332</v>
      </c>
      <c r="P551">
        <v>0</v>
      </c>
    </row>
    <row r="552" spans="1:16" x14ac:dyDescent="0.25">
      <c r="A552" s="3" t="s">
        <v>550</v>
      </c>
      <c r="B552">
        <v>-9.5</v>
      </c>
      <c r="C552">
        <v>0</v>
      </c>
      <c r="D552">
        <f t="shared" si="17"/>
        <v>1.9000000000000001</v>
      </c>
      <c r="E552">
        <f t="shared" si="16"/>
        <v>0</v>
      </c>
      <c r="I552" s="2" t="s">
        <v>7333</v>
      </c>
      <c r="J552">
        <v>0</v>
      </c>
      <c r="O552" s="2" t="s">
        <v>7333</v>
      </c>
      <c r="P552">
        <v>0</v>
      </c>
    </row>
    <row r="553" spans="1:16" x14ac:dyDescent="0.25">
      <c r="A553" s="3" t="s">
        <v>551</v>
      </c>
      <c r="B553">
        <v>-9.5</v>
      </c>
      <c r="C553">
        <v>0</v>
      </c>
      <c r="D553">
        <f t="shared" si="17"/>
        <v>1.9000000000000001</v>
      </c>
      <c r="E553">
        <f t="shared" si="16"/>
        <v>0</v>
      </c>
      <c r="I553" s="2" t="s">
        <v>7334</v>
      </c>
      <c r="J553">
        <v>0</v>
      </c>
      <c r="O553" s="2" t="s">
        <v>7334</v>
      </c>
      <c r="P553">
        <v>0</v>
      </c>
    </row>
    <row r="554" spans="1:16" x14ac:dyDescent="0.25">
      <c r="A554" s="3" t="s">
        <v>552</v>
      </c>
      <c r="B554">
        <v>-9.8000000000000007</v>
      </c>
      <c r="C554">
        <v>0</v>
      </c>
      <c r="D554">
        <f t="shared" si="17"/>
        <v>1.9000000000000001</v>
      </c>
      <c r="E554">
        <f t="shared" si="16"/>
        <v>0</v>
      </c>
      <c r="I554" s="2" t="s">
        <v>7335</v>
      </c>
      <c r="J554">
        <v>0</v>
      </c>
      <c r="O554" s="2" t="s">
        <v>7335</v>
      </c>
      <c r="P554">
        <v>0</v>
      </c>
    </row>
    <row r="555" spans="1:16" x14ac:dyDescent="0.25">
      <c r="A555" s="3" t="s">
        <v>553</v>
      </c>
      <c r="B555">
        <v>-10</v>
      </c>
      <c r="C555">
        <v>0</v>
      </c>
      <c r="D555">
        <f t="shared" si="17"/>
        <v>1.9000000000000001</v>
      </c>
      <c r="E555">
        <f t="shared" si="16"/>
        <v>0</v>
      </c>
      <c r="I555" s="2" t="s">
        <v>7336</v>
      </c>
      <c r="J555">
        <v>0</v>
      </c>
      <c r="O555" s="2" t="s">
        <v>7336</v>
      </c>
      <c r="P555">
        <v>0</v>
      </c>
    </row>
    <row r="556" spans="1:16" x14ac:dyDescent="0.25">
      <c r="A556" s="3" t="s">
        <v>554</v>
      </c>
      <c r="B556">
        <v>-9.8000000000000007</v>
      </c>
      <c r="C556">
        <v>0</v>
      </c>
      <c r="D556">
        <f t="shared" si="17"/>
        <v>1.9000000000000001</v>
      </c>
      <c r="E556">
        <f t="shared" si="16"/>
        <v>0</v>
      </c>
      <c r="I556" s="2" t="s">
        <v>7337</v>
      </c>
      <c r="J556">
        <v>0</v>
      </c>
      <c r="O556" s="2" t="s">
        <v>7337</v>
      </c>
      <c r="P556">
        <v>0</v>
      </c>
    </row>
    <row r="557" spans="1:16" x14ac:dyDescent="0.25">
      <c r="A557" s="3" t="s">
        <v>555</v>
      </c>
      <c r="B557">
        <v>-9.6</v>
      </c>
      <c r="C557">
        <v>0</v>
      </c>
      <c r="D557">
        <f t="shared" si="17"/>
        <v>1.9000000000000001</v>
      </c>
      <c r="E557">
        <f t="shared" si="16"/>
        <v>0</v>
      </c>
      <c r="I557" s="2" t="s">
        <v>7338</v>
      </c>
      <c r="J557">
        <v>0</v>
      </c>
      <c r="O557" s="2" t="s">
        <v>7338</v>
      </c>
      <c r="P557">
        <v>0</v>
      </c>
    </row>
    <row r="558" spans="1:16" x14ac:dyDescent="0.25">
      <c r="A558" s="3" t="s">
        <v>556</v>
      </c>
      <c r="B558">
        <v>-9.6999999999999993</v>
      </c>
      <c r="C558">
        <v>0</v>
      </c>
      <c r="D558">
        <f t="shared" si="17"/>
        <v>1.9000000000000001</v>
      </c>
      <c r="E558">
        <f t="shared" si="16"/>
        <v>0</v>
      </c>
      <c r="I558" s="2" t="s">
        <v>7339</v>
      </c>
      <c r="J558">
        <v>0</v>
      </c>
      <c r="O558" s="2" t="s">
        <v>7339</v>
      </c>
      <c r="P558">
        <v>0</v>
      </c>
    </row>
    <row r="559" spans="1:16" x14ac:dyDescent="0.25">
      <c r="A559" s="3" t="s">
        <v>557</v>
      </c>
      <c r="B559">
        <v>-9.8000000000000007</v>
      </c>
      <c r="C559">
        <v>0</v>
      </c>
      <c r="D559">
        <f t="shared" si="17"/>
        <v>1.9000000000000001</v>
      </c>
      <c r="E559">
        <f t="shared" si="16"/>
        <v>0</v>
      </c>
      <c r="I559" s="2" t="s">
        <v>7340</v>
      </c>
      <c r="J559">
        <v>0</v>
      </c>
      <c r="O559" s="2" t="s">
        <v>7340</v>
      </c>
      <c r="P559">
        <v>0</v>
      </c>
    </row>
    <row r="560" spans="1:16" x14ac:dyDescent="0.25">
      <c r="A560" s="3" t="s">
        <v>558</v>
      </c>
      <c r="B560">
        <v>-9.9</v>
      </c>
      <c r="C560">
        <v>0</v>
      </c>
      <c r="D560">
        <f t="shared" si="17"/>
        <v>1.9000000000000001</v>
      </c>
      <c r="E560">
        <f t="shared" si="16"/>
        <v>0</v>
      </c>
      <c r="I560" s="2" t="s">
        <v>7341</v>
      </c>
      <c r="J560">
        <v>0</v>
      </c>
      <c r="O560" s="2" t="s">
        <v>7341</v>
      </c>
      <c r="P560">
        <v>0</v>
      </c>
    </row>
    <row r="561" spans="1:16" x14ac:dyDescent="0.25">
      <c r="A561" s="3" t="s">
        <v>559</v>
      </c>
      <c r="B561">
        <v>-9.8000000000000007</v>
      </c>
      <c r="C561">
        <v>0</v>
      </c>
      <c r="D561">
        <f t="shared" si="17"/>
        <v>1.9000000000000001</v>
      </c>
      <c r="E561">
        <f t="shared" si="16"/>
        <v>0</v>
      </c>
      <c r="I561" s="2" t="s">
        <v>7342</v>
      </c>
      <c r="J561">
        <v>0</v>
      </c>
      <c r="O561" s="2" t="s">
        <v>7342</v>
      </c>
      <c r="P561">
        <v>0</v>
      </c>
    </row>
    <row r="562" spans="1:16" x14ac:dyDescent="0.25">
      <c r="A562" s="3" t="s">
        <v>560</v>
      </c>
      <c r="B562">
        <v>-9.6</v>
      </c>
      <c r="C562">
        <v>0</v>
      </c>
      <c r="D562">
        <f t="shared" si="17"/>
        <v>1.9000000000000001</v>
      </c>
      <c r="E562">
        <f t="shared" si="16"/>
        <v>0</v>
      </c>
      <c r="I562" s="2" t="s">
        <v>7343</v>
      </c>
      <c r="J562">
        <v>0</v>
      </c>
      <c r="O562" s="2" t="s">
        <v>7343</v>
      </c>
      <c r="P562">
        <v>0</v>
      </c>
    </row>
    <row r="563" spans="1:16" x14ac:dyDescent="0.25">
      <c r="A563" s="3" t="s">
        <v>561</v>
      </c>
      <c r="B563">
        <v>-9.4</v>
      </c>
      <c r="C563">
        <v>0</v>
      </c>
      <c r="D563">
        <f t="shared" si="17"/>
        <v>1.9000000000000001</v>
      </c>
      <c r="E563">
        <f t="shared" si="16"/>
        <v>0</v>
      </c>
      <c r="I563" s="2" t="s">
        <v>8040</v>
      </c>
      <c r="J563">
        <v>0</v>
      </c>
      <c r="O563" s="2" t="s">
        <v>8040</v>
      </c>
      <c r="P563">
        <v>0</v>
      </c>
    </row>
    <row r="564" spans="1:16" x14ac:dyDescent="0.25">
      <c r="A564" s="3" t="s">
        <v>562</v>
      </c>
      <c r="B564">
        <v>-9.1</v>
      </c>
      <c r="C564">
        <v>0</v>
      </c>
      <c r="D564">
        <f t="shared" si="17"/>
        <v>1.9000000000000001</v>
      </c>
      <c r="E564">
        <f t="shared" si="16"/>
        <v>0</v>
      </c>
      <c r="I564" s="2" t="s">
        <v>8041</v>
      </c>
      <c r="J564">
        <v>0</v>
      </c>
      <c r="O564" s="2" t="s">
        <v>8041</v>
      </c>
      <c r="P564">
        <v>0</v>
      </c>
    </row>
    <row r="565" spans="1:16" x14ac:dyDescent="0.25">
      <c r="A565" s="3" t="s">
        <v>563</v>
      </c>
      <c r="B565">
        <v>-9.1</v>
      </c>
      <c r="C565">
        <v>0</v>
      </c>
      <c r="D565">
        <f t="shared" si="17"/>
        <v>1.9000000000000001</v>
      </c>
      <c r="E565">
        <f t="shared" si="16"/>
        <v>0</v>
      </c>
      <c r="I565" s="2" t="s">
        <v>8042</v>
      </c>
      <c r="J565">
        <v>0</v>
      </c>
      <c r="O565" s="2" t="s">
        <v>8042</v>
      </c>
      <c r="P565">
        <v>0</v>
      </c>
    </row>
    <row r="566" spans="1:16" x14ac:dyDescent="0.25">
      <c r="A566" s="3" t="s">
        <v>564</v>
      </c>
      <c r="B566">
        <v>-9.1</v>
      </c>
      <c r="C566">
        <v>0</v>
      </c>
      <c r="D566">
        <f t="shared" si="17"/>
        <v>1.9000000000000001</v>
      </c>
      <c r="E566">
        <f t="shared" si="16"/>
        <v>0</v>
      </c>
      <c r="I566" s="2" t="s">
        <v>8043</v>
      </c>
      <c r="J566">
        <v>0</v>
      </c>
      <c r="O566" s="2" t="s">
        <v>8043</v>
      </c>
      <c r="P566">
        <v>0</v>
      </c>
    </row>
    <row r="567" spans="1:16" x14ac:dyDescent="0.25">
      <c r="A567" s="3" t="s">
        <v>565</v>
      </c>
      <c r="B567">
        <v>-9.3000000000000007</v>
      </c>
      <c r="C567">
        <v>0</v>
      </c>
      <c r="D567">
        <f t="shared" si="17"/>
        <v>1.9000000000000001</v>
      </c>
      <c r="E567">
        <f t="shared" si="16"/>
        <v>0</v>
      </c>
      <c r="I567" s="2" t="s">
        <v>8044</v>
      </c>
      <c r="J567">
        <v>0</v>
      </c>
      <c r="O567" s="2" t="s">
        <v>8044</v>
      </c>
      <c r="P567">
        <v>0</v>
      </c>
    </row>
    <row r="568" spans="1:16" x14ac:dyDescent="0.25">
      <c r="A568" s="3" t="s">
        <v>566</v>
      </c>
      <c r="B568">
        <v>-9.5</v>
      </c>
      <c r="C568">
        <v>0</v>
      </c>
      <c r="D568">
        <f t="shared" si="17"/>
        <v>1.9000000000000001</v>
      </c>
      <c r="E568">
        <f t="shared" si="16"/>
        <v>0</v>
      </c>
      <c r="I568" s="2" t="s">
        <v>8045</v>
      </c>
      <c r="J568">
        <v>0</v>
      </c>
      <c r="O568" s="2" t="s">
        <v>8045</v>
      </c>
      <c r="P568">
        <v>0</v>
      </c>
    </row>
    <row r="569" spans="1:16" x14ac:dyDescent="0.25">
      <c r="A569" s="3" t="s">
        <v>567</v>
      </c>
      <c r="B569">
        <v>-9.8000000000000007</v>
      </c>
      <c r="C569">
        <v>0</v>
      </c>
      <c r="D569">
        <f t="shared" si="17"/>
        <v>1.9000000000000001</v>
      </c>
      <c r="E569">
        <f t="shared" si="16"/>
        <v>0</v>
      </c>
      <c r="I569" s="2" t="s">
        <v>8046</v>
      </c>
      <c r="J569">
        <v>0</v>
      </c>
      <c r="O569" s="2" t="s">
        <v>8046</v>
      </c>
      <c r="P569">
        <v>0</v>
      </c>
    </row>
    <row r="570" spans="1:16" x14ac:dyDescent="0.25">
      <c r="A570" s="3" t="s">
        <v>568</v>
      </c>
      <c r="B570">
        <v>-10.1</v>
      </c>
      <c r="C570">
        <v>0</v>
      </c>
      <c r="D570">
        <f t="shared" si="17"/>
        <v>1.9000000000000001</v>
      </c>
      <c r="E570">
        <f t="shared" si="16"/>
        <v>0</v>
      </c>
      <c r="I570" s="2" t="s">
        <v>8047</v>
      </c>
      <c r="J570">
        <v>0</v>
      </c>
      <c r="O570" s="2" t="s">
        <v>8047</v>
      </c>
      <c r="P570">
        <v>0</v>
      </c>
    </row>
    <row r="571" spans="1:16" x14ac:dyDescent="0.25">
      <c r="A571" s="3" t="s">
        <v>569</v>
      </c>
      <c r="B571">
        <v>-10.199999999999999</v>
      </c>
      <c r="C571">
        <v>0</v>
      </c>
      <c r="D571">
        <f t="shared" si="17"/>
        <v>1.9000000000000001</v>
      </c>
      <c r="E571">
        <f t="shared" si="16"/>
        <v>0</v>
      </c>
      <c r="I571" s="2" t="s">
        <v>8048</v>
      </c>
      <c r="J571">
        <v>0</v>
      </c>
      <c r="O571" s="2" t="s">
        <v>8048</v>
      </c>
      <c r="P571">
        <v>0</v>
      </c>
    </row>
    <row r="572" spans="1:16" x14ac:dyDescent="0.25">
      <c r="A572" s="3" t="s">
        <v>570</v>
      </c>
      <c r="B572">
        <v>-10.3</v>
      </c>
      <c r="C572">
        <v>0</v>
      </c>
      <c r="D572">
        <f t="shared" si="17"/>
        <v>1.9000000000000001</v>
      </c>
      <c r="E572">
        <f t="shared" si="16"/>
        <v>0</v>
      </c>
      <c r="I572" s="2" t="s">
        <v>8049</v>
      </c>
      <c r="J572">
        <v>0</v>
      </c>
      <c r="O572" s="2" t="s">
        <v>8049</v>
      </c>
      <c r="P572">
        <v>0</v>
      </c>
    </row>
    <row r="573" spans="1:16" x14ac:dyDescent="0.25">
      <c r="A573" s="3" t="s">
        <v>571</v>
      </c>
      <c r="B573">
        <v>-10.4</v>
      </c>
      <c r="C573">
        <v>0</v>
      </c>
      <c r="D573">
        <f t="shared" si="17"/>
        <v>1.9000000000000001</v>
      </c>
      <c r="E573">
        <f t="shared" si="16"/>
        <v>0</v>
      </c>
      <c r="I573" s="2" t="s">
        <v>8050</v>
      </c>
      <c r="J573">
        <v>0</v>
      </c>
      <c r="O573" s="2" t="s">
        <v>8050</v>
      </c>
      <c r="P573">
        <v>0</v>
      </c>
    </row>
    <row r="574" spans="1:16" x14ac:dyDescent="0.25">
      <c r="A574" s="3" t="s">
        <v>572</v>
      </c>
      <c r="B574">
        <v>-10.5</v>
      </c>
      <c r="C574">
        <v>0</v>
      </c>
      <c r="D574">
        <f t="shared" si="17"/>
        <v>1.9000000000000001</v>
      </c>
      <c r="E574">
        <f t="shared" si="16"/>
        <v>0</v>
      </c>
      <c r="I574" s="2" t="s">
        <v>8051</v>
      </c>
      <c r="J574">
        <v>0</v>
      </c>
      <c r="O574" s="2" t="s">
        <v>8051</v>
      </c>
      <c r="P574">
        <v>0</v>
      </c>
    </row>
    <row r="575" spans="1:16" x14ac:dyDescent="0.25">
      <c r="A575" s="3" t="s">
        <v>573</v>
      </c>
      <c r="B575">
        <v>-10.7</v>
      </c>
      <c r="C575">
        <v>0</v>
      </c>
      <c r="D575">
        <f t="shared" si="17"/>
        <v>1.9000000000000001</v>
      </c>
      <c r="E575">
        <f t="shared" si="16"/>
        <v>0</v>
      </c>
      <c r="I575" s="2" t="s">
        <v>8052</v>
      </c>
      <c r="J575">
        <v>0</v>
      </c>
      <c r="O575" s="2" t="s">
        <v>8052</v>
      </c>
      <c r="P575">
        <v>0</v>
      </c>
    </row>
    <row r="576" spans="1:16" x14ac:dyDescent="0.25">
      <c r="A576" s="3" t="s">
        <v>574</v>
      </c>
      <c r="B576">
        <v>-10.8</v>
      </c>
      <c r="C576">
        <v>0</v>
      </c>
      <c r="D576">
        <f t="shared" si="17"/>
        <v>1.9000000000000001</v>
      </c>
      <c r="E576">
        <f t="shared" si="16"/>
        <v>0</v>
      </c>
      <c r="I576" s="2" t="s">
        <v>8053</v>
      </c>
      <c r="J576">
        <v>0</v>
      </c>
      <c r="O576" s="2" t="s">
        <v>8053</v>
      </c>
      <c r="P576">
        <v>0</v>
      </c>
    </row>
    <row r="577" spans="1:16" x14ac:dyDescent="0.25">
      <c r="A577" s="3" t="s">
        <v>575</v>
      </c>
      <c r="B577">
        <v>-11.1</v>
      </c>
      <c r="C577">
        <v>0</v>
      </c>
      <c r="D577">
        <f t="shared" si="17"/>
        <v>1.9000000000000001</v>
      </c>
      <c r="E577">
        <f t="shared" si="16"/>
        <v>0</v>
      </c>
      <c r="I577" s="2" t="s">
        <v>8054</v>
      </c>
      <c r="J577">
        <v>0</v>
      </c>
      <c r="O577" s="2" t="s">
        <v>8054</v>
      </c>
      <c r="P577">
        <v>0</v>
      </c>
    </row>
    <row r="578" spans="1:16" x14ac:dyDescent="0.25">
      <c r="A578" s="3" t="s">
        <v>576</v>
      </c>
      <c r="B578">
        <v>-11</v>
      </c>
      <c r="C578">
        <v>0</v>
      </c>
      <c r="D578">
        <f t="shared" si="17"/>
        <v>1.9000000000000001</v>
      </c>
      <c r="E578">
        <f t="shared" si="16"/>
        <v>0</v>
      </c>
      <c r="I578" s="2" t="s">
        <v>8055</v>
      </c>
      <c r="J578">
        <v>0</v>
      </c>
      <c r="O578" s="2" t="s">
        <v>8055</v>
      </c>
      <c r="P578">
        <v>0</v>
      </c>
    </row>
    <row r="579" spans="1:16" x14ac:dyDescent="0.25">
      <c r="A579" s="3" t="s">
        <v>577</v>
      </c>
      <c r="B579">
        <v>-10.9</v>
      </c>
      <c r="C579">
        <v>0</v>
      </c>
      <c r="D579">
        <f t="shared" si="17"/>
        <v>1.9000000000000001</v>
      </c>
      <c r="E579">
        <f t="shared" ref="E579:E642" si="18">IF(D579&gt;4,1,0)</f>
        <v>0</v>
      </c>
      <c r="I579" s="2" t="s">
        <v>8056</v>
      </c>
      <c r="J579">
        <v>0</v>
      </c>
      <c r="O579" s="2" t="s">
        <v>8056</v>
      </c>
      <c r="P579">
        <v>0</v>
      </c>
    </row>
    <row r="580" spans="1:16" x14ac:dyDescent="0.25">
      <c r="A580" s="3" t="s">
        <v>578</v>
      </c>
      <c r="B580">
        <v>-10.9</v>
      </c>
      <c r="C580">
        <v>0</v>
      </c>
      <c r="D580">
        <f t="shared" ref="D580:D643" si="19">IF(D579&gt;4,0,IF(AND(B580&lt;=0,C580&gt;0),D579+C580,IF(AND(B580&gt;0,C580&gt;0),0,D579)))</f>
        <v>1.9000000000000001</v>
      </c>
      <c r="E580">
        <f t="shared" si="18"/>
        <v>0</v>
      </c>
      <c r="I580" s="2" t="s">
        <v>8057</v>
      </c>
      <c r="J580">
        <v>0</v>
      </c>
      <c r="O580" s="2" t="s">
        <v>8057</v>
      </c>
      <c r="P580">
        <v>0</v>
      </c>
    </row>
    <row r="581" spans="1:16" x14ac:dyDescent="0.25">
      <c r="A581" s="3" t="s">
        <v>579</v>
      </c>
      <c r="B581">
        <v>-10.9</v>
      </c>
      <c r="C581">
        <v>0</v>
      </c>
      <c r="D581">
        <f t="shared" si="19"/>
        <v>1.9000000000000001</v>
      </c>
      <c r="E581">
        <f t="shared" si="18"/>
        <v>0</v>
      </c>
      <c r="I581" s="2" t="s">
        <v>8058</v>
      </c>
      <c r="J581">
        <v>0</v>
      </c>
      <c r="O581" s="2" t="s">
        <v>8058</v>
      </c>
      <c r="P581">
        <v>0</v>
      </c>
    </row>
    <row r="582" spans="1:16" x14ac:dyDescent="0.25">
      <c r="A582" s="3" t="s">
        <v>580</v>
      </c>
      <c r="B582">
        <v>-11</v>
      </c>
      <c r="C582">
        <v>0</v>
      </c>
      <c r="D582">
        <f t="shared" si="19"/>
        <v>1.9000000000000001</v>
      </c>
      <c r="E582">
        <f t="shared" si="18"/>
        <v>0</v>
      </c>
      <c r="I582" s="2" t="s">
        <v>8059</v>
      </c>
      <c r="J582">
        <v>0</v>
      </c>
      <c r="O582" s="2" t="s">
        <v>8059</v>
      </c>
      <c r="P582">
        <v>0</v>
      </c>
    </row>
    <row r="583" spans="1:16" x14ac:dyDescent="0.25">
      <c r="A583" s="3" t="s">
        <v>581</v>
      </c>
      <c r="B583">
        <v>-10.9</v>
      </c>
      <c r="C583">
        <v>0</v>
      </c>
      <c r="D583">
        <f t="shared" si="19"/>
        <v>1.9000000000000001</v>
      </c>
      <c r="E583">
        <f t="shared" si="18"/>
        <v>0</v>
      </c>
      <c r="I583" s="2" t="s">
        <v>8060</v>
      </c>
      <c r="J583">
        <v>0</v>
      </c>
      <c r="O583" s="2" t="s">
        <v>8060</v>
      </c>
      <c r="P583">
        <v>0</v>
      </c>
    </row>
    <row r="584" spans="1:16" x14ac:dyDescent="0.25">
      <c r="A584" s="3" t="s">
        <v>582</v>
      </c>
      <c r="B584">
        <v>-10.8</v>
      </c>
      <c r="C584">
        <v>0</v>
      </c>
      <c r="D584">
        <f t="shared" si="19"/>
        <v>1.9000000000000001</v>
      </c>
      <c r="E584">
        <f t="shared" si="18"/>
        <v>0</v>
      </c>
      <c r="I584" s="2" t="s">
        <v>8061</v>
      </c>
      <c r="J584">
        <v>0</v>
      </c>
      <c r="O584" s="2" t="s">
        <v>8061</v>
      </c>
      <c r="P584">
        <v>0</v>
      </c>
    </row>
    <row r="585" spans="1:16" x14ac:dyDescent="0.25">
      <c r="A585" s="3" t="s">
        <v>583</v>
      </c>
      <c r="B585">
        <v>-10.8</v>
      </c>
      <c r="C585">
        <v>0</v>
      </c>
      <c r="D585">
        <f t="shared" si="19"/>
        <v>1.9000000000000001</v>
      </c>
      <c r="E585">
        <f t="shared" si="18"/>
        <v>0</v>
      </c>
      <c r="I585" s="2" t="s">
        <v>8062</v>
      </c>
      <c r="J585">
        <v>0</v>
      </c>
      <c r="O585" s="2" t="s">
        <v>8062</v>
      </c>
      <c r="P585">
        <v>0</v>
      </c>
    </row>
    <row r="586" spans="1:16" x14ac:dyDescent="0.25">
      <c r="A586" s="3" t="s">
        <v>584</v>
      </c>
      <c r="B586">
        <v>-10.7</v>
      </c>
      <c r="C586">
        <v>0</v>
      </c>
      <c r="D586">
        <f t="shared" si="19"/>
        <v>1.9000000000000001</v>
      </c>
      <c r="E586">
        <f t="shared" si="18"/>
        <v>0</v>
      </c>
      <c r="I586" s="2" t="s">
        <v>8063</v>
      </c>
      <c r="J586">
        <v>0</v>
      </c>
      <c r="O586" s="2" t="s">
        <v>8063</v>
      </c>
      <c r="P586">
        <v>0</v>
      </c>
    </row>
    <row r="587" spans="1:16" x14ac:dyDescent="0.25">
      <c r="A587" s="3" t="s">
        <v>585</v>
      </c>
      <c r="B587">
        <v>-10.5</v>
      </c>
      <c r="C587">
        <v>0</v>
      </c>
      <c r="D587">
        <f t="shared" si="19"/>
        <v>1.9000000000000001</v>
      </c>
      <c r="E587">
        <f t="shared" si="18"/>
        <v>0</v>
      </c>
      <c r="I587" s="2" t="s">
        <v>48</v>
      </c>
      <c r="J587">
        <v>0</v>
      </c>
      <c r="O587" s="2" t="s">
        <v>48</v>
      </c>
      <c r="P587">
        <v>0</v>
      </c>
    </row>
    <row r="588" spans="1:16" x14ac:dyDescent="0.25">
      <c r="A588" s="3" t="s">
        <v>586</v>
      </c>
      <c r="B588">
        <v>-10.199999999999999</v>
      </c>
      <c r="C588">
        <v>0</v>
      </c>
      <c r="D588">
        <f t="shared" si="19"/>
        <v>1.9000000000000001</v>
      </c>
      <c r="E588">
        <f t="shared" si="18"/>
        <v>0</v>
      </c>
      <c r="I588" s="2" t="s">
        <v>49</v>
      </c>
      <c r="J588">
        <v>0</v>
      </c>
      <c r="O588" s="2" t="s">
        <v>49</v>
      </c>
      <c r="P588">
        <v>0</v>
      </c>
    </row>
    <row r="589" spans="1:16" x14ac:dyDescent="0.25">
      <c r="A589" s="3" t="s">
        <v>587</v>
      </c>
      <c r="B589">
        <v>-9.8000000000000007</v>
      </c>
      <c r="C589">
        <v>0</v>
      </c>
      <c r="D589">
        <f t="shared" si="19"/>
        <v>1.9000000000000001</v>
      </c>
      <c r="E589">
        <f t="shared" si="18"/>
        <v>0</v>
      </c>
      <c r="I589" s="2" t="s">
        <v>50</v>
      </c>
      <c r="J589">
        <v>0</v>
      </c>
      <c r="O589" s="2" t="s">
        <v>50</v>
      </c>
      <c r="P589">
        <v>0</v>
      </c>
    </row>
    <row r="590" spans="1:16" x14ac:dyDescent="0.25">
      <c r="A590" s="3" t="s">
        <v>588</v>
      </c>
      <c r="B590">
        <v>-9.8000000000000007</v>
      </c>
      <c r="C590">
        <v>0</v>
      </c>
      <c r="D590">
        <f t="shared" si="19"/>
        <v>1.9000000000000001</v>
      </c>
      <c r="E590">
        <f t="shared" si="18"/>
        <v>0</v>
      </c>
      <c r="I590" s="2" t="s">
        <v>51</v>
      </c>
      <c r="J590">
        <v>0</v>
      </c>
      <c r="O590" s="2" t="s">
        <v>51</v>
      </c>
      <c r="P590">
        <v>0</v>
      </c>
    </row>
    <row r="591" spans="1:16" x14ac:dyDescent="0.25">
      <c r="A591" s="3" t="s">
        <v>589</v>
      </c>
      <c r="B591">
        <v>-9.6999999999999993</v>
      </c>
      <c r="C591">
        <v>0</v>
      </c>
      <c r="D591">
        <f t="shared" si="19"/>
        <v>1.9000000000000001</v>
      </c>
      <c r="E591">
        <f t="shared" si="18"/>
        <v>0</v>
      </c>
      <c r="I591" s="2" t="s">
        <v>52</v>
      </c>
      <c r="J591">
        <v>0</v>
      </c>
      <c r="O591" s="2" t="s">
        <v>52</v>
      </c>
      <c r="P591">
        <v>0</v>
      </c>
    </row>
    <row r="592" spans="1:16" x14ac:dyDescent="0.25">
      <c r="A592" s="3" t="s">
        <v>590</v>
      </c>
      <c r="B592">
        <v>-9.5</v>
      </c>
      <c r="C592">
        <v>0</v>
      </c>
      <c r="D592">
        <f t="shared" si="19"/>
        <v>1.9000000000000001</v>
      </c>
      <c r="E592">
        <f t="shared" si="18"/>
        <v>0</v>
      </c>
      <c r="I592" s="2" t="s">
        <v>53</v>
      </c>
      <c r="J592">
        <v>0</v>
      </c>
      <c r="O592" s="2" t="s">
        <v>53</v>
      </c>
      <c r="P592">
        <v>0</v>
      </c>
    </row>
    <row r="593" spans="1:16" x14ac:dyDescent="0.25">
      <c r="A593" s="3" t="s">
        <v>591</v>
      </c>
      <c r="B593">
        <v>-9.6</v>
      </c>
      <c r="C593">
        <v>0</v>
      </c>
      <c r="D593">
        <f t="shared" si="19"/>
        <v>1.9000000000000001</v>
      </c>
      <c r="E593">
        <f t="shared" si="18"/>
        <v>0</v>
      </c>
      <c r="I593" s="2" t="s">
        <v>54</v>
      </c>
      <c r="J593">
        <v>0</v>
      </c>
      <c r="O593" s="2" t="s">
        <v>54</v>
      </c>
      <c r="P593">
        <v>0</v>
      </c>
    </row>
    <row r="594" spans="1:16" x14ac:dyDescent="0.25">
      <c r="A594" s="3" t="s">
        <v>592</v>
      </c>
      <c r="B594">
        <v>-9.6</v>
      </c>
      <c r="C594">
        <v>0</v>
      </c>
      <c r="D594">
        <f t="shared" si="19"/>
        <v>1.9000000000000001</v>
      </c>
      <c r="E594">
        <f t="shared" si="18"/>
        <v>0</v>
      </c>
      <c r="I594" s="2" t="s">
        <v>55</v>
      </c>
      <c r="J594">
        <v>0</v>
      </c>
      <c r="O594" s="2" t="s">
        <v>55</v>
      </c>
      <c r="P594">
        <v>0</v>
      </c>
    </row>
    <row r="595" spans="1:16" x14ac:dyDescent="0.25">
      <c r="A595" s="3" t="s">
        <v>593</v>
      </c>
      <c r="B595">
        <v>-9.6999999999999993</v>
      </c>
      <c r="C595">
        <v>0</v>
      </c>
      <c r="D595">
        <f t="shared" si="19"/>
        <v>1.9000000000000001</v>
      </c>
      <c r="E595">
        <f t="shared" si="18"/>
        <v>0</v>
      </c>
      <c r="I595" s="2" t="s">
        <v>56</v>
      </c>
      <c r="J595">
        <v>0</v>
      </c>
      <c r="O595" s="2" t="s">
        <v>56</v>
      </c>
      <c r="P595">
        <v>0</v>
      </c>
    </row>
    <row r="596" spans="1:16" x14ac:dyDescent="0.25">
      <c r="A596" s="3" t="s">
        <v>594</v>
      </c>
      <c r="B596">
        <v>-9.6999999999999993</v>
      </c>
      <c r="C596">
        <v>0</v>
      </c>
      <c r="D596">
        <f t="shared" si="19"/>
        <v>1.9000000000000001</v>
      </c>
      <c r="E596">
        <f t="shared" si="18"/>
        <v>0</v>
      </c>
      <c r="I596" s="2" t="s">
        <v>57</v>
      </c>
      <c r="J596">
        <v>0</v>
      </c>
      <c r="O596" s="2" t="s">
        <v>57</v>
      </c>
      <c r="P596">
        <v>0</v>
      </c>
    </row>
    <row r="597" spans="1:16" x14ac:dyDescent="0.25">
      <c r="A597" s="3" t="s">
        <v>595</v>
      </c>
      <c r="B597">
        <v>-9.6</v>
      </c>
      <c r="C597">
        <v>0</v>
      </c>
      <c r="D597">
        <f t="shared" si="19"/>
        <v>1.9000000000000001</v>
      </c>
      <c r="E597">
        <f t="shared" si="18"/>
        <v>0</v>
      </c>
      <c r="I597" s="2" t="s">
        <v>58</v>
      </c>
      <c r="J597">
        <v>0</v>
      </c>
      <c r="O597" s="2" t="s">
        <v>58</v>
      </c>
      <c r="P597">
        <v>0</v>
      </c>
    </row>
    <row r="598" spans="1:16" x14ac:dyDescent="0.25">
      <c r="A598" s="3" t="s">
        <v>596</v>
      </c>
      <c r="B598">
        <v>-9.6999999999999993</v>
      </c>
      <c r="C598">
        <v>0</v>
      </c>
      <c r="D598">
        <f t="shared" si="19"/>
        <v>1.9000000000000001</v>
      </c>
      <c r="E598">
        <f t="shared" si="18"/>
        <v>0</v>
      </c>
      <c r="I598" s="2" t="s">
        <v>59</v>
      </c>
      <c r="J598">
        <v>0</v>
      </c>
      <c r="O598" s="2" t="s">
        <v>59</v>
      </c>
      <c r="P598">
        <v>0</v>
      </c>
    </row>
    <row r="599" spans="1:16" x14ac:dyDescent="0.25">
      <c r="A599" s="3" t="s">
        <v>597</v>
      </c>
      <c r="B599">
        <v>-9.8000000000000007</v>
      </c>
      <c r="C599">
        <v>0</v>
      </c>
      <c r="D599">
        <f t="shared" si="19"/>
        <v>1.9000000000000001</v>
      </c>
      <c r="E599">
        <f t="shared" si="18"/>
        <v>0</v>
      </c>
      <c r="I599" s="2" t="s">
        <v>60</v>
      </c>
      <c r="J599">
        <v>0</v>
      </c>
      <c r="O599" s="2" t="s">
        <v>60</v>
      </c>
      <c r="P599">
        <v>0</v>
      </c>
    </row>
    <row r="600" spans="1:16" x14ac:dyDescent="0.25">
      <c r="A600" s="3" t="s">
        <v>598</v>
      </c>
      <c r="B600">
        <v>-9.6999999999999993</v>
      </c>
      <c r="C600">
        <v>0</v>
      </c>
      <c r="D600">
        <f t="shared" si="19"/>
        <v>1.9000000000000001</v>
      </c>
      <c r="E600">
        <f t="shared" si="18"/>
        <v>0</v>
      </c>
      <c r="I600" s="2" t="s">
        <v>61</v>
      </c>
      <c r="J600">
        <v>0</v>
      </c>
      <c r="O600" s="2" t="s">
        <v>61</v>
      </c>
      <c r="P600">
        <v>0</v>
      </c>
    </row>
    <row r="601" spans="1:16" x14ac:dyDescent="0.25">
      <c r="A601" s="3" t="s">
        <v>599</v>
      </c>
      <c r="B601">
        <v>-9.5</v>
      </c>
      <c r="C601">
        <v>0</v>
      </c>
      <c r="D601">
        <f t="shared" si="19"/>
        <v>1.9000000000000001</v>
      </c>
      <c r="E601">
        <f t="shared" si="18"/>
        <v>0</v>
      </c>
      <c r="I601" s="2" t="s">
        <v>62</v>
      </c>
      <c r="J601">
        <v>0</v>
      </c>
      <c r="O601" s="2" t="s">
        <v>62</v>
      </c>
      <c r="P601">
        <v>0</v>
      </c>
    </row>
    <row r="602" spans="1:16" x14ac:dyDescent="0.25">
      <c r="A602" s="3" t="s">
        <v>600</v>
      </c>
      <c r="B602">
        <v>-9.5</v>
      </c>
      <c r="C602">
        <v>0</v>
      </c>
      <c r="D602">
        <f t="shared" si="19"/>
        <v>1.9000000000000001</v>
      </c>
      <c r="E602">
        <f t="shared" si="18"/>
        <v>0</v>
      </c>
      <c r="I602" s="2" t="s">
        <v>63</v>
      </c>
      <c r="J602">
        <v>0</v>
      </c>
      <c r="O602" s="2" t="s">
        <v>63</v>
      </c>
      <c r="P602">
        <v>0</v>
      </c>
    </row>
    <row r="603" spans="1:16" x14ac:dyDescent="0.25">
      <c r="A603" s="3" t="s">
        <v>601</v>
      </c>
      <c r="B603">
        <v>-9.6</v>
      </c>
      <c r="C603">
        <v>0</v>
      </c>
      <c r="D603">
        <f t="shared" si="19"/>
        <v>1.9000000000000001</v>
      </c>
      <c r="E603">
        <f t="shared" si="18"/>
        <v>0</v>
      </c>
      <c r="I603" s="2" t="s">
        <v>64</v>
      </c>
      <c r="J603">
        <v>0</v>
      </c>
      <c r="O603" s="2" t="s">
        <v>64</v>
      </c>
      <c r="P603">
        <v>0</v>
      </c>
    </row>
    <row r="604" spans="1:16" x14ac:dyDescent="0.25">
      <c r="A604" s="3" t="s">
        <v>602</v>
      </c>
      <c r="B604">
        <v>-9.6999999999999993</v>
      </c>
      <c r="C604">
        <v>0</v>
      </c>
      <c r="D604">
        <f t="shared" si="19"/>
        <v>1.9000000000000001</v>
      </c>
      <c r="E604">
        <f t="shared" si="18"/>
        <v>0</v>
      </c>
      <c r="I604" s="2" t="s">
        <v>65</v>
      </c>
      <c r="J604">
        <v>0</v>
      </c>
      <c r="O604" s="2" t="s">
        <v>65</v>
      </c>
      <c r="P604">
        <v>0</v>
      </c>
    </row>
    <row r="605" spans="1:16" x14ac:dyDescent="0.25">
      <c r="A605" s="3" t="s">
        <v>603</v>
      </c>
      <c r="B605">
        <v>-9.4</v>
      </c>
      <c r="C605">
        <v>0</v>
      </c>
      <c r="D605">
        <f t="shared" si="19"/>
        <v>1.9000000000000001</v>
      </c>
      <c r="E605">
        <f t="shared" si="18"/>
        <v>0</v>
      </c>
      <c r="I605" s="2" t="s">
        <v>66</v>
      </c>
      <c r="J605">
        <v>0</v>
      </c>
      <c r="O605" s="2" t="s">
        <v>66</v>
      </c>
      <c r="P605">
        <v>0</v>
      </c>
    </row>
    <row r="606" spans="1:16" x14ac:dyDescent="0.25">
      <c r="A606" s="3" t="s">
        <v>604</v>
      </c>
      <c r="B606">
        <v>-9.4</v>
      </c>
      <c r="C606">
        <v>0</v>
      </c>
      <c r="D606">
        <f t="shared" si="19"/>
        <v>1.9000000000000001</v>
      </c>
      <c r="E606">
        <f t="shared" si="18"/>
        <v>0</v>
      </c>
      <c r="I606" s="2" t="s">
        <v>67</v>
      </c>
      <c r="J606">
        <v>0</v>
      </c>
      <c r="O606" s="2" t="s">
        <v>67</v>
      </c>
      <c r="P606">
        <v>0</v>
      </c>
    </row>
    <row r="607" spans="1:16" x14ac:dyDescent="0.25">
      <c r="A607" s="3" t="s">
        <v>605</v>
      </c>
      <c r="B607">
        <v>-9.6999999999999993</v>
      </c>
      <c r="C607">
        <v>0</v>
      </c>
      <c r="D607">
        <f t="shared" si="19"/>
        <v>1.9000000000000001</v>
      </c>
      <c r="E607">
        <f t="shared" si="18"/>
        <v>0</v>
      </c>
      <c r="I607" s="2" t="s">
        <v>68</v>
      </c>
      <c r="J607">
        <v>0</v>
      </c>
      <c r="O607" s="2" t="s">
        <v>68</v>
      </c>
      <c r="P607">
        <v>0</v>
      </c>
    </row>
    <row r="608" spans="1:16" x14ac:dyDescent="0.25">
      <c r="A608" s="3" t="s">
        <v>606</v>
      </c>
      <c r="B608">
        <v>-10</v>
      </c>
      <c r="C608">
        <v>0</v>
      </c>
      <c r="D608">
        <f t="shared" si="19"/>
        <v>1.9000000000000001</v>
      </c>
      <c r="E608">
        <f t="shared" si="18"/>
        <v>0</v>
      </c>
      <c r="I608" s="2" t="s">
        <v>69</v>
      </c>
      <c r="J608">
        <v>0</v>
      </c>
      <c r="O608" s="2" t="s">
        <v>69</v>
      </c>
      <c r="P608">
        <v>0</v>
      </c>
    </row>
    <row r="609" spans="1:16" x14ac:dyDescent="0.25">
      <c r="A609" s="3" t="s">
        <v>607</v>
      </c>
      <c r="B609">
        <v>-9.6</v>
      </c>
      <c r="C609">
        <v>0</v>
      </c>
      <c r="D609">
        <f t="shared" si="19"/>
        <v>1.9000000000000001</v>
      </c>
      <c r="E609">
        <f t="shared" si="18"/>
        <v>0</v>
      </c>
      <c r="I609" s="2" t="s">
        <v>70</v>
      </c>
      <c r="J609">
        <v>0</v>
      </c>
      <c r="O609" s="2" t="s">
        <v>70</v>
      </c>
      <c r="P609">
        <v>0</v>
      </c>
    </row>
    <row r="610" spans="1:16" x14ac:dyDescent="0.25">
      <c r="A610" s="3" t="s">
        <v>608</v>
      </c>
      <c r="B610">
        <v>-9.4</v>
      </c>
      <c r="C610">
        <v>0</v>
      </c>
      <c r="D610">
        <f t="shared" si="19"/>
        <v>1.9000000000000001</v>
      </c>
      <c r="E610">
        <f t="shared" si="18"/>
        <v>0</v>
      </c>
      <c r="I610" s="2" t="s">
        <v>71</v>
      </c>
      <c r="J610">
        <v>0</v>
      </c>
      <c r="O610" s="2" t="s">
        <v>71</v>
      </c>
      <c r="P610">
        <v>0</v>
      </c>
    </row>
    <row r="611" spans="1:16" x14ac:dyDescent="0.25">
      <c r="A611" s="3" t="s">
        <v>609</v>
      </c>
      <c r="B611">
        <v>-9</v>
      </c>
      <c r="C611">
        <v>0</v>
      </c>
      <c r="D611">
        <f t="shared" si="19"/>
        <v>1.9000000000000001</v>
      </c>
      <c r="E611">
        <f t="shared" si="18"/>
        <v>0</v>
      </c>
      <c r="I611" s="2" t="s">
        <v>792</v>
      </c>
      <c r="J611">
        <v>0</v>
      </c>
      <c r="O611" s="2" t="s">
        <v>792</v>
      </c>
      <c r="P611">
        <v>0</v>
      </c>
    </row>
    <row r="612" spans="1:16" x14ac:dyDescent="0.25">
      <c r="A612" s="3" t="s">
        <v>610</v>
      </c>
      <c r="B612">
        <v>-8.5</v>
      </c>
      <c r="C612">
        <v>0</v>
      </c>
      <c r="D612">
        <f t="shared" si="19"/>
        <v>1.9000000000000001</v>
      </c>
      <c r="E612">
        <f t="shared" si="18"/>
        <v>0</v>
      </c>
      <c r="I612" s="2" t="s">
        <v>793</v>
      </c>
      <c r="J612">
        <v>0</v>
      </c>
      <c r="O612" s="2" t="s">
        <v>793</v>
      </c>
      <c r="P612">
        <v>0</v>
      </c>
    </row>
    <row r="613" spans="1:16" x14ac:dyDescent="0.25">
      <c r="A613" s="3" t="s">
        <v>611</v>
      </c>
      <c r="B613">
        <v>-8.1</v>
      </c>
      <c r="C613">
        <v>0</v>
      </c>
      <c r="D613">
        <f t="shared" si="19"/>
        <v>1.9000000000000001</v>
      </c>
      <c r="E613">
        <f t="shared" si="18"/>
        <v>0</v>
      </c>
      <c r="I613" s="2" t="s">
        <v>794</v>
      </c>
      <c r="J613">
        <v>0</v>
      </c>
      <c r="O613" s="2" t="s">
        <v>794</v>
      </c>
      <c r="P613">
        <v>0</v>
      </c>
    </row>
    <row r="614" spans="1:16" x14ac:dyDescent="0.25">
      <c r="A614" s="3" t="s">
        <v>612</v>
      </c>
      <c r="B614">
        <v>-8</v>
      </c>
      <c r="C614">
        <v>0</v>
      </c>
      <c r="D614">
        <f t="shared" si="19"/>
        <v>1.9000000000000001</v>
      </c>
      <c r="E614">
        <f t="shared" si="18"/>
        <v>0</v>
      </c>
      <c r="I614" s="2" t="s">
        <v>795</v>
      </c>
      <c r="J614">
        <v>0</v>
      </c>
      <c r="O614" s="2" t="s">
        <v>795</v>
      </c>
      <c r="P614">
        <v>0</v>
      </c>
    </row>
    <row r="615" spans="1:16" x14ac:dyDescent="0.25">
      <c r="A615" s="3" t="s">
        <v>613</v>
      </c>
      <c r="B615">
        <v>-7.7</v>
      </c>
      <c r="C615">
        <v>0.1</v>
      </c>
      <c r="D615">
        <f t="shared" si="19"/>
        <v>2</v>
      </c>
      <c r="E615">
        <f t="shared" si="18"/>
        <v>0</v>
      </c>
      <c r="I615" s="2" t="s">
        <v>796</v>
      </c>
      <c r="J615">
        <v>0</v>
      </c>
      <c r="O615" s="2" t="s">
        <v>796</v>
      </c>
      <c r="P615">
        <v>0</v>
      </c>
    </row>
    <row r="616" spans="1:16" x14ac:dyDescent="0.25">
      <c r="A616" s="3" t="s">
        <v>614</v>
      </c>
      <c r="B616">
        <v>-7.3</v>
      </c>
      <c r="C616">
        <v>0</v>
      </c>
      <c r="D616">
        <f t="shared" si="19"/>
        <v>2</v>
      </c>
      <c r="E616">
        <f t="shared" si="18"/>
        <v>0</v>
      </c>
      <c r="I616" s="2" t="s">
        <v>797</v>
      </c>
      <c r="J616">
        <v>0</v>
      </c>
      <c r="O616" s="2" t="s">
        <v>797</v>
      </c>
      <c r="P616">
        <v>0</v>
      </c>
    </row>
    <row r="617" spans="1:16" x14ac:dyDescent="0.25">
      <c r="A617" s="3" t="s">
        <v>615</v>
      </c>
      <c r="B617">
        <v>-7.1</v>
      </c>
      <c r="C617">
        <v>0.1</v>
      </c>
      <c r="D617">
        <f t="shared" si="19"/>
        <v>2.1</v>
      </c>
      <c r="E617">
        <f t="shared" si="18"/>
        <v>0</v>
      </c>
      <c r="I617" s="2" t="s">
        <v>798</v>
      </c>
      <c r="J617">
        <v>0</v>
      </c>
      <c r="O617" s="2" t="s">
        <v>798</v>
      </c>
      <c r="P617">
        <v>0</v>
      </c>
    </row>
    <row r="618" spans="1:16" x14ac:dyDescent="0.25">
      <c r="A618" s="3" t="s">
        <v>616</v>
      </c>
      <c r="B618">
        <v>-7</v>
      </c>
      <c r="C618">
        <v>0</v>
      </c>
      <c r="D618">
        <f t="shared" si="19"/>
        <v>2.1</v>
      </c>
      <c r="E618">
        <f t="shared" si="18"/>
        <v>0</v>
      </c>
      <c r="I618" s="2" t="s">
        <v>799</v>
      </c>
      <c r="J618">
        <v>0</v>
      </c>
      <c r="O618" s="2" t="s">
        <v>799</v>
      </c>
      <c r="P618">
        <v>0</v>
      </c>
    </row>
    <row r="619" spans="1:16" x14ac:dyDescent="0.25">
      <c r="A619" s="3" t="s">
        <v>617</v>
      </c>
      <c r="B619">
        <v>-6.6</v>
      </c>
      <c r="C619">
        <v>0</v>
      </c>
      <c r="D619">
        <f t="shared" si="19"/>
        <v>2.1</v>
      </c>
      <c r="E619">
        <f t="shared" si="18"/>
        <v>0</v>
      </c>
      <c r="I619" s="2" t="s">
        <v>800</v>
      </c>
      <c r="J619">
        <v>0</v>
      </c>
      <c r="O619" s="2" t="s">
        <v>800</v>
      </c>
      <c r="P619">
        <v>0</v>
      </c>
    </row>
    <row r="620" spans="1:16" x14ac:dyDescent="0.25">
      <c r="A620" s="3" t="s">
        <v>618</v>
      </c>
      <c r="B620">
        <v>-6.1</v>
      </c>
      <c r="C620">
        <v>0</v>
      </c>
      <c r="D620">
        <f t="shared" si="19"/>
        <v>2.1</v>
      </c>
      <c r="E620">
        <f t="shared" si="18"/>
        <v>0</v>
      </c>
      <c r="I620" s="2" t="s">
        <v>801</v>
      </c>
      <c r="J620">
        <v>0</v>
      </c>
      <c r="O620" s="2" t="s">
        <v>801</v>
      </c>
      <c r="P620">
        <v>0</v>
      </c>
    </row>
    <row r="621" spans="1:16" x14ac:dyDescent="0.25">
      <c r="A621" s="3" t="s">
        <v>619</v>
      </c>
      <c r="B621">
        <v>-5.8</v>
      </c>
      <c r="C621">
        <v>0</v>
      </c>
      <c r="D621">
        <f t="shared" si="19"/>
        <v>2.1</v>
      </c>
      <c r="E621">
        <f t="shared" si="18"/>
        <v>0</v>
      </c>
      <c r="I621" s="2" t="s">
        <v>802</v>
      </c>
      <c r="J621">
        <v>0</v>
      </c>
      <c r="O621" s="2" t="s">
        <v>802</v>
      </c>
      <c r="P621">
        <v>0</v>
      </c>
    </row>
    <row r="622" spans="1:16" x14ac:dyDescent="0.25">
      <c r="A622" s="3" t="s">
        <v>620</v>
      </c>
      <c r="B622">
        <v>-5.3</v>
      </c>
      <c r="C622">
        <v>0</v>
      </c>
      <c r="D622">
        <f t="shared" si="19"/>
        <v>2.1</v>
      </c>
      <c r="E622">
        <f t="shared" si="18"/>
        <v>0</v>
      </c>
      <c r="I622" s="2" t="s">
        <v>803</v>
      </c>
      <c r="J622">
        <v>0</v>
      </c>
      <c r="O622" s="2" t="s">
        <v>803</v>
      </c>
      <c r="P622">
        <v>0</v>
      </c>
    </row>
    <row r="623" spans="1:16" x14ac:dyDescent="0.25">
      <c r="A623" s="3" t="s">
        <v>621</v>
      </c>
      <c r="B623">
        <v>-5</v>
      </c>
      <c r="C623">
        <v>0</v>
      </c>
      <c r="D623">
        <f t="shared" si="19"/>
        <v>2.1</v>
      </c>
      <c r="E623">
        <f t="shared" si="18"/>
        <v>0</v>
      </c>
      <c r="I623" s="2" t="s">
        <v>804</v>
      </c>
      <c r="J623">
        <v>0</v>
      </c>
      <c r="O623" s="2" t="s">
        <v>804</v>
      </c>
      <c r="P623">
        <v>0</v>
      </c>
    </row>
    <row r="624" spans="1:16" x14ac:dyDescent="0.25">
      <c r="A624" s="3" t="s">
        <v>622</v>
      </c>
      <c r="B624">
        <v>-4.8</v>
      </c>
      <c r="C624">
        <v>0</v>
      </c>
      <c r="D624">
        <f t="shared" si="19"/>
        <v>2.1</v>
      </c>
      <c r="E624">
        <f t="shared" si="18"/>
        <v>0</v>
      </c>
      <c r="I624" s="2" t="s">
        <v>805</v>
      </c>
      <c r="J624">
        <v>0</v>
      </c>
      <c r="O624" s="2" t="s">
        <v>805</v>
      </c>
      <c r="P624">
        <v>0</v>
      </c>
    </row>
    <row r="625" spans="1:16" x14ac:dyDescent="0.25">
      <c r="A625" s="3" t="s">
        <v>623</v>
      </c>
      <c r="B625">
        <v>-4.5999999999999996</v>
      </c>
      <c r="C625">
        <v>0</v>
      </c>
      <c r="D625">
        <f t="shared" si="19"/>
        <v>2.1</v>
      </c>
      <c r="E625">
        <f t="shared" si="18"/>
        <v>0</v>
      </c>
      <c r="I625" s="2" t="s">
        <v>806</v>
      </c>
      <c r="J625">
        <v>0</v>
      </c>
      <c r="O625" s="2" t="s">
        <v>806</v>
      </c>
      <c r="P625">
        <v>0</v>
      </c>
    </row>
    <row r="626" spans="1:16" x14ac:dyDescent="0.25">
      <c r="A626" s="3" t="s">
        <v>624</v>
      </c>
      <c r="B626">
        <v>-4.4000000000000004</v>
      </c>
      <c r="C626">
        <v>0</v>
      </c>
      <c r="D626">
        <f t="shared" si="19"/>
        <v>2.1</v>
      </c>
      <c r="E626">
        <f t="shared" si="18"/>
        <v>0</v>
      </c>
      <c r="I626" s="2" t="s">
        <v>807</v>
      </c>
      <c r="J626">
        <v>0</v>
      </c>
      <c r="O626" s="2" t="s">
        <v>807</v>
      </c>
      <c r="P626">
        <v>0</v>
      </c>
    </row>
    <row r="627" spans="1:16" x14ac:dyDescent="0.25">
      <c r="A627" s="3" t="s">
        <v>625</v>
      </c>
      <c r="B627">
        <v>-4.2</v>
      </c>
      <c r="C627">
        <v>0</v>
      </c>
      <c r="D627">
        <f t="shared" si="19"/>
        <v>2.1</v>
      </c>
      <c r="E627">
        <f t="shared" si="18"/>
        <v>0</v>
      </c>
      <c r="I627" s="2" t="s">
        <v>808</v>
      </c>
      <c r="J627">
        <v>0</v>
      </c>
      <c r="O627" s="2" t="s">
        <v>808</v>
      </c>
      <c r="P627">
        <v>0</v>
      </c>
    </row>
    <row r="628" spans="1:16" x14ac:dyDescent="0.25">
      <c r="A628" s="3" t="s">
        <v>626</v>
      </c>
      <c r="B628">
        <v>-4.0999999999999996</v>
      </c>
      <c r="C628">
        <v>0</v>
      </c>
      <c r="D628">
        <f t="shared" si="19"/>
        <v>2.1</v>
      </c>
      <c r="E628">
        <f t="shared" si="18"/>
        <v>0</v>
      </c>
      <c r="I628" s="2" t="s">
        <v>809</v>
      </c>
      <c r="J628">
        <v>0</v>
      </c>
      <c r="O628" s="2" t="s">
        <v>809</v>
      </c>
      <c r="P628">
        <v>0</v>
      </c>
    </row>
    <row r="629" spans="1:16" x14ac:dyDescent="0.25">
      <c r="A629" s="3" t="s">
        <v>627</v>
      </c>
      <c r="B629">
        <v>-4.4000000000000004</v>
      </c>
      <c r="C629">
        <v>0</v>
      </c>
      <c r="D629">
        <f t="shared" si="19"/>
        <v>2.1</v>
      </c>
      <c r="E629">
        <f t="shared" si="18"/>
        <v>0</v>
      </c>
      <c r="I629" s="2" t="s">
        <v>810</v>
      </c>
      <c r="J629">
        <v>0</v>
      </c>
      <c r="O629" s="2" t="s">
        <v>810</v>
      </c>
      <c r="P629">
        <v>0</v>
      </c>
    </row>
    <row r="630" spans="1:16" x14ac:dyDescent="0.25">
      <c r="A630" s="3" t="s">
        <v>628</v>
      </c>
      <c r="B630">
        <v>-4.4000000000000004</v>
      </c>
      <c r="C630">
        <v>0</v>
      </c>
      <c r="D630">
        <f t="shared" si="19"/>
        <v>2.1</v>
      </c>
      <c r="E630">
        <f t="shared" si="18"/>
        <v>0</v>
      </c>
      <c r="I630" s="2" t="s">
        <v>811</v>
      </c>
      <c r="J630">
        <v>0</v>
      </c>
      <c r="O630" s="2" t="s">
        <v>811</v>
      </c>
      <c r="P630">
        <v>0</v>
      </c>
    </row>
    <row r="631" spans="1:16" x14ac:dyDescent="0.25">
      <c r="A631" s="3" t="s">
        <v>629</v>
      </c>
      <c r="B631">
        <v>-4.0999999999999996</v>
      </c>
      <c r="C631">
        <v>0</v>
      </c>
      <c r="D631">
        <f t="shared" si="19"/>
        <v>2.1</v>
      </c>
      <c r="E631">
        <f t="shared" si="18"/>
        <v>0</v>
      </c>
      <c r="I631" s="2" t="s">
        <v>812</v>
      </c>
      <c r="J631">
        <v>0</v>
      </c>
      <c r="O631" s="2" t="s">
        <v>812</v>
      </c>
      <c r="P631">
        <v>0</v>
      </c>
    </row>
    <row r="632" spans="1:16" x14ac:dyDescent="0.25">
      <c r="A632" s="3" t="s">
        <v>630</v>
      </c>
      <c r="B632">
        <v>-3.4</v>
      </c>
      <c r="C632">
        <v>0</v>
      </c>
      <c r="D632">
        <f t="shared" si="19"/>
        <v>2.1</v>
      </c>
      <c r="E632">
        <f t="shared" si="18"/>
        <v>0</v>
      </c>
      <c r="I632" s="2" t="s">
        <v>813</v>
      </c>
      <c r="J632">
        <v>0</v>
      </c>
      <c r="O632" s="2" t="s">
        <v>813</v>
      </c>
      <c r="P632">
        <v>0</v>
      </c>
    </row>
    <row r="633" spans="1:16" x14ac:dyDescent="0.25">
      <c r="A633" s="3" t="s">
        <v>631</v>
      </c>
      <c r="B633">
        <v>-3.1</v>
      </c>
      <c r="C633">
        <v>0</v>
      </c>
      <c r="D633">
        <f t="shared" si="19"/>
        <v>2.1</v>
      </c>
      <c r="E633">
        <f t="shared" si="18"/>
        <v>0</v>
      </c>
      <c r="I633" s="2" t="s">
        <v>814</v>
      </c>
      <c r="J633">
        <v>0</v>
      </c>
      <c r="O633" s="2" t="s">
        <v>814</v>
      </c>
      <c r="P633">
        <v>0</v>
      </c>
    </row>
    <row r="634" spans="1:16" x14ac:dyDescent="0.25">
      <c r="A634" s="3" t="s">
        <v>632</v>
      </c>
      <c r="B634">
        <v>-2.6</v>
      </c>
      <c r="C634">
        <v>0</v>
      </c>
      <c r="D634">
        <f t="shared" si="19"/>
        <v>2.1</v>
      </c>
      <c r="E634">
        <f t="shared" si="18"/>
        <v>0</v>
      </c>
      <c r="I634" s="2" t="s">
        <v>815</v>
      </c>
      <c r="J634">
        <v>0</v>
      </c>
      <c r="O634" s="2" t="s">
        <v>815</v>
      </c>
      <c r="P634">
        <v>0</v>
      </c>
    </row>
    <row r="635" spans="1:16" x14ac:dyDescent="0.25">
      <c r="A635" s="3" t="s">
        <v>633</v>
      </c>
      <c r="B635">
        <v>-2.5</v>
      </c>
      <c r="C635">
        <v>0</v>
      </c>
      <c r="D635">
        <f t="shared" si="19"/>
        <v>2.1</v>
      </c>
      <c r="E635">
        <f t="shared" si="18"/>
        <v>0</v>
      </c>
      <c r="I635" s="2" t="s">
        <v>1464</v>
      </c>
      <c r="J635">
        <v>0</v>
      </c>
      <c r="O635" s="2" t="s">
        <v>1464</v>
      </c>
      <c r="P635">
        <v>0</v>
      </c>
    </row>
    <row r="636" spans="1:16" x14ac:dyDescent="0.25">
      <c r="A636" s="3" t="s">
        <v>634</v>
      </c>
      <c r="B636">
        <v>-2.6</v>
      </c>
      <c r="C636">
        <v>0</v>
      </c>
      <c r="D636">
        <f t="shared" si="19"/>
        <v>2.1</v>
      </c>
      <c r="E636">
        <f t="shared" si="18"/>
        <v>0</v>
      </c>
      <c r="I636" s="2" t="s">
        <v>1465</v>
      </c>
      <c r="J636">
        <v>0</v>
      </c>
      <c r="O636" s="2" t="s">
        <v>1465</v>
      </c>
      <c r="P636">
        <v>0</v>
      </c>
    </row>
    <row r="637" spans="1:16" x14ac:dyDescent="0.25">
      <c r="A637" s="3" t="s">
        <v>635</v>
      </c>
      <c r="B637">
        <v>-2</v>
      </c>
      <c r="C637">
        <v>0</v>
      </c>
      <c r="D637">
        <f t="shared" si="19"/>
        <v>2.1</v>
      </c>
      <c r="E637">
        <f t="shared" si="18"/>
        <v>0</v>
      </c>
      <c r="I637" s="2" t="s">
        <v>1466</v>
      </c>
      <c r="J637">
        <v>0</v>
      </c>
      <c r="O637" s="2" t="s">
        <v>1466</v>
      </c>
      <c r="P637">
        <v>0</v>
      </c>
    </row>
    <row r="638" spans="1:16" x14ac:dyDescent="0.25">
      <c r="A638" s="3" t="s">
        <v>636</v>
      </c>
      <c r="B638">
        <v>-1.5</v>
      </c>
      <c r="C638">
        <v>0</v>
      </c>
      <c r="D638">
        <f t="shared" si="19"/>
        <v>2.1</v>
      </c>
      <c r="E638">
        <f t="shared" si="18"/>
        <v>0</v>
      </c>
      <c r="I638" s="2" t="s">
        <v>1467</v>
      </c>
      <c r="J638">
        <v>0</v>
      </c>
      <c r="O638" s="2" t="s">
        <v>1467</v>
      </c>
      <c r="P638">
        <v>0</v>
      </c>
    </row>
    <row r="639" spans="1:16" x14ac:dyDescent="0.25">
      <c r="A639" s="3" t="s">
        <v>637</v>
      </c>
      <c r="B639">
        <v>-0.8</v>
      </c>
      <c r="C639">
        <v>0</v>
      </c>
      <c r="D639">
        <f t="shared" si="19"/>
        <v>2.1</v>
      </c>
      <c r="E639">
        <f t="shared" si="18"/>
        <v>0</v>
      </c>
      <c r="I639" s="2" t="s">
        <v>1468</v>
      </c>
      <c r="J639">
        <v>0</v>
      </c>
      <c r="O639" s="2" t="s">
        <v>1468</v>
      </c>
      <c r="P639">
        <v>0</v>
      </c>
    </row>
    <row r="640" spans="1:16" x14ac:dyDescent="0.25">
      <c r="A640" s="3" t="s">
        <v>638</v>
      </c>
      <c r="B640">
        <v>-0.2</v>
      </c>
      <c r="C640">
        <v>0</v>
      </c>
      <c r="D640">
        <f t="shared" si="19"/>
        <v>2.1</v>
      </c>
      <c r="E640">
        <f t="shared" si="18"/>
        <v>0</v>
      </c>
      <c r="I640" s="2" t="s">
        <v>1469</v>
      </c>
      <c r="J640">
        <v>0</v>
      </c>
      <c r="O640" s="2" t="s">
        <v>1469</v>
      </c>
      <c r="P640">
        <v>0</v>
      </c>
    </row>
    <row r="641" spans="1:16" x14ac:dyDescent="0.25">
      <c r="A641" s="3" t="s">
        <v>639</v>
      </c>
      <c r="B641">
        <v>0</v>
      </c>
      <c r="C641">
        <v>0</v>
      </c>
      <c r="D641">
        <f t="shared" si="19"/>
        <v>2.1</v>
      </c>
      <c r="E641">
        <f t="shared" si="18"/>
        <v>0</v>
      </c>
      <c r="I641" s="2" t="s">
        <v>1470</v>
      </c>
      <c r="J641">
        <v>0</v>
      </c>
      <c r="O641" s="2" t="s">
        <v>1470</v>
      </c>
      <c r="P641">
        <v>0</v>
      </c>
    </row>
    <row r="642" spans="1:16" x14ac:dyDescent="0.25">
      <c r="A642" s="3" t="s">
        <v>640</v>
      </c>
      <c r="B642">
        <v>-0.3</v>
      </c>
      <c r="C642">
        <v>0</v>
      </c>
      <c r="D642">
        <f t="shared" si="19"/>
        <v>2.1</v>
      </c>
      <c r="E642">
        <f t="shared" si="18"/>
        <v>0</v>
      </c>
      <c r="I642" s="2" t="s">
        <v>1471</v>
      </c>
      <c r="J642">
        <v>0</v>
      </c>
      <c r="O642" s="2" t="s">
        <v>1471</v>
      </c>
      <c r="P642">
        <v>0</v>
      </c>
    </row>
    <row r="643" spans="1:16" x14ac:dyDescent="0.25">
      <c r="A643" s="3" t="s">
        <v>641</v>
      </c>
      <c r="B643">
        <v>-1.1000000000000001</v>
      </c>
      <c r="C643">
        <v>0</v>
      </c>
      <c r="D643">
        <f t="shared" si="19"/>
        <v>2.1</v>
      </c>
      <c r="E643">
        <f t="shared" ref="E643:E706" si="20">IF(D643&gt;4,1,0)</f>
        <v>0</v>
      </c>
      <c r="I643" s="2" t="s">
        <v>1472</v>
      </c>
      <c r="J643">
        <v>0</v>
      </c>
      <c r="O643" s="2" t="s">
        <v>1472</v>
      </c>
      <c r="P643">
        <v>0</v>
      </c>
    </row>
    <row r="644" spans="1:16" x14ac:dyDescent="0.25">
      <c r="A644" s="3" t="s">
        <v>642</v>
      </c>
      <c r="B644">
        <v>-1.5</v>
      </c>
      <c r="C644">
        <v>0</v>
      </c>
      <c r="D644">
        <f t="shared" ref="D644:D707" si="21">IF(D643&gt;4,0,IF(AND(B644&lt;=0,C644&gt;0),D643+C644,IF(AND(B644&gt;0,C644&gt;0),0,D643)))</f>
        <v>2.1</v>
      </c>
      <c r="E644">
        <f t="shared" si="20"/>
        <v>0</v>
      </c>
      <c r="I644" s="2" t="s">
        <v>1473</v>
      </c>
      <c r="J644">
        <v>0</v>
      </c>
      <c r="O644" s="2" t="s">
        <v>1473</v>
      </c>
      <c r="P644">
        <v>0</v>
      </c>
    </row>
    <row r="645" spans="1:16" x14ac:dyDescent="0.25">
      <c r="A645" s="3" t="s">
        <v>643</v>
      </c>
      <c r="B645">
        <v>-1.9</v>
      </c>
      <c r="C645">
        <v>0</v>
      </c>
      <c r="D645">
        <f t="shared" si="21"/>
        <v>2.1</v>
      </c>
      <c r="E645">
        <f t="shared" si="20"/>
        <v>0</v>
      </c>
      <c r="I645" s="2" t="s">
        <v>1474</v>
      </c>
      <c r="J645">
        <v>0</v>
      </c>
      <c r="O645" s="2" t="s">
        <v>1474</v>
      </c>
      <c r="P645">
        <v>0</v>
      </c>
    </row>
    <row r="646" spans="1:16" x14ac:dyDescent="0.25">
      <c r="A646" s="3" t="s">
        <v>644</v>
      </c>
      <c r="B646">
        <v>-2</v>
      </c>
      <c r="C646">
        <v>0</v>
      </c>
      <c r="D646">
        <f t="shared" si="21"/>
        <v>2.1</v>
      </c>
      <c r="E646">
        <f t="shared" si="20"/>
        <v>0</v>
      </c>
      <c r="I646" s="2" t="s">
        <v>1475</v>
      </c>
      <c r="J646">
        <v>0</v>
      </c>
      <c r="O646" s="2" t="s">
        <v>1475</v>
      </c>
      <c r="P646">
        <v>0</v>
      </c>
    </row>
    <row r="647" spans="1:16" x14ac:dyDescent="0.25">
      <c r="A647" s="3" t="s">
        <v>645</v>
      </c>
      <c r="B647">
        <v>-2.2999999999999998</v>
      </c>
      <c r="C647">
        <v>0</v>
      </c>
      <c r="D647">
        <f t="shared" si="21"/>
        <v>2.1</v>
      </c>
      <c r="E647">
        <f t="shared" si="20"/>
        <v>0</v>
      </c>
      <c r="I647" s="2" t="s">
        <v>1476</v>
      </c>
      <c r="J647">
        <v>0</v>
      </c>
      <c r="O647" s="2" t="s">
        <v>1476</v>
      </c>
      <c r="P647">
        <v>0</v>
      </c>
    </row>
    <row r="648" spans="1:16" x14ac:dyDescent="0.25">
      <c r="A648" s="3" t="s">
        <v>646</v>
      </c>
      <c r="B648">
        <v>-2.5</v>
      </c>
      <c r="C648">
        <v>0</v>
      </c>
      <c r="D648">
        <f t="shared" si="21"/>
        <v>2.1</v>
      </c>
      <c r="E648">
        <f t="shared" si="20"/>
        <v>0</v>
      </c>
      <c r="I648" s="2" t="s">
        <v>1477</v>
      </c>
      <c r="J648">
        <v>0</v>
      </c>
      <c r="O648" s="2" t="s">
        <v>1477</v>
      </c>
      <c r="P648">
        <v>0</v>
      </c>
    </row>
    <row r="649" spans="1:16" x14ac:dyDescent="0.25">
      <c r="A649" s="3" t="s">
        <v>647</v>
      </c>
      <c r="B649">
        <v>-2.8</v>
      </c>
      <c r="C649">
        <v>0</v>
      </c>
      <c r="D649">
        <f t="shared" si="21"/>
        <v>2.1</v>
      </c>
      <c r="E649">
        <f t="shared" si="20"/>
        <v>0</v>
      </c>
      <c r="I649" s="2" t="s">
        <v>1478</v>
      </c>
      <c r="J649">
        <v>0</v>
      </c>
      <c r="O649" s="2" t="s">
        <v>1478</v>
      </c>
      <c r="P649">
        <v>0</v>
      </c>
    </row>
    <row r="650" spans="1:16" x14ac:dyDescent="0.25">
      <c r="A650" s="3" t="s">
        <v>648</v>
      </c>
      <c r="B650">
        <v>-2.6</v>
      </c>
      <c r="C650">
        <v>0</v>
      </c>
      <c r="D650">
        <f t="shared" si="21"/>
        <v>2.1</v>
      </c>
      <c r="E650">
        <f t="shared" si="20"/>
        <v>0</v>
      </c>
      <c r="I650" s="2" t="s">
        <v>1479</v>
      </c>
      <c r="J650">
        <v>0</v>
      </c>
      <c r="O650" s="2" t="s">
        <v>1479</v>
      </c>
      <c r="P650">
        <v>0</v>
      </c>
    </row>
    <row r="651" spans="1:16" x14ac:dyDescent="0.25">
      <c r="A651" s="3" t="s">
        <v>649</v>
      </c>
      <c r="B651">
        <v>-2.4</v>
      </c>
      <c r="C651">
        <v>0</v>
      </c>
      <c r="D651">
        <f t="shared" si="21"/>
        <v>2.1</v>
      </c>
      <c r="E651">
        <f t="shared" si="20"/>
        <v>0</v>
      </c>
      <c r="I651" s="2" t="s">
        <v>1480</v>
      </c>
      <c r="J651">
        <v>0</v>
      </c>
      <c r="O651" s="2" t="s">
        <v>1480</v>
      </c>
      <c r="P651">
        <v>0</v>
      </c>
    </row>
    <row r="652" spans="1:16" x14ac:dyDescent="0.25">
      <c r="A652" s="3" t="s">
        <v>650</v>
      </c>
      <c r="B652">
        <v>-1.6</v>
      </c>
      <c r="C652">
        <v>0</v>
      </c>
      <c r="D652">
        <f t="shared" si="21"/>
        <v>2.1</v>
      </c>
      <c r="E652">
        <f t="shared" si="20"/>
        <v>0</v>
      </c>
      <c r="I652" s="2" t="s">
        <v>1481</v>
      </c>
      <c r="J652">
        <v>0</v>
      </c>
      <c r="O652" s="2" t="s">
        <v>1481</v>
      </c>
      <c r="P652">
        <v>0</v>
      </c>
    </row>
    <row r="653" spans="1:16" x14ac:dyDescent="0.25">
      <c r="A653" s="3" t="s">
        <v>651</v>
      </c>
      <c r="B653">
        <v>-0.8</v>
      </c>
      <c r="C653">
        <v>0</v>
      </c>
      <c r="D653">
        <f t="shared" si="21"/>
        <v>2.1</v>
      </c>
      <c r="E653">
        <f t="shared" si="20"/>
        <v>0</v>
      </c>
      <c r="I653" s="2" t="s">
        <v>1482</v>
      </c>
      <c r="J653">
        <v>0</v>
      </c>
      <c r="O653" s="2" t="s">
        <v>1482</v>
      </c>
      <c r="P653">
        <v>0</v>
      </c>
    </row>
    <row r="654" spans="1:16" x14ac:dyDescent="0.25">
      <c r="A654" s="3" t="s">
        <v>652</v>
      </c>
      <c r="B654">
        <v>-0.2</v>
      </c>
      <c r="C654">
        <v>0</v>
      </c>
      <c r="D654">
        <f t="shared" si="21"/>
        <v>2.1</v>
      </c>
      <c r="E654">
        <f t="shared" si="20"/>
        <v>0</v>
      </c>
      <c r="I654" s="2" t="s">
        <v>1483</v>
      </c>
      <c r="J654">
        <v>0</v>
      </c>
      <c r="O654" s="2" t="s">
        <v>1483</v>
      </c>
      <c r="P654">
        <v>0</v>
      </c>
    </row>
    <row r="655" spans="1:16" x14ac:dyDescent="0.25">
      <c r="A655" s="3" t="s">
        <v>653</v>
      </c>
      <c r="B655">
        <v>0.8</v>
      </c>
      <c r="C655">
        <v>0</v>
      </c>
      <c r="D655">
        <f t="shared" si="21"/>
        <v>2.1</v>
      </c>
      <c r="E655">
        <f t="shared" si="20"/>
        <v>0</v>
      </c>
      <c r="I655" s="2" t="s">
        <v>1484</v>
      </c>
      <c r="J655">
        <v>0</v>
      </c>
      <c r="O655" s="2" t="s">
        <v>1484</v>
      </c>
      <c r="P655">
        <v>0</v>
      </c>
    </row>
    <row r="656" spans="1:16" x14ac:dyDescent="0.25">
      <c r="A656" s="3" t="s">
        <v>654</v>
      </c>
      <c r="B656">
        <v>-0.1</v>
      </c>
      <c r="C656">
        <v>0</v>
      </c>
      <c r="D656">
        <f t="shared" si="21"/>
        <v>2.1</v>
      </c>
      <c r="E656">
        <f t="shared" si="20"/>
        <v>0</v>
      </c>
      <c r="I656" s="2" t="s">
        <v>1485</v>
      </c>
      <c r="J656">
        <v>0</v>
      </c>
      <c r="O656" s="2" t="s">
        <v>1485</v>
      </c>
      <c r="P656">
        <v>0</v>
      </c>
    </row>
    <row r="657" spans="1:16" x14ac:dyDescent="0.25">
      <c r="A657" s="3" t="s">
        <v>655</v>
      </c>
      <c r="B657">
        <v>-0.1</v>
      </c>
      <c r="C657">
        <v>0.9</v>
      </c>
      <c r="D657">
        <f t="shared" si="21"/>
        <v>3</v>
      </c>
      <c r="E657">
        <f t="shared" si="20"/>
        <v>0</v>
      </c>
      <c r="I657" s="2" t="s">
        <v>1486</v>
      </c>
      <c r="J657">
        <v>0</v>
      </c>
      <c r="O657" s="2" t="s">
        <v>1486</v>
      </c>
      <c r="P657">
        <v>0</v>
      </c>
    </row>
    <row r="658" spans="1:16" x14ac:dyDescent="0.25">
      <c r="A658" s="3" t="s">
        <v>656</v>
      </c>
      <c r="B658">
        <v>-0.2</v>
      </c>
      <c r="C658">
        <v>0.1</v>
      </c>
      <c r="D658">
        <f t="shared" si="21"/>
        <v>3.1</v>
      </c>
      <c r="E658">
        <f t="shared" si="20"/>
        <v>0</v>
      </c>
      <c r="I658" s="2" t="s">
        <v>1487</v>
      </c>
      <c r="J658">
        <v>0</v>
      </c>
      <c r="O658" s="2" t="s">
        <v>1487</v>
      </c>
      <c r="P658">
        <v>0</v>
      </c>
    </row>
    <row r="659" spans="1:16" x14ac:dyDescent="0.25">
      <c r="A659" s="3" t="s">
        <v>657</v>
      </c>
      <c r="B659">
        <v>0</v>
      </c>
      <c r="C659">
        <v>0.3</v>
      </c>
      <c r="D659">
        <f t="shared" si="21"/>
        <v>3.4</v>
      </c>
      <c r="E659">
        <f t="shared" si="20"/>
        <v>0</v>
      </c>
      <c r="I659" s="2" t="s">
        <v>2208</v>
      </c>
      <c r="J659">
        <v>0</v>
      </c>
      <c r="O659" s="2" t="s">
        <v>2208</v>
      </c>
      <c r="P659">
        <v>0</v>
      </c>
    </row>
    <row r="660" spans="1:16" x14ac:dyDescent="0.25">
      <c r="A660" s="3" t="s">
        <v>658</v>
      </c>
      <c r="B660">
        <v>-0.3</v>
      </c>
      <c r="C660">
        <v>0.4</v>
      </c>
      <c r="D660">
        <f t="shared" si="21"/>
        <v>3.8</v>
      </c>
      <c r="E660">
        <f t="shared" si="20"/>
        <v>0</v>
      </c>
      <c r="I660" s="2" t="s">
        <v>2209</v>
      </c>
      <c r="J660">
        <v>0</v>
      </c>
      <c r="O660" s="2" t="s">
        <v>2209</v>
      </c>
      <c r="P660">
        <v>0</v>
      </c>
    </row>
    <row r="661" spans="1:16" x14ac:dyDescent="0.25">
      <c r="A661" s="3" t="s">
        <v>659</v>
      </c>
      <c r="B661">
        <v>-0.6</v>
      </c>
      <c r="C661">
        <v>0.3</v>
      </c>
      <c r="D661">
        <f t="shared" si="21"/>
        <v>4.0999999999999996</v>
      </c>
      <c r="E661">
        <f t="shared" si="20"/>
        <v>1</v>
      </c>
      <c r="I661" s="2" t="s">
        <v>2210</v>
      </c>
      <c r="J661">
        <v>0</v>
      </c>
      <c r="O661" s="2" t="s">
        <v>2210</v>
      </c>
      <c r="P661">
        <v>0</v>
      </c>
    </row>
    <row r="662" spans="1:16" x14ac:dyDescent="0.25">
      <c r="A662" s="3" t="s">
        <v>660</v>
      </c>
      <c r="B662">
        <v>-0.6</v>
      </c>
      <c r="C662">
        <v>0</v>
      </c>
      <c r="D662">
        <f t="shared" si="21"/>
        <v>0</v>
      </c>
      <c r="E662">
        <f t="shared" si="20"/>
        <v>0</v>
      </c>
      <c r="I662" s="2" t="s">
        <v>2211</v>
      </c>
      <c r="J662">
        <v>0</v>
      </c>
      <c r="O662" s="2" t="s">
        <v>2211</v>
      </c>
      <c r="P662">
        <v>0</v>
      </c>
    </row>
    <row r="663" spans="1:16" x14ac:dyDescent="0.25">
      <c r="A663" s="3" t="s">
        <v>661</v>
      </c>
      <c r="B663">
        <v>-1</v>
      </c>
      <c r="C663">
        <v>0</v>
      </c>
      <c r="D663">
        <f t="shared" si="21"/>
        <v>0</v>
      </c>
      <c r="E663">
        <f t="shared" si="20"/>
        <v>0</v>
      </c>
      <c r="I663" s="2" t="s">
        <v>2212</v>
      </c>
      <c r="J663">
        <v>0</v>
      </c>
      <c r="O663" s="2" t="s">
        <v>2212</v>
      </c>
      <c r="P663">
        <v>0</v>
      </c>
    </row>
    <row r="664" spans="1:16" x14ac:dyDescent="0.25">
      <c r="A664" s="3" t="s">
        <v>662</v>
      </c>
      <c r="B664">
        <v>-1.3</v>
      </c>
      <c r="C664">
        <v>0</v>
      </c>
      <c r="D664">
        <f t="shared" si="21"/>
        <v>0</v>
      </c>
      <c r="E664">
        <f t="shared" si="20"/>
        <v>0</v>
      </c>
      <c r="I664" s="2" t="s">
        <v>2213</v>
      </c>
      <c r="J664">
        <v>0</v>
      </c>
      <c r="O664" s="2" t="s">
        <v>2213</v>
      </c>
      <c r="P664">
        <v>0</v>
      </c>
    </row>
    <row r="665" spans="1:16" x14ac:dyDescent="0.25">
      <c r="A665" s="3" t="s">
        <v>663</v>
      </c>
      <c r="B665">
        <v>-1.6</v>
      </c>
      <c r="C665">
        <v>0</v>
      </c>
      <c r="D665">
        <f t="shared" si="21"/>
        <v>0</v>
      </c>
      <c r="E665">
        <f t="shared" si="20"/>
        <v>0</v>
      </c>
      <c r="I665" s="2" t="s">
        <v>2214</v>
      </c>
      <c r="J665">
        <v>0</v>
      </c>
      <c r="O665" s="2" t="s">
        <v>2214</v>
      </c>
      <c r="P665">
        <v>0</v>
      </c>
    </row>
    <row r="666" spans="1:16" x14ac:dyDescent="0.25">
      <c r="A666" s="3" t="s">
        <v>664</v>
      </c>
      <c r="B666">
        <v>-2</v>
      </c>
      <c r="C666">
        <v>0</v>
      </c>
      <c r="D666">
        <f t="shared" si="21"/>
        <v>0</v>
      </c>
      <c r="E666">
        <f t="shared" si="20"/>
        <v>0</v>
      </c>
      <c r="I666" s="2" t="s">
        <v>2215</v>
      </c>
      <c r="J666">
        <v>0</v>
      </c>
      <c r="O666" s="2" t="s">
        <v>2215</v>
      </c>
      <c r="P666">
        <v>0</v>
      </c>
    </row>
    <row r="667" spans="1:16" x14ac:dyDescent="0.25">
      <c r="A667" s="3" t="s">
        <v>665</v>
      </c>
      <c r="B667">
        <v>-2.1</v>
      </c>
      <c r="C667">
        <v>0</v>
      </c>
      <c r="D667">
        <f t="shared" si="21"/>
        <v>0</v>
      </c>
      <c r="E667">
        <f t="shared" si="20"/>
        <v>0</v>
      </c>
      <c r="I667" s="2" t="s">
        <v>2216</v>
      </c>
      <c r="J667">
        <v>0</v>
      </c>
      <c r="O667" s="2" t="s">
        <v>2216</v>
      </c>
      <c r="P667">
        <v>0</v>
      </c>
    </row>
    <row r="668" spans="1:16" x14ac:dyDescent="0.25">
      <c r="A668" s="3" t="s">
        <v>666</v>
      </c>
      <c r="B668">
        <v>-2.2000000000000002</v>
      </c>
      <c r="C668">
        <v>0</v>
      </c>
      <c r="D668">
        <f t="shared" si="21"/>
        <v>0</v>
      </c>
      <c r="E668">
        <f t="shared" si="20"/>
        <v>0</v>
      </c>
      <c r="I668" s="2" t="s">
        <v>2217</v>
      </c>
      <c r="J668">
        <v>0</v>
      </c>
      <c r="O668" s="2" t="s">
        <v>2217</v>
      </c>
      <c r="P668">
        <v>0</v>
      </c>
    </row>
    <row r="669" spans="1:16" x14ac:dyDescent="0.25">
      <c r="A669" s="3" t="s">
        <v>667</v>
      </c>
      <c r="B669">
        <v>-2.2000000000000002</v>
      </c>
      <c r="C669">
        <v>0</v>
      </c>
      <c r="D669">
        <f t="shared" si="21"/>
        <v>0</v>
      </c>
      <c r="E669">
        <f t="shared" si="20"/>
        <v>0</v>
      </c>
      <c r="I669" s="2" t="s">
        <v>2218</v>
      </c>
      <c r="J669">
        <v>0</v>
      </c>
      <c r="O669" s="2" t="s">
        <v>2218</v>
      </c>
      <c r="P669">
        <v>0</v>
      </c>
    </row>
    <row r="670" spans="1:16" x14ac:dyDescent="0.25">
      <c r="A670" s="3" t="s">
        <v>668</v>
      </c>
      <c r="B670">
        <v>-2.5</v>
      </c>
      <c r="C670">
        <v>0</v>
      </c>
      <c r="D670">
        <f t="shared" si="21"/>
        <v>0</v>
      </c>
      <c r="E670">
        <f t="shared" si="20"/>
        <v>0</v>
      </c>
      <c r="I670" s="2" t="s">
        <v>2219</v>
      </c>
      <c r="J670">
        <v>0</v>
      </c>
      <c r="O670" s="2" t="s">
        <v>2219</v>
      </c>
      <c r="P670">
        <v>0</v>
      </c>
    </row>
    <row r="671" spans="1:16" x14ac:dyDescent="0.25">
      <c r="A671" s="3" t="s">
        <v>669</v>
      </c>
      <c r="B671">
        <v>-2.7</v>
      </c>
      <c r="C671">
        <v>0</v>
      </c>
      <c r="D671">
        <f t="shared" si="21"/>
        <v>0</v>
      </c>
      <c r="E671">
        <f t="shared" si="20"/>
        <v>0</v>
      </c>
      <c r="I671" s="2" t="s">
        <v>2220</v>
      </c>
      <c r="J671">
        <v>0</v>
      </c>
      <c r="O671" s="2" t="s">
        <v>2220</v>
      </c>
      <c r="P671">
        <v>0</v>
      </c>
    </row>
    <row r="672" spans="1:16" x14ac:dyDescent="0.25">
      <c r="A672" s="3" t="s">
        <v>670</v>
      </c>
      <c r="B672">
        <v>-3.1</v>
      </c>
      <c r="C672">
        <v>0</v>
      </c>
      <c r="D672">
        <f t="shared" si="21"/>
        <v>0</v>
      </c>
      <c r="E672">
        <f t="shared" si="20"/>
        <v>0</v>
      </c>
      <c r="I672" s="2" t="s">
        <v>2221</v>
      </c>
      <c r="J672">
        <v>0</v>
      </c>
      <c r="O672" s="2" t="s">
        <v>2221</v>
      </c>
      <c r="P672">
        <v>0</v>
      </c>
    </row>
    <row r="673" spans="1:16" x14ac:dyDescent="0.25">
      <c r="A673" s="3" t="s">
        <v>671</v>
      </c>
      <c r="B673">
        <v>-3.5</v>
      </c>
      <c r="C673">
        <v>0</v>
      </c>
      <c r="D673">
        <f t="shared" si="21"/>
        <v>0</v>
      </c>
      <c r="E673">
        <f t="shared" si="20"/>
        <v>0</v>
      </c>
      <c r="I673" s="2" t="s">
        <v>2222</v>
      </c>
      <c r="J673">
        <v>0</v>
      </c>
      <c r="O673" s="2" t="s">
        <v>2222</v>
      </c>
      <c r="P673">
        <v>0</v>
      </c>
    </row>
    <row r="674" spans="1:16" x14ac:dyDescent="0.25">
      <c r="A674" s="3" t="s">
        <v>672</v>
      </c>
      <c r="B674">
        <v>-3.8</v>
      </c>
      <c r="C674">
        <v>0</v>
      </c>
      <c r="D674">
        <f t="shared" si="21"/>
        <v>0</v>
      </c>
      <c r="E674">
        <f t="shared" si="20"/>
        <v>0</v>
      </c>
      <c r="I674" s="2" t="s">
        <v>2223</v>
      </c>
      <c r="J674">
        <v>0</v>
      </c>
      <c r="O674" s="2" t="s">
        <v>2223</v>
      </c>
      <c r="P674">
        <v>0</v>
      </c>
    </row>
    <row r="675" spans="1:16" x14ac:dyDescent="0.25">
      <c r="A675" s="3" t="s">
        <v>673</v>
      </c>
      <c r="B675">
        <v>-4</v>
      </c>
      <c r="C675">
        <v>0</v>
      </c>
      <c r="D675">
        <f t="shared" si="21"/>
        <v>0</v>
      </c>
      <c r="E675">
        <f t="shared" si="20"/>
        <v>0</v>
      </c>
      <c r="I675" s="2" t="s">
        <v>2224</v>
      </c>
      <c r="J675">
        <v>0</v>
      </c>
      <c r="O675" s="2" t="s">
        <v>2224</v>
      </c>
      <c r="P675">
        <v>0</v>
      </c>
    </row>
    <row r="676" spans="1:16" x14ac:dyDescent="0.25">
      <c r="A676" s="3" t="s">
        <v>674</v>
      </c>
      <c r="B676">
        <v>-4.0999999999999996</v>
      </c>
      <c r="C676">
        <v>0</v>
      </c>
      <c r="D676">
        <f t="shared" si="21"/>
        <v>0</v>
      </c>
      <c r="E676">
        <f t="shared" si="20"/>
        <v>0</v>
      </c>
      <c r="I676" s="2" t="s">
        <v>2225</v>
      </c>
      <c r="J676">
        <v>0</v>
      </c>
      <c r="O676" s="2" t="s">
        <v>2225</v>
      </c>
      <c r="P676">
        <v>0</v>
      </c>
    </row>
    <row r="677" spans="1:16" x14ac:dyDescent="0.25">
      <c r="A677" s="3" t="s">
        <v>675</v>
      </c>
      <c r="B677">
        <v>-4.2</v>
      </c>
      <c r="C677">
        <v>0</v>
      </c>
      <c r="D677">
        <f t="shared" si="21"/>
        <v>0</v>
      </c>
      <c r="E677">
        <f t="shared" si="20"/>
        <v>0</v>
      </c>
      <c r="I677" s="2" t="s">
        <v>2226</v>
      </c>
      <c r="J677">
        <v>0</v>
      </c>
      <c r="O677" s="2" t="s">
        <v>2226</v>
      </c>
      <c r="P677">
        <v>0</v>
      </c>
    </row>
    <row r="678" spans="1:16" x14ac:dyDescent="0.25">
      <c r="A678" s="3" t="s">
        <v>676</v>
      </c>
      <c r="B678">
        <v>-4</v>
      </c>
      <c r="C678">
        <v>0</v>
      </c>
      <c r="D678">
        <f t="shared" si="21"/>
        <v>0</v>
      </c>
      <c r="E678">
        <f t="shared" si="20"/>
        <v>0</v>
      </c>
      <c r="I678" s="2" t="s">
        <v>2227</v>
      </c>
      <c r="J678">
        <v>0</v>
      </c>
      <c r="O678" s="2" t="s">
        <v>2227</v>
      </c>
      <c r="P678">
        <v>0</v>
      </c>
    </row>
    <row r="679" spans="1:16" x14ac:dyDescent="0.25">
      <c r="A679" s="3" t="s">
        <v>677</v>
      </c>
      <c r="B679">
        <v>-3.8</v>
      </c>
      <c r="C679">
        <v>0</v>
      </c>
      <c r="D679">
        <f t="shared" si="21"/>
        <v>0</v>
      </c>
      <c r="E679">
        <f t="shared" si="20"/>
        <v>0</v>
      </c>
      <c r="I679" s="2" t="s">
        <v>2228</v>
      </c>
      <c r="J679">
        <v>0</v>
      </c>
      <c r="O679" s="2" t="s">
        <v>2228</v>
      </c>
      <c r="P679">
        <v>0</v>
      </c>
    </row>
    <row r="680" spans="1:16" x14ac:dyDescent="0.25">
      <c r="A680" s="3" t="s">
        <v>678</v>
      </c>
      <c r="B680">
        <v>-3.7</v>
      </c>
      <c r="C680">
        <v>0</v>
      </c>
      <c r="D680">
        <f t="shared" si="21"/>
        <v>0</v>
      </c>
      <c r="E680">
        <f t="shared" si="20"/>
        <v>0</v>
      </c>
      <c r="I680" s="2" t="s">
        <v>2229</v>
      </c>
      <c r="J680">
        <v>0</v>
      </c>
      <c r="O680" s="2" t="s">
        <v>2229</v>
      </c>
      <c r="P680">
        <v>0</v>
      </c>
    </row>
    <row r="681" spans="1:16" x14ac:dyDescent="0.25">
      <c r="A681" s="3" t="s">
        <v>679</v>
      </c>
      <c r="B681">
        <v>-3.6</v>
      </c>
      <c r="C681">
        <v>0</v>
      </c>
      <c r="D681">
        <f t="shared" si="21"/>
        <v>0</v>
      </c>
      <c r="E681">
        <f t="shared" si="20"/>
        <v>0</v>
      </c>
      <c r="I681" s="2" t="s">
        <v>2230</v>
      </c>
      <c r="J681">
        <v>0</v>
      </c>
      <c r="O681" s="2" t="s">
        <v>2230</v>
      </c>
      <c r="P681">
        <v>0</v>
      </c>
    </row>
    <row r="682" spans="1:16" x14ac:dyDescent="0.25">
      <c r="A682" s="3" t="s">
        <v>680</v>
      </c>
      <c r="B682">
        <v>-3.4</v>
      </c>
      <c r="C682">
        <v>0</v>
      </c>
      <c r="D682">
        <f t="shared" si="21"/>
        <v>0</v>
      </c>
      <c r="E682">
        <f t="shared" si="20"/>
        <v>0</v>
      </c>
      <c r="I682" s="2" t="s">
        <v>2231</v>
      </c>
      <c r="J682">
        <v>0</v>
      </c>
      <c r="O682" s="2" t="s">
        <v>2231</v>
      </c>
      <c r="P682">
        <v>0</v>
      </c>
    </row>
    <row r="683" spans="1:16" x14ac:dyDescent="0.25">
      <c r="A683" s="3" t="s">
        <v>681</v>
      </c>
      <c r="B683">
        <v>-3.3</v>
      </c>
      <c r="C683">
        <v>0</v>
      </c>
      <c r="D683">
        <f t="shared" si="21"/>
        <v>0</v>
      </c>
      <c r="E683">
        <f t="shared" si="20"/>
        <v>0</v>
      </c>
      <c r="I683" s="2" t="s">
        <v>2928</v>
      </c>
      <c r="J683">
        <v>0</v>
      </c>
      <c r="O683" s="2" t="s">
        <v>2928</v>
      </c>
      <c r="P683">
        <v>0</v>
      </c>
    </row>
    <row r="684" spans="1:16" x14ac:dyDescent="0.25">
      <c r="A684" s="3" t="s">
        <v>682</v>
      </c>
      <c r="B684">
        <v>-3.1</v>
      </c>
      <c r="C684">
        <v>0</v>
      </c>
      <c r="D684">
        <f t="shared" si="21"/>
        <v>0</v>
      </c>
      <c r="E684">
        <f t="shared" si="20"/>
        <v>0</v>
      </c>
      <c r="I684" s="2" t="s">
        <v>2929</v>
      </c>
      <c r="J684">
        <v>0</v>
      </c>
      <c r="O684" s="2" t="s">
        <v>2929</v>
      </c>
      <c r="P684">
        <v>0</v>
      </c>
    </row>
    <row r="685" spans="1:16" x14ac:dyDescent="0.25">
      <c r="A685" s="3" t="s">
        <v>683</v>
      </c>
      <c r="B685">
        <v>-2.9</v>
      </c>
      <c r="C685">
        <v>0</v>
      </c>
      <c r="D685">
        <f t="shared" si="21"/>
        <v>0</v>
      </c>
      <c r="E685">
        <f t="shared" si="20"/>
        <v>0</v>
      </c>
      <c r="I685" s="2" t="s">
        <v>2930</v>
      </c>
      <c r="J685">
        <v>0</v>
      </c>
      <c r="O685" s="2" t="s">
        <v>2930</v>
      </c>
      <c r="P685">
        <v>0</v>
      </c>
    </row>
    <row r="686" spans="1:16" x14ac:dyDescent="0.25">
      <c r="A686" s="3" t="s">
        <v>684</v>
      </c>
      <c r="B686">
        <v>-2.7</v>
      </c>
      <c r="C686">
        <v>0</v>
      </c>
      <c r="D686">
        <f t="shared" si="21"/>
        <v>0</v>
      </c>
      <c r="E686">
        <f t="shared" si="20"/>
        <v>0</v>
      </c>
      <c r="I686" s="2" t="s">
        <v>2931</v>
      </c>
      <c r="J686">
        <v>0</v>
      </c>
      <c r="O686" s="2" t="s">
        <v>2931</v>
      </c>
      <c r="P686">
        <v>0</v>
      </c>
    </row>
    <row r="687" spans="1:16" x14ac:dyDescent="0.25">
      <c r="A687" s="3" t="s">
        <v>685</v>
      </c>
      <c r="B687">
        <v>-2.8</v>
      </c>
      <c r="C687">
        <v>0</v>
      </c>
      <c r="D687">
        <f t="shared" si="21"/>
        <v>0</v>
      </c>
      <c r="E687">
        <f t="shared" si="20"/>
        <v>0</v>
      </c>
      <c r="I687" s="2" t="s">
        <v>2932</v>
      </c>
      <c r="J687">
        <v>0</v>
      </c>
      <c r="O687" s="2" t="s">
        <v>2932</v>
      </c>
      <c r="P687">
        <v>0</v>
      </c>
    </row>
    <row r="688" spans="1:16" x14ac:dyDescent="0.25">
      <c r="A688" s="3" t="s">
        <v>686</v>
      </c>
      <c r="B688">
        <v>-2.8</v>
      </c>
      <c r="C688">
        <v>0</v>
      </c>
      <c r="D688">
        <f t="shared" si="21"/>
        <v>0</v>
      </c>
      <c r="E688">
        <f t="shared" si="20"/>
        <v>0</v>
      </c>
      <c r="I688" s="2" t="s">
        <v>2933</v>
      </c>
      <c r="J688">
        <v>0</v>
      </c>
      <c r="O688" s="2" t="s">
        <v>2933</v>
      </c>
      <c r="P688">
        <v>0</v>
      </c>
    </row>
    <row r="689" spans="1:16" x14ac:dyDescent="0.25">
      <c r="A689" s="3" t="s">
        <v>687</v>
      </c>
      <c r="B689">
        <v>-3</v>
      </c>
      <c r="C689">
        <v>0</v>
      </c>
      <c r="D689">
        <f t="shared" si="21"/>
        <v>0</v>
      </c>
      <c r="E689">
        <f t="shared" si="20"/>
        <v>0</v>
      </c>
      <c r="I689" s="2" t="s">
        <v>2934</v>
      </c>
      <c r="J689">
        <v>0</v>
      </c>
      <c r="O689" s="2" t="s">
        <v>2934</v>
      </c>
      <c r="P689">
        <v>0</v>
      </c>
    </row>
    <row r="690" spans="1:16" x14ac:dyDescent="0.25">
      <c r="A690" s="3" t="s">
        <v>688</v>
      </c>
      <c r="B690">
        <v>-3.4</v>
      </c>
      <c r="C690">
        <v>0</v>
      </c>
      <c r="D690">
        <f t="shared" si="21"/>
        <v>0</v>
      </c>
      <c r="E690">
        <f t="shared" si="20"/>
        <v>0</v>
      </c>
      <c r="I690" s="2" t="s">
        <v>2935</v>
      </c>
      <c r="J690">
        <v>0</v>
      </c>
      <c r="O690" s="2" t="s">
        <v>2935</v>
      </c>
      <c r="P690">
        <v>0</v>
      </c>
    </row>
    <row r="691" spans="1:16" x14ac:dyDescent="0.25">
      <c r="A691" s="3" t="s">
        <v>689</v>
      </c>
      <c r="B691">
        <v>-3.6</v>
      </c>
      <c r="C691">
        <v>0</v>
      </c>
      <c r="D691">
        <f t="shared" si="21"/>
        <v>0</v>
      </c>
      <c r="E691">
        <f t="shared" si="20"/>
        <v>0</v>
      </c>
      <c r="I691" s="2" t="s">
        <v>2936</v>
      </c>
      <c r="J691">
        <v>0</v>
      </c>
      <c r="O691" s="2" t="s">
        <v>2936</v>
      </c>
      <c r="P691">
        <v>0</v>
      </c>
    </row>
    <row r="692" spans="1:16" x14ac:dyDescent="0.25">
      <c r="A692" s="3" t="s">
        <v>690</v>
      </c>
      <c r="B692">
        <v>-4</v>
      </c>
      <c r="C692">
        <v>0</v>
      </c>
      <c r="D692">
        <f t="shared" si="21"/>
        <v>0</v>
      </c>
      <c r="E692">
        <f t="shared" si="20"/>
        <v>0</v>
      </c>
      <c r="I692" s="2" t="s">
        <v>2937</v>
      </c>
      <c r="J692">
        <v>0</v>
      </c>
      <c r="O692" s="2" t="s">
        <v>2937</v>
      </c>
      <c r="P692">
        <v>0</v>
      </c>
    </row>
    <row r="693" spans="1:16" x14ac:dyDescent="0.25">
      <c r="A693" s="3" t="s">
        <v>691</v>
      </c>
      <c r="B693">
        <v>-4.2</v>
      </c>
      <c r="C693">
        <v>0</v>
      </c>
      <c r="D693">
        <f t="shared" si="21"/>
        <v>0</v>
      </c>
      <c r="E693">
        <f t="shared" si="20"/>
        <v>0</v>
      </c>
      <c r="I693" s="2" t="s">
        <v>2938</v>
      </c>
      <c r="J693">
        <v>0</v>
      </c>
      <c r="O693" s="2" t="s">
        <v>2938</v>
      </c>
      <c r="P693">
        <v>0</v>
      </c>
    </row>
    <row r="694" spans="1:16" x14ac:dyDescent="0.25">
      <c r="A694" s="3" t="s">
        <v>692</v>
      </c>
      <c r="B694">
        <v>-4.3</v>
      </c>
      <c r="C694">
        <v>0</v>
      </c>
      <c r="D694">
        <f t="shared" si="21"/>
        <v>0</v>
      </c>
      <c r="E694">
        <f t="shared" si="20"/>
        <v>0</v>
      </c>
      <c r="I694" s="2" t="s">
        <v>2939</v>
      </c>
      <c r="J694">
        <v>0</v>
      </c>
      <c r="O694" s="2" t="s">
        <v>2939</v>
      </c>
      <c r="P694">
        <v>0</v>
      </c>
    </row>
    <row r="695" spans="1:16" x14ac:dyDescent="0.25">
      <c r="A695" s="3" t="s">
        <v>693</v>
      </c>
      <c r="B695">
        <v>-4.5</v>
      </c>
      <c r="C695">
        <v>0</v>
      </c>
      <c r="D695">
        <f t="shared" si="21"/>
        <v>0</v>
      </c>
      <c r="E695">
        <f t="shared" si="20"/>
        <v>0</v>
      </c>
      <c r="I695" s="2" t="s">
        <v>2940</v>
      </c>
      <c r="J695">
        <v>0</v>
      </c>
      <c r="O695" s="2" t="s">
        <v>2940</v>
      </c>
      <c r="P695">
        <v>0</v>
      </c>
    </row>
    <row r="696" spans="1:16" x14ac:dyDescent="0.25">
      <c r="A696" s="3" t="s">
        <v>694</v>
      </c>
      <c r="B696">
        <v>-4.5999999999999996</v>
      </c>
      <c r="C696">
        <v>0</v>
      </c>
      <c r="D696">
        <f t="shared" si="21"/>
        <v>0</v>
      </c>
      <c r="E696">
        <f t="shared" si="20"/>
        <v>0</v>
      </c>
      <c r="I696" s="2" t="s">
        <v>2941</v>
      </c>
      <c r="J696">
        <v>0</v>
      </c>
      <c r="O696" s="2" t="s">
        <v>2941</v>
      </c>
      <c r="P696">
        <v>0</v>
      </c>
    </row>
    <row r="697" spans="1:16" x14ac:dyDescent="0.25">
      <c r="A697" s="3" t="s">
        <v>695</v>
      </c>
      <c r="B697">
        <v>-4.5</v>
      </c>
      <c r="C697">
        <v>0</v>
      </c>
      <c r="D697">
        <f t="shared" si="21"/>
        <v>0</v>
      </c>
      <c r="E697">
        <f t="shared" si="20"/>
        <v>0</v>
      </c>
      <c r="I697" s="2" t="s">
        <v>2942</v>
      </c>
      <c r="J697">
        <v>0</v>
      </c>
      <c r="O697" s="2" t="s">
        <v>2942</v>
      </c>
      <c r="P697">
        <v>0</v>
      </c>
    </row>
    <row r="698" spans="1:16" x14ac:dyDescent="0.25">
      <c r="A698" s="3" t="s">
        <v>696</v>
      </c>
      <c r="B698">
        <v>-4.5</v>
      </c>
      <c r="C698">
        <v>0</v>
      </c>
      <c r="D698">
        <f t="shared" si="21"/>
        <v>0</v>
      </c>
      <c r="E698">
        <f t="shared" si="20"/>
        <v>0</v>
      </c>
      <c r="I698" s="2" t="s">
        <v>2943</v>
      </c>
      <c r="J698">
        <v>0</v>
      </c>
      <c r="O698" s="2" t="s">
        <v>2943</v>
      </c>
      <c r="P698">
        <v>0</v>
      </c>
    </row>
    <row r="699" spans="1:16" x14ac:dyDescent="0.25">
      <c r="A699" s="3" t="s">
        <v>697</v>
      </c>
      <c r="B699">
        <v>-4.5</v>
      </c>
      <c r="C699">
        <v>0</v>
      </c>
      <c r="D699">
        <f t="shared" si="21"/>
        <v>0</v>
      </c>
      <c r="E699">
        <f t="shared" si="20"/>
        <v>0</v>
      </c>
      <c r="I699" s="2" t="s">
        <v>2944</v>
      </c>
      <c r="J699">
        <v>0</v>
      </c>
      <c r="O699" s="2" t="s">
        <v>2944</v>
      </c>
      <c r="P699">
        <v>0</v>
      </c>
    </row>
    <row r="700" spans="1:16" x14ac:dyDescent="0.25">
      <c r="A700" s="3" t="s">
        <v>698</v>
      </c>
      <c r="B700">
        <v>-4.7</v>
      </c>
      <c r="C700">
        <v>0</v>
      </c>
      <c r="D700">
        <f t="shared" si="21"/>
        <v>0</v>
      </c>
      <c r="E700">
        <f t="shared" si="20"/>
        <v>0</v>
      </c>
      <c r="I700" s="2" t="s">
        <v>2945</v>
      </c>
      <c r="J700">
        <v>0</v>
      </c>
      <c r="O700" s="2" t="s">
        <v>2945</v>
      </c>
      <c r="P700">
        <v>0</v>
      </c>
    </row>
    <row r="701" spans="1:16" x14ac:dyDescent="0.25">
      <c r="A701" s="3" t="s">
        <v>699</v>
      </c>
      <c r="B701">
        <v>-5</v>
      </c>
      <c r="C701">
        <v>0</v>
      </c>
      <c r="D701">
        <f t="shared" si="21"/>
        <v>0</v>
      </c>
      <c r="E701">
        <f t="shared" si="20"/>
        <v>0</v>
      </c>
      <c r="I701" s="2" t="s">
        <v>2946</v>
      </c>
      <c r="J701">
        <v>0</v>
      </c>
      <c r="O701" s="2" t="s">
        <v>2946</v>
      </c>
      <c r="P701">
        <v>0</v>
      </c>
    </row>
    <row r="702" spans="1:16" x14ac:dyDescent="0.25">
      <c r="A702" s="3" t="s">
        <v>700</v>
      </c>
      <c r="B702">
        <v>-5.2</v>
      </c>
      <c r="C702">
        <v>0</v>
      </c>
      <c r="D702">
        <f t="shared" si="21"/>
        <v>0</v>
      </c>
      <c r="E702">
        <f t="shared" si="20"/>
        <v>0</v>
      </c>
      <c r="I702" s="2" t="s">
        <v>2947</v>
      </c>
      <c r="J702">
        <v>0</v>
      </c>
      <c r="O702" s="2" t="s">
        <v>2947</v>
      </c>
      <c r="P702">
        <v>0</v>
      </c>
    </row>
    <row r="703" spans="1:16" x14ac:dyDescent="0.25">
      <c r="A703" s="3" t="s">
        <v>701</v>
      </c>
      <c r="B703">
        <v>-5.4</v>
      </c>
      <c r="C703">
        <v>0</v>
      </c>
      <c r="D703">
        <f t="shared" si="21"/>
        <v>0</v>
      </c>
      <c r="E703">
        <f t="shared" si="20"/>
        <v>0</v>
      </c>
      <c r="I703" s="2" t="s">
        <v>2948</v>
      </c>
      <c r="J703">
        <v>0</v>
      </c>
      <c r="O703" s="2" t="s">
        <v>2948</v>
      </c>
      <c r="P703">
        <v>0</v>
      </c>
    </row>
    <row r="704" spans="1:16" x14ac:dyDescent="0.25">
      <c r="A704" s="3" t="s">
        <v>702</v>
      </c>
      <c r="B704">
        <v>-5.2</v>
      </c>
      <c r="C704">
        <v>0</v>
      </c>
      <c r="D704">
        <f t="shared" si="21"/>
        <v>0</v>
      </c>
      <c r="E704">
        <f t="shared" si="20"/>
        <v>0</v>
      </c>
      <c r="I704" s="2" t="s">
        <v>2949</v>
      </c>
      <c r="J704">
        <v>0</v>
      </c>
      <c r="O704" s="2" t="s">
        <v>2949</v>
      </c>
      <c r="P704">
        <v>0</v>
      </c>
    </row>
    <row r="705" spans="1:16" x14ac:dyDescent="0.25">
      <c r="A705" s="3" t="s">
        <v>703</v>
      </c>
      <c r="B705">
        <v>-4.9000000000000004</v>
      </c>
      <c r="C705">
        <v>0</v>
      </c>
      <c r="D705">
        <f t="shared" si="21"/>
        <v>0</v>
      </c>
      <c r="E705">
        <f t="shared" si="20"/>
        <v>0</v>
      </c>
      <c r="I705" s="2" t="s">
        <v>2950</v>
      </c>
      <c r="J705">
        <v>0</v>
      </c>
      <c r="O705" s="2" t="s">
        <v>2950</v>
      </c>
      <c r="P705">
        <v>0</v>
      </c>
    </row>
    <row r="706" spans="1:16" x14ac:dyDescent="0.25">
      <c r="A706" s="3" t="s">
        <v>704</v>
      </c>
      <c r="B706">
        <v>-4.7</v>
      </c>
      <c r="C706">
        <v>0</v>
      </c>
      <c r="D706">
        <f t="shared" si="21"/>
        <v>0</v>
      </c>
      <c r="E706">
        <f t="shared" si="20"/>
        <v>0</v>
      </c>
      <c r="I706" s="2" t="s">
        <v>2951</v>
      </c>
      <c r="J706">
        <v>0</v>
      </c>
      <c r="O706" s="2" t="s">
        <v>2951</v>
      </c>
      <c r="P706">
        <v>0</v>
      </c>
    </row>
    <row r="707" spans="1:16" x14ac:dyDescent="0.25">
      <c r="A707" s="3" t="s">
        <v>705</v>
      </c>
      <c r="B707">
        <v>-2.5</v>
      </c>
      <c r="C707">
        <v>0</v>
      </c>
      <c r="D707">
        <f t="shared" si="21"/>
        <v>0</v>
      </c>
      <c r="E707">
        <f t="shared" ref="E707:E770" si="22">IF(D707&gt;4,1,0)</f>
        <v>0</v>
      </c>
      <c r="I707" s="2" t="s">
        <v>3672</v>
      </c>
      <c r="J707">
        <v>0</v>
      </c>
      <c r="O707" s="2" t="s">
        <v>3672</v>
      </c>
      <c r="P707">
        <v>0</v>
      </c>
    </row>
    <row r="708" spans="1:16" x14ac:dyDescent="0.25">
      <c r="A708" s="3" t="s">
        <v>706</v>
      </c>
      <c r="B708">
        <v>-1</v>
      </c>
      <c r="C708">
        <v>0</v>
      </c>
      <c r="D708">
        <f t="shared" ref="D708:D771" si="23">IF(D707&gt;4,0,IF(AND(B708&lt;=0,C708&gt;0),D707+C708,IF(AND(B708&gt;0,C708&gt;0),0,D707)))</f>
        <v>0</v>
      </c>
      <c r="E708">
        <f t="shared" si="22"/>
        <v>0</v>
      </c>
      <c r="I708" s="2" t="s">
        <v>3673</v>
      </c>
      <c r="J708">
        <v>0</v>
      </c>
      <c r="O708" s="2" t="s">
        <v>3673</v>
      </c>
      <c r="P708">
        <v>0</v>
      </c>
    </row>
    <row r="709" spans="1:16" x14ac:dyDescent="0.25">
      <c r="A709" s="3" t="s">
        <v>707</v>
      </c>
      <c r="B709">
        <v>0.1</v>
      </c>
      <c r="C709">
        <v>0</v>
      </c>
      <c r="D709">
        <f t="shared" si="23"/>
        <v>0</v>
      </c>
      <c r="E709">
        <f t="shared" si="22"/>
        <v>0</v>
      </c>
      <c r="I709" s="2" t="s">
        <v>3674</v>
      </c>
      <c r="J709">
        <v>0</v>
      </c>
      <c r="O709" s="2" t="s">
        <v>3674</v>
      </c>
      <c r="P709">
        <v>0</v>
      </c>
    </row>
    <row r="710" spans="1:16" x14ac:dyDescent="0.25">
      <c r="A710" s="3" t="s">
        <v>708</v>
      </c>
      <c r="B710">
        <v>1</v>
      </c>
      <c r="C710">
        <v>0</v>
      </c>
      <c r="D710">
        <f t="shared" si="23"/>
        <v>0</v>
      </c>
      <c r="E710">
        <f t="shared" si="22"/>
        <v>0</v>
      </c>
      <c r="I710" s="2" t="s">
        <v>3675</v>
      </c>
      <c r="J710">
        <v>0</v>
      </c>
      <c r="O710" s="2" t="s">
        <v>3675</v>
      </c>
      <c r="P710">
        <v>0</v>
      </c>
    </row>
    <row r="711" spans="1:16" x14ac:dyDescent="0.25">
      <c r="A711" s="3" t="s">
        <v>709</v>
      </c>
      <c r="B711">
        <v>0.9</v>
      </c>
      <c r="C711">
        <v>0</v>
      </c>
      <c r="D711">
        <f t="shared" si="23"/>
        <v>0</v>
      </c>
      <c r="E711">
        <f t="shared" si="22"/>
        <v>0</v>
      </c>
      <c r="I711" s="2" t="s">
        <v>3676</v>
      </c>
      <c r="J711">
        <v>0</v>
      </c>
      <c r="O711" s="2" t="s">
        <v>3676</v>
      </c>
      <c r="P711">
        <v>0</v>
      </c>
    </row>
    <row r="712" spans="1:16" x14ac:dyDescent="0.25">
      <c r="A712" s="3" t="s">
        <v>710</v>
      </c>
      <c r="B712">
        <v>0.4</v>
      </c>
      <c r="C712">
        <v>0</v>
      </c>
      <c r="D712">
        <f t="shared" si="23"/>
        <v>0</v>
      </c>
      <c r="E712">
        <f t="shared" si="22"/>
        <v>0</v>
      </c>
      <c r="I712" s="2" t="s">
        <v>3677</v>
      </c>
      <c r="J712">
        <v>0</v>
      </c>
      <c r="O712" s="2" t="s">
        <v>3677</v>
      </c>
      <c r="P712">
        <v>0</v>
      </c>
    </row>
    <row r="713" spans="1:16" x14ac:dyDescent="0.25">
      <c r="A713" s="3" t="s">
        <v>711</v>
      </c>
      <c r="B713">
        <v>0.3</v>
      </c>
      <c r="C713">
        <v>0</v>
      </c>
      <c r="D713">
        <f t="shared" si="23"/>
        <v>0</v>
      </c>
      <c r="E713">
        <f t="shared" si="22"/>
        <v>0</v>
      </c>
      <c r="I713" s="2" t="s">
        <v>3678</v>
      </c>
      <c r="J713">
        <v>0</v>
      </c>
      <c r="O713" s="2" t="s">
        <v>3678</v>
      </c>
      <c r="P713">
        <v>0</v>
      </c>
    </row>
    <row r="714" spans="1:16" x14ac:dyDescent="0.25">
      <c r="A714" s="3" t="s">
        <v>712</v>
      </c>
      <c r="B714">
        <v>-2.2999999999999998</v>
      </c>
      <c r="C714">
        <v>0</v>
      </c>
      <c r="D714">
        <f t="shared" si="23"/>
        <v>0</v>
      </c>
      <c r="E714">
        <f t="shared" si="22"/>
        <v>0</v>
      </c>
      <c r="I714" s="2" t="s">
        <v>3679</v>
      </c>
      <c r="J714">
        <v>0</v>
      </c>
      <c r="O714" s="2" t="s">
        <v>3679</v>
      </c>
      <c r="P714">
        <v>0</v>
      </c>
    </row>
    <row r="715" spans="1:16" x14ac:dyDescent="0.25">
      <c r="A715" s="3" t="s">
        <v>713</v>
      </c>
      <c r="B715">
        <v>-2.8</v>
      </c>
      <c r="C715">
        <v>0</v>
      </c>
      <c r="D715">
        <f t="shared" si="23"/>
        <v>0</v>
      </c>
      <c r="E715">
        <f t="shared" si="22"/>
        <v>0</v>
      </c>
      <c r="I715" s="2" t="s">
        <v>3680</v>
      </c>
      <c r="J715">
        <v>0</v>
      </c>
      <c r="O715" s="2" t="s">
        <v>3680</v>
      </c>
      <c r="P715">
        <v>0</v>
      </c>
    </row>
    <row r="716" spans="1:16" x14ac:dyDescent="0.25">
      <c r="A716" s="3" t="s">
        <v>714</v>
      </c>
      <c r="B716">
        <v>-2.8</v>
      </c>
      <c r="C716">
        <v>0</v>
      </c>
      <c r="D716">
        <f t="shared" si="23"/>
        <v>0</v>
      </c>
      <c r="E716">
        <f t="shared" si="22"/>
        <v>0</v>
      </c>
      <c r="I716" s="2" t="s">
        <v>3681</v>
      </c>
      <c r="J716">
        <v>0</v>
      </c>
      <c r="O716" s="2" t="s">
        <v>3681</v>
      </c>
      <c r="P716">
        <v>0</v>
      </c>
    </row>
    <row r="717" spans="1:16" x14ac:dyDescent="0.25">
      <c r="A717" s="3" t="s">
        <v>715</v>
      </c>
      <c r="B717">
        <v>-2.7</v>
      </c>
      <c r="C717">
        <v>0</v>
      </c>
      <c r="D717">
        <f t="shared" si="23"/>
        <v>0</v>
      </c>
      <c r="E717">
        <f t="shared" si="22"/>
        <v>0</v>
      </c>
      <c r="I717" s="2" t="s">
        <v>3682</v>
      </c>
      <c r="J717">
        <v>0</v>
      </c>
      <c r="O717" s="2" t="s">
        <v>3682</v>
      </c>
      <c r="P717">
        <v>0</v>
      </c>
    </row>
    <row r="718" spans="1:16" x14ac:dyDescent="0.25">
      <c r="A718" s="3" t="s">
        <v>716</v>
      </c>
      <c r="B718">
        <v>-3</v>
      </c>
      <c r="C718">
        <v>0</v>
      </c>
      <c r="D718">
        <f t="shared" si="23"/>
        <v>0</v>
      </c>
      <c r="E718">
        <f t="shared" si="22"/>
        <v>0</v>
      </c>
      <c r="I718" s="2" t="s">
        <v>3683</v>
      </c>
      <c r="J718">
        <v>0</v>
      </c>
      <c r="O718" s="2" t="s">
        <v>3683</v>
      </c>
      <c r="P718">
        <v>0</v>
      </c>
    </row>
    <row r="719" spans="1:16" x14ac:dyDescent="0.25">
      <c r="A719" s="3" t="s">
        <v>717</v>
      </c>
      <c r="B719">
        <v>-3.4</v>
      </c>
      <c r="C719">
        <v>0</v>
      </c>
      <c r="D719">
        <f t="shared" si="23"/>
        <v>0</v>
      </c>
      <c r="E719">
        <f t="shared" si="22"/>
        <v>0</v>
      </c>
      <c r="I719" s="2" t="s">
        <v>3684</v>
      </c>
      <c r="J719">
        <v>0</v>
      </c>
      <c r="O719" s="2" t="s">
        <v>3684</v>
      </c>
      <c r="P719">
        <v>0</v>
      </c>
    </row>
    <row r="720" spans="1:16" x14ac:dyDescent="0.25">
      <c r="A720" s="3" t="s">
        <v>718</v>
      </c>
      <c r="B720">
        <v>-3.3</v>
      </c>
      <c r="C720">
        <v>0</v>
      </c>
      <c r="D720">
        <f t="shared" si="23"/>
        <v>0</v>
      </c>
      <c r="E720">
        <f t="shared" si="22"/>
        <v>0</v>
      </c>
      <c r="I720" s="2" t="s">
        <v>3685</v>
      </c>
      <c r="J720">
        <v>0</v>
      </c>
      <c r="O720" s="2" t="s">
        <v>3685</v>
      </c>
      <c r="P720">
        <v>0</v>
      </c>
    </row>
    <row r="721" spans="1:16" x14ac:dyDescent="0.25">
      <c r="A721" s="3" t="s">
        <v>719</v>
      </c>
      <c r="B721">
        <v>-3.3</v>
      </c>
      <c r="C721">
        <v>0</v>
      </c>
      <c r="D721">
        <f t="shared" si="23"/>
        <v>0</v>
      </c>
      <c r="E721">
        <f t="shared" si="22"/>
        <v>0</v>
      </c>
      <c r="I721" s="2" t="s">
        <v>3686</v>
      </c>
      <c r="J721">
        <v>0</v>
      </c>
      <c r="O721" s="2" t="s">
        <v>3686</v>
      </c>
      <c r="P721">
        <v>0</v>
      </c>
    </row>
    <row r="722" spans="1:16" x14ac:dyDescent="0.25">
      <c r="A722" s="3" t="s">
        <v>720</v>
      </c>
      <c r="B722">
        <v>-3.5</v>
      </c>
      <c r="C722">
        <v>0</v>
      </c>
      <c r="D722">
        <f t="shared" si="23"/>
        <v>0</v>
      </c>
      <c r="E722">
        <f t="shared" si="22"/>
        <v>0</v>
      </c>
      <c r="I722" s="2" t="s">
        <v>3687</v>
      </c>
      <c r="J722">
        <v>0</v>
      </c>
      <c r="O722" s="2" t="s">
        <v>3687</v>
      </c>
      <c r="P722">
        <v>0</v>
      </c>
    </row>
    <row r="723" spans="1:16" x14ac:dyDescent="0.25">
      <c r="A723" s="3" t="s">
        <v>721</v>
      </c>
      <c r="B723">
        <v>-3.6</v>
      </c>
      <c r="C723">
        <v>0</v>
      </c>
      <c r="D723">
        <f t="shared" si="23"/>
        <v>0</v>
      </c>
      <c r="E723">
        <f t="shared" si="22"/>
        <v>0</v>
      </c>
      <c r="I723" s="2" t="s">
        <v>3688</v>
      </c>
      <c r="J723">
        <v>0</v>
      </c>
      <c r="O723" s="2" t="s">
        <v>3688</v>
      </c>
      <c r="P723">
        <v>0</v>
      </c>
    </row>
    <row r="724" spans="1:16" x14ac:dyDescent="0.25">
      <c r="A724" s="3" t="s">
        <v>722</v>
      </c>
      <c r="B724">
        <v>-3.9</v>
      </c>
      <c r="C724">
        <v>0</v>
      </c>
      <c r="D724">
        <f t="shared" si="23"/>
        <v>0</v>
      </c>
      <c r="E724">
        <f t="shared" si="22"/>
        <v>0</v>
      </c>
      <c r="I724" s="2" t="s">
        <v>3689</v>
      </c>
      <c r="J724">
        <v>0</v>
      </c>
      <c r="O724" s="2" t="s">
        <v>3689</v>
      </c>
      <c r="P724">
        <v>0</v>
      </c>
    </row>
    <row r="725" spans="1:16" x14ac:dyDescent="0.25">
      <c r="A725" s="3" t="s">
        <v>723</v>
      </c>
      <c r="B725">
        <v>-4.3</v>
      </c>
      <c r="C725">
        <v>0</v>
      </c>
      <c r="D725">
        <f t="shared" si="23"/>
        <v>0</v>
      </c>
      <c r="E725">
        <f t="shared" si="22"/>
        <v>0</v>
      </c>
      <c r="I725" s="2" t="s">
        <v>3690</v>
      </c>
      <c r="J725">
        <v>0</v>
      </c>
      <c r="O725" s="2" t="s">
        <v>3690</v>
      </c>
      <c r="P725">
        <v>0</v>
      </c>
    </row>
    <row r="726" spans="1:16" x14ac:dyDescent="0.25">
      <c r="A726" s="3" t="s">
        <v>724</v>
      </c>
      <c r="B726">
        <v>-4.2</v>
      </c>
      <c r="C726">
        <v>0</v>
      </c>
      <c r="D726">
        <f t="shared" si="23"/>
        <v>0</v>
      </c>
      <c r="E726">
        <f t="shared" si="22"/>
        <v>0</v>
      </c>
      <c r="I726" s="2" t="s">
        <v>3691</v>
      </c>
      <c r="J726">
        <v>0</v>
      </c>
      <c r="O726" s="2" t="s">
        <v>3691</v>
      </c>
      <c r="P726">
        <v>0</v>
      </c>
    </row>
    <row r="727" spans="1:16" x14ac:dyDescent="0.25">
      <c r="A727" s="3" t="s">
        <v>725</v>
      </c>
      <c r="B727">
        <v>-4.2</v>
      </c>
      <c r="C727">
        <v>0</v>
      </c>
      <c r="D727">
        <f t="shared" si="23"/>
        <v>0</v>
      </c>
      <c r="E727">
        <f t="shared" si="22"/>
        <v>0</v>
      </c>
      <c r="I727" s="2" t="s">
        <v>3692</v>
      </c>
      <c r="J727">
        <v>0</v>
      </c>
      <c r="O727" s="2" t="s">
        <v>3692</v>
      </c>
      <c r="P727">
        <v>0</v>
      </c>
    </row>
    <row r="728" spans="1:16" x14ac:dyDescent="0.25">
      <c r="A728" s="3" t="s">
        <v>726</v>
      </c>
      <c r="B728">
        <v>-3.9</v>
      </c>
      <c r="C728">
        <v>0</v>
      </c>
      <c r="D728">
        <f t="shared" si="23"/>
        <v>0</v>
      </c>
      <c r="E728">
        <f t="shared" si="22"/>
        <v>0</v>
      </c>
      <c r="I728" s="2" t="s">
        <v>3693</v>
      </c>
      <c r="J728">
        <v>0</v>
      </c>
      <c r="O728" s="2" t="s">
        <v>3693</v>
      </c>
      <c r="P728">
        <v>0</v>
      </c>
    </row>
    <row r="729" spans="1:16" x14ac:dyDescent="0.25">
      <c r="A729" s="3" t="s">
        <v>727</v>
      </c>
      <c r="B729">
        <v>-3.8</v>
      </c>
      <c r="C729">
        <v>0</v>
      </c>
      <c r="D729">
        <f t="shared" si="23"/>
        <v>0</v>
      </c>
      <c r="E729">
        <f t="shared" si="22"/>
        <v>0</v>
      </c>
      <c r="I729" s="2" t="s">
        <v>3694</v>
      </c>
      <c r="J729">
        <v>0</v>
      </c>
      <c r="O729" s="2" t="s">
        <v>3694</v>
      </c>
      <c r="P729">
        <v>0</v>
      </c>
    </row>
    <row r="730" spans="1:16" x14ac:dyDescent="0.25">
      <c r="A730" s="3" t="s">
        <v>728</v>
      </c>
      <c r="B730">
        <v>-3.6</v>
      </c>
      <c r="C730">
        <v>0</v>
      </c>
      <c r="D730">
        <f t="shared" si="23"/>
        <v>0</v>
      </c>
      <c r="E730">
        <f t="shared" si="22"/>
        <v>0</v>
      </c>
      <c r="I730" s="2" t="s">
        <v>3695</v>
      </c>
      <c r="J730">
        <v>0</v>
      </c>
      <c r="O730" s="2" t="s">
        <v>3695</v>
      </c>
      <c r="P730">
        <v>0</v>
      </c>
    </row>
    <row r="731" spans="1:16" x14ac:dyDescent="0.25">
      <c r="A731" s="3" t="s">
        <v>729</v>
      </c>
      <c r="B731">
        <v>-3.1</v>
      </c>
      <c r="C731">
        <v>0</v>
      </c>
      <c r="D731">
        <f t="shared" si="23"/>
        <v>0</v>
      </c>
      <c r="E731">
        <f t="shared" si="22"/>
        <v>0</v>
      </c>
      <c r="I731" s="2" t="s">
        <v>4392</v>
      </c>
      <c r="J731">
        <v>0</v>
      </c>
      <c r="O731" s="2" t="s">
        <v>4392</v>
      </c>
      <c r="P731">
        <v>0</v>
      </c>
    </row>
    <row r="732" spans="1:16" x14ac:dyDescent="0.25">
      <c r="A732" s="3" t="s">
        <v>730</v>
      </c>
      <c r="B732">
        <v>-2.9</v>
      </c>
      <c r="C732">
        <v>0</v>
      </c>
      <c r="D732">
        <f t="shared" si="23"/>
        <v>0</v>
      </c>
      <c r="E732">
        <f t="shared" si="22"/>
        <v>0</v>
      </c>
      <c r="I732" s="2" t="s">
        <v>4393</v>
      </c>
      <c r="J732">
        <v>0</v>
      </c>
      <c r="O732" s="2" t="s">
        <v>4393</v>
      </c>
      <c r="P732">
        <v>0</v>
      </c>
    </row>
    <row r="733" spans="1:16" x14ac:dyDescent="0.25">
      <c r="A733" s="3" t="s">
        <v>731</v>
      </c>
      <c r="B733">
        <v>-2.8</v>
      </c>
      <c r="C733">
        <v>0</v>
      </c>
      <c r="D733">
        <f t="shared" si="23"/>
        <v>0</v>
      </c>
      <c r="E733">
        <f t="shared" si="22"/>
        <v>0</v>
      </c>
      <c r="I733" s="2" t="s">
        <v>4394</v>
      </c>
      <c r="J733">
        <v>0</v>
      </c>
      <c r="O733" s="2" t="s">
        <v>4394</v>
      </c>
      <c r="P733">
        <v>0</v>
      </c>
    </row>
    <row r="734" spans="1:16" x14ac:dyDescent="0.25">
      <c r="A734" s="3" t="s">
        <v>732</v>
      </c>
      <c r="B734">
        <v>-2.6</v>
      </c>
      <c r="C734">
        <v>0</v>
      </c>
      <c r="D734">
        <f t="shared" si="23"/>
        <v>0</v>
      </c>
      <c r="E734">
        <f t="shared" si="22"/>
        <v>0</v>
      </c>
      <c r="I734" s="2" t="s">
        <v>4395</v>
      </c>
      <c r="J734">
        <v>0</v>
      </c>
      <c r="O734" s="2" t="s">
        <v>4395</v>
      </c>
      <c r="P734">
        <v>0</v>
      </c>
    </row>
    <row r="735" spans="1:16" x14ac:dyDescent="0.25">
      <c r="A735" s="3" t="s">
        <v>733</v>
      </c>
      <c r="B735">
        <v>-1.8</v>
      </c>
      <c r="C735">
        <v>0</v>
      </c>
      <c r="D735">
        <f t="shared" si="23"/>
        <v>0</v>
      </c>
      <c r="E735">
        <f t="shared" si="22"/>
        <v>0</v>
      </c>
      <c r="I735" s="2" t="s">
        <v>4396</v>
      </c>
      <c r="J735">
        <v>0</v>
      </c>
      <c r="O735" s="2" t="s">
        <v>4396</v>
      </c>
      <c r="P735">
        <v>0</v>
      </c>
    </row>
    <row r="736" spans="1:16" x14ac:dyDescent="0.25">
      <c r="A736" s="3" t="s">
        <v>734</v>
      </c>
      <c r="B736">
        <v>-2.6</v>
      </c>
      <c r="C736">
        <v>0</v>
      </c>
      <c r="D736">
        <f t="shared" si="23"/>
        <v>0</v>
      </c>
      <c r="E736">
        <f t="shared" si="22"/>
        <v>0</v>
      </c>
      <c r="I736" s="2" t="s">
        <v>4397</v>
      </c>
      <c r="J736">
        <v>0</v>
      </c>
      <c r="O736" s="2" t="s">
        <v>4397</v>
      </c>
      <c r="P736">
        <v>0</v>
      </c>
    </row>
    <row r="737" spans="1:16" x14ac:dyDescent="0.25">
      <c r="A737" s="3" t="s">
        <v>735</v>
      </c>
      <c r="B737">
        <v>-2.5</v>
      </c>
      <c r="C737">
        <v>0</v>
      </c>
      <c r="D737">
        <f t="shared" si="23"/>
        <v>0</v>
      </c>
      <c r="E737">
        <f t="shared" si="22"/>
        <v>0</v>
      </c>
      <c r="I737" s="2" t="s">
        <v>4398</v>
      </c>
      <c r="J737">
        <v>0</v>
      </c>
      <c r="O737" s="2" t="s">
        <v>4398</v>
      </c>
      <c r="P737">
        <v>0</v>
      </c>
    </row>
    <row r="738" spans="1:16" x14ac:dyDescent="0.25">
      <c r="A738" s="3" t="s">
        <v>736</v>
      </c>
      <c r="B738">
        <v>-3.4</v>
      </c>
      <c r="C738">
        <v>0</v>
      </c>
      <c r="D738">
        <f t="shared" si="23"/>
        <v>0</v>
      </c>
      <c r="E738">
        <f t="shared" si="22"/>
        <v>0</v>
      </c>
      <c r="I738" s="2" t="s">
        <v>4399</v>
      </c>
      <c r="J738">
        <v>0</v>
      </c>
      <c r="O738" s="2" t="s">
        <v>4399</v>
      </c>
      <c r="P738">
        <v>0</v>
      </c>
    </row>
    <row r="739" spans="1:16" x14ac:dyDescent="0.25">
      <c r="A739" s="3" t="s">
        <v>737</v>
      </c>
      <c r="B739">
        <v>-3.9</v>
      </c>
      <c r="C739">
        <v>0</v>
      </c>
      <c r="D739">
        <f t="shared" si="23"/>
        <v>0</v>
      </c>
      <c r="E739">
        <f t="shared" si="22"/>
        <v>0</v>
      </c>
      <c r="I739" s="2" t="s">
        <v>4400</v>
      </c>
      <c r="J739">
        <v>0</v>
      </c>
      <c r="O739" s="2" t="s">
        <v>4400</v>
      </c>
      <c r="P739">
        <v>0</v>
      </c>
    </row>
    <row r="740" spans="1:16" x14ac:dyDescent="0.25">
      <c r="A740" s="3" t="s">
        <v>738</v>
      </c>
      <c r="B740">
        <v>-3.7</v>
      </c>
      <c r="C740">
        <v>0</v>
      </c>
      <c r="D740">
        <f t="shared" si="23"/>
        <v>0</v>
      </c>
      <c r="E740">
        <f t="shared" si="22"/>
        <v>0</v>
      </c>
      <c r="I740" s="2" t="s">
        <v>4401</v>
      </c>
      <c r="J740">
        <v>0</v>
      </c>
      <c r="O740" s="2" t="s">
        <v>4401</v>
      </c>
      <c r="P740">
        <v>0</v>
      </c>
    </row>
    <row r="741" spans="1:16" x14ac:dyDescent="0.25">
      <c r="A741" s="3" t="s">
        <v>739</v>
      </c>
      <c r="B741">
        <v>-3.6</v>
      </c>
      <c r="C741">
        <v>0</v>
      </c>
      <c r="D741">
        <f t="shared" si="23"/>
        <v>0</v>
      </c>
      <c r="E741">
        <f t="shared" si="22"/>
        <v>0</v>
      </c>
      <c r="I741" s="2" t="s">
        <v>4402</v>
      </c>
      <c r="J741">
        <v>0</v>
      </c>
      <c r="O741" s="2" t="s">
        <v>4402</v>
      </c>
      <c r="P741">
        <v>0</v>
      </c>
    </row>
    <row r="742" spans="1:16" x14ac:dyDescent="0.25">
      <c r="A742" s="3" t="s">
        <v>740</v>
      </c>
      <c r="B742">
        <v>-3.5</v>
      </c>
      <c r="C742">
        <v>0</v>
      </c>
      <c r="D742">
        <f t="shared" si="23"/>
        <v>0</v>
      </c>
      <c r="E742">
        <f t="shared" si="22"/>
        <v>0</v>
      </c>
      <c r="I742" s="2" t="s">
        <v>4403</v>
      </c>
      <c r="J742">
        <v>0</v>
      </c>
      <c r="O742" s="2" t="s">
        <v>4403</v>
      </c>
      <c r="P742">
        <v>0</v>
      </c>
    </row>
    <row r="743" spans="1:16" x14ac:dyDescent="0.25">
      <c r="A743" s="3" t="s">
        <v>741</v>
      </c>
      <c r="B743">
        <v>-3.6</v>
      </c>
      <c r="C743">
        <v>0</v>
      </c>
      <c r="D743">
        <f t="shared" si="23"/>
        <v>0</v>
      </c>
      <c r="E743">
        <f t="shared" si="22"/>
        <v>0</v>
      </c>
      <c r="I743" s="2" t="s">
        <v>4404</v>
      </c>
      <c r="J743">
        <v>0</v>
      </c>
      <c r="O743" s="2" t="s">
        <v>4404</v>
      </c>
      <c r="P743">
        <v>0</v>
      </c>
    </row>
    <row r="744" spans="1:16" x14ac:dyDescent="0.25">
      <c r="A744" s="3" t="s">
        <v>742</v>
      </c>
      <c r="B744">
        <v>-3.7</v>
      </c>
      <c r="C744">
        <v>0</v>
      </c>
      <c r="D744">
        <f t="shared" si="23"/>
        <v>0</v>
      </c>
      <c r="E744">
        <f t="shared" si="22"/>
        <v>0</v>
      </c>
      <c r="I744" s="2" t="s">
        <v>4405</v>
      </c>
      <c r="J744">
        <v>0</v>
      </c>
      <c r="O744" s="2" t="s">
        <v>4405</v>
      </c>
      <c r="P744">
        <v>0</v>
      </c>
    </row>
    <row r="745" spans="1:16" x14ac:dyDescent="0.25">
      <c r="A745" s="3" t="s">
        <v>743</v>
      </c>
      <c r="B745">
        <v>-3.7</v>
      </c>
      <c r="C745">
        <v>0</v>
      </c>
      <c r="D745">
        <f t="shared" si="23"/>
        <v>0</v>
      </c>
      <c r="E745">
        <f t="shared" si="22"/>
        <v>0</v>
      </c>
      <c r="I745" s="2" t="s">
        <v>4406</v>
      </c>
      <c r="J745">
        <v>0</v>
      </c>
      <c r="O745" s="2" t="s">
        <v>4406</v>
      </c>
      <c r="P745">
        <v>0</v>
      </c>
    </row>
    <row r="746" spans="1:16" x14ac:dyDescent="0.25">
      <c r="A746" s="3" t="s">
        <v>744</v>
      </c>
      <c r="B746">
        <v>-3.7</v>
      </c>
      <c r="C746">
        <v>0</v>
      </c>
      <c r="D746">
        <f t="shared" si="23"/>
        <v>0</v>
      </c>
      <c r="E746">
        <f t="shared" si="22"/>
        <v>0</v>
      </c>
      <c r="I746" s="2" t="s">
        <v>4407</v>
      </c>
      <c r="J746">
        <v>0</v>
      </c>
      <c r="O746" s="2" t="s">
        <v>4407</v>
      </c>
      <c r="P746">
        <v>0</v>
      </c>
    </row>
    <row r="747" spans="1:16" x14ac:dyDescent="0.25">
      <c r="A747" s="3" t="s">
        <v>745</v>
      </c>
      <c r="B747">
        <v>-3.6</v>
      </c>
      <c r="C747">
        <v>0</v>
      </c>
      <c r="D747">
        <f t="shared" si="23"/>
        <v>0</v>
      </c>
      <c r="E747">
        <f t="shared" si="22"/>
        <v>0</v>
      </c>
      <c r="I747" s="2" t="s">
        <v>4408</v>
      </c>
      <c r="J747">
        <v>0</v>
      </c>
      <c r="O747" s="2" t="s">
        <v>4408</v>
      </c>
      <c r="P747">
        <v>0</v>
      </c>
    </row>
    <row r="748" spans="1:16" x14ac:dyDescent="0.25">
      <c r="A748" s="3" t="s">
        <v>746</v>
      </c>
      <c r="B748">
        <v>-3.2</v>
      </c>
      <c r="C748">
        <v>0</v>
      </c>
      <c r="D748">
        <f t="shared" si="23"/>
        <v>0</v>
      </c>
      <c r="E748">
        <f t="shared" si="22"/>
        <v>0</v>
      </c>
      <c r="I748" s="2" t="s">
        <v>4409</v>
      </c>
      <c r="J748">
        <v>0</v>
      </c>
      <c r="O748" s="2" t="s">
        <v>4409</v>
      </c>
      <c r="P748">
        <v>0</v>
      </c>
    </row>
    <row r="749" spans="1:16" x14ac:dyDescent="0.25">
      <c r="A749" s="3" t="s">
        <v>747</v>
      </c>
      <c r="B749">
        <v>-2.8</v>
      </c>
      <c r="C749">
        <v>0</v>
      </c>
      <c r="D749">
        <f t="shared" si="23"/>
        <v>0</v>
      </c>
      <c r="E749">
        <f t="shared" si="22"/>
        <v>0</v>
      </c>
      <c r="I749" s="2" t="s">
        <v>4410</v>
      </c>
      <c r="J749">
        <v>0</v>
      </c>
      <c r="O749" s="2" t="s">
        <v>4410</v>
      </c>
      <c r="P749">
        <v>0</v>
      </c>
    </row>
    <row r="750" spans="1:16" x14ac:dyDescent="0.25">
      <c r="A750" s="3" t="s">
        <v>748</v>
      </c>
      <c r="B750">
        <v>-2.7</v>
      </c>
      <c r="C750">
        <v>0</v>
      </c>
      <c r="D750">
        <f t="shared" si="23"/>
        <v>0</v>
      </c>
      <c r="E750">
        <f t="shared" si="22"/>
        <v>0</v>
      </c>
      <c r="I750" s="2" t="s">
        <v>4411</v>
      </c>
      <c r="J750">
        <v>0</v>
      </c>
      <c r="O750" s="2" t="s">
        <v>4411</v>
      </c>
      <c r="P750">
        <v>0</v>
      </c>
    </row>
    <row r="751" spans="1:16" x14ac:dyDescent="0.25">
      <c r="A751" s="3" t="s">
        <v>749</v>
      </c>
      <c r="B751">
        <v>-3.1</v>
      </c>
      <c r="C751">
        <v>0</v>
      </c>
      <c r="D751">
        <f t="shared" si="23"/>
        <v>0</v>
      </c>
      <c r="E751">
        <f t="shared" si="22"/>
        <v>0</v>
      </c>
      <c r="I751" s="2" t="s">
        <v>4412</v>
      </c>
      <c r="J751">
        <v>0</v>
      </c>
      <c r="O751" s="2" t="s">
        <v>4412</v>
      </c>
      <c r="P751">
        <v>0</v>
      </c>
    </row>
    <row r="752" spans="1:16" x14ac:dyDescent="0.25">
      <c r="A752" s="3" t="s">
        <v>750</v>
      </c>
      <c r="B752">
        <v>-3.3</v>
      </c>
      <c r="C752">
        <v>0</v>
      </c>
      <c r="D752">
        <f t="shared" si="23"/>
        <v>0</v>
      </c>
      <c r="E752">
        <f t="shared" si="22"/>
        <v>0</v>
      </c>
      <c r="I752" s="2" t="s">
        <v>4413</v>
      </c>
      <c r="J752">
        <v>0</v>
      </c>
      <c r="O752" s="2" t="s">
        <v>4413</v>
      </c>
      <c r="P752">
        <v>0</v>
      </c>
    </row>
    <row r="753" spans="1:16" x14ac:dyDescent="0.25">
      <c r="A753" s="3" t="s">
        <v>751</v>
      </c>
      <c r="B753">
        <v>-2.8</v>
      </c>
      <c r="C753">
        <v>0</v>
      </c>
      <c r="D753">
        <f t="shared" si="23"/>
        <v>0</v>
      </c>
      <c r="E753">
        <f t="shared" si="22"/>
        <v>0</v>
      </c>
      <c r="I753" s="2" t="s">
        <v>4414</v>
      </c>
      <c r="J753">
        <v>0</v>
      </c>
      <c r="O753" s="2" t="s">
        <v>4414</v>
      </c>
      <c r="P753">
        <v>0</v>
      </c>
    </row>
    <row r="754" spans="1:16" x14ac:dyDescent="0.25">
      <c r="A754" s="3" t="s">
        <v>752</v>
      </c>
      <c r="B754">
        <v>-2</v>
      </c>
      <c r="C754">
        <v>0</v>
      </c>
      <c r="D754">
        <f t="shared" si="23"/>
        <v>0</v>
      </c>
      <c r="E754">
        <f t="shared" si="22"/>
        <v>0</v>
      </c>
      <c r="I754" s="2" t="s">
        <v>4415</v>
      </c>
      <c r="J754">
        <v>0</v>
      </c>
      <c r="O754" s="2" t="s">
        <v>4415</v>
      </c>
      <c r="P754">
        <v>0</v>
      </c>
    </row>
    <row r="755" spans="1:16" x14ac:dyDescent="0.25">
      <c r="A755" s="3" t="s">
        <v>753</v>
      </c>
      <c r="B755">
        <v>-1.5</v>
      </c>
      <c r="C755">
        <v>0</v>
      </c>
      <c r="D755">
        <f t="shared" si="23"/>
        <v>0</v>
      </c>
      <c r="E755">
        <f t="shared" si="22"/>
        <v>0</v>
      </c>
      <c r="I755" s="2" t="s">
        <v>5136</v>
      </c>
      <c r="J755">
        <v>0</v>
      </c>
      <c r="O755" s="2" t="s">
        <v>5136</v>
      </c>
      <c r="P755">
        <v>0</v>
      </c>
    </row>
    <row r="756" spans="1:16" x14ac:dyDescent="0.25">
      <c r="A756" s="3" t="s">
        <v>754</v>
      </c>
      <c r="B756">
        <v>-0.8</v>
      </c>
      <c r="C756">
        <v>0</v>
      </c>
      <c r="D756">
        <f t="shared" si="23"/>
        <v>0</v>
      </c>
      <c r="E756">
        <f t="shared" si="22"/>
        <v>0</v>
      </c>
      <c r="I756" s="2" t="s">
        <v>5137</v>
      </c>
      <c r="J756">
        <v>0</v>
      </c>
      <c r="O756" s="2" t="s">
        <v>5137</v>
      </c>
      <c r="P756">
        <v>0</v>
      </c>
    </row>
    <row r="757" spans="1:16" x14ac:dyDescent="0.25">
      <c r="A757" s="3" t="s">
        <v>755</v>
      </c>
      <c r="B757">
        <v>-0.2</v>
      </c>
      <c r="C757">
        <v>0</v>
      </c>
      <c r="D757">
        <f t="shared" si="23"/>
        <v>0</v>
      </c>
      <c r="E757">
        <f t="shared" si="22"/>
        <v>0</v>
      </c>
      <c r="I757" s="2" t="s">
        <v>5138</v>
      </c>
      <c r="J757">
        <v>0</v>
      </c>
      <c r="O757" s="2" t="s">
        <v>5138</v>
      </c>
      <c r="P757">
        <v>0</v>
      </c>
    </row>
    <row r="758" spans="1:16" x14ac:dyDescent="0.25">
      <c r="A758" s="3" t="s">
        <v>756</v>
      </c>
      <c r="B758">
        <v>0.3</v>
      </c>
      <c r="C758">
        <v>0</v>
      </c>
      <c r="D758">
        <f t="shared" si="23"/>
        <v>0</v>
      </c>
      <c r="E758">
        <f t="shared" si="22"/>
        <v>0</v>
      </c>
      <c r="I758" s="2" t="s">
        <v>5139</v>
      </c>
      <c r="J758">
        <v>0</v>
      </c>
      <c r="O758" s="2" t="s">
        <v>5139</v>
      </c>
      <c r="P758">
        <v>0</v>
      </c>
    </row>
    <row r="759" spans="1:16" x14ac:dyDescent="0.25">
      <c r="A759" s="3" t="s">
        <v>757</v>
      </c>
      <c r="B759">
        <v>0.6</v>
      </c>
      <c r="C759">
        <v>0</v>
      </c>
      <c r="D759">
        <f t="shared" si="23"/>
        <v>0</v>
      </c>
      <c r="E759">
        <f t="shared" si="22"/>
        <v>0</v>
      </c>
      <c r="I759" s="2" t="s">
        <v>5140</v>
      </c>
      <c r="J759">
        <v>0</v>
      </c>
      <c r="O759" s="2" t="s">
        <v>5140</v>
      </c>
      <c r="P759">
        <v>0</v>
      </c>
    </row>
    <row r="760" spans="1:16" x14ac:dyDescent="0.25">
      <c r="A760" s="3" t="s">
        <v>758</v>
      </c>
      <c r="B760">
        <v>1.1000000000000001</v>
      </c>
      <c r="C760">
        <v>0</v>
      </c>
      <c r="D760">
        <f t="shared" si="23"/>
        <v>0</v>
      </c>
      <c r="E760">
        <f t="shared" si="22"/>
        <v>0</v>
      </c>
      <c r="I760" s="2" t="s">
        <v>5141</v>
      </c>
      <c r="J760">
        <v>0</v>
      </c>
      <c r="O760" s="2" t="s">
        <v>5141</v>
      </c>
      <c r="P760">
        <v>0</v>
      </c>
    </row>
    <row r="761" spans="1:16" x14ac:dyDescent="0.25">
      <c r="A761" s="3" t="s">
        <v>759</v>
      </c>
      <c r="B761">
        <v>1.6</v>
      </c>
      <c r="C761">
        <v>0</v>
      </c>
      <c r="D761">
        <f t="shared" si="23"/>
        <v>0</v>
      </c>
      <c r="E761">
        <f t="shared" si="22"/>
        <v>0</v>
      </c>
      <c r="I761" s="2" t="s">
        <v>5142</v>
      </c>
      <c r="J761">
        <v>0</v>
      </c>
      <c r="O761" s="2" t="s">
        <v>5142</v>
      </c>
      <c r="P761">
        <v>0</v>
      </c>
    </row>
    <row r="762" spans="1:16" x14ac:dyDescent="0.25">
      <c r="A762" s="3" t="s">
        <v>760</v>
      </c>
      <c r="B762">
        <v>1.8</v>
      </c>
      <c r="C762">
        <v>0</v>
      </c>
      <c r="D762">
        <f t="shared" si="23"/>
        <v>0</v>
      </c>
      <c r="E762">
        <f t="shared" si="22"/>
        <v>0</v>
      </c>
      <c r="I762" s="2" t="s">
        <v>5143</v>
      </c>
      <c r="J762">
        <v>0</v>
      </c>
      <c r="O762" s="2" t="s">
        <v>5143</v>
      </c>
      <c r="P762">
        <v>0</v>
      </c>
    </row>
    <row r="763" spans="1:16" x14ac:dyDescent="0.25">
      <c r="A763" s="3" t="s">
        <v>761</v>
      </c>
      <c r="B763">
        <v>2.2000000000000002</v>
      </c>
      <c r="C763">
        <v>0</v>
      </c>
      <c r="D763">
        <f t="shared" si="23"/>
        <v>0</v>
      </c>
      <c r="E763">
        <f t="shared" si="22"/>
        <v>0</v>
      </c>
      <c r="I763" s="2" t="s">
        <v>5144</v>
      </c>
      <c r="J763">
        <v>0</v>
      </c>
      <c r="O763" s="2" t="s">
        <v>5144</v>
      </c>
      <c r="P763">
        <v>0</v>
      </c>
    </row>
    <row r="764" spans="1:16" x14ac:dyDescent="0.25">
      <c r="A764" s="3" t="s">
        <v>762</v>
      </c>
      <c r="B764">
        <v>2.8</v>
      </c>
      <c r="C764">
        <v>0</v>
      </c>
      <c r="D764">
        <f t="shared" si="23"/>
        <v>0</v>
      </c>
      <c r="E764">
        <f t="shared" si="22"/>
        <v>0</v>
      </c>
      <c r="I764" s="2" t="s">
        <v>5145</v>
      </c>
      <c r="J764">
        <v>0</v>
      </c>
      <c r="O764" s="2" t="s">
        <v>5145</v>
      </c>
      <c r="P764">
        <v>0</v>
      </c>
    </row>
    <row r="765" spans="1:16" x14ac:dyDescent="0.25">
      <c r="A765" s="3" t="s">
        <v>763</v>
      </c>
      <c r="B765">
        <v>3.5</v>
      </c>
      <c r="C765">
        <v>0</v>
      </c>
      <c r="D765">
        <f t="shared" si="23"/>
        <v>0</v>
      </c>
      <c r="E765">
        <f t="shared" si="22"/>
        <v>0</v>
      </c>
      <c r="I765" s="2" t="s">
        <v>5146</v>
      </c>
      <c r="J765">
        <v>0</v>
      </c>
      <c r="O765" s="2" t="s">
        <v>5146</v>
      </c>
      <c r="P765">
        <v>0</v>
      </c>
    </row>
    <row r="766" spans="1:16" x14ac:dyDescent="0.25">
      <c r="A766" s="3" t="s">
        <v>764</v>
      </c>
      <c r="B766">
        <v>3.8</v>
      </c>
      <c r="C766">
        <v>0</v>
      </c>
      <c r="D766">
        <f t="shared" si="23"/>
        <v>0</v>
      </c>
      <c r="E766">
        <f t="shared" si="22"/>
        <v>0</v>
      </c>
      <c r="I766" s="2" t="s">
        <v>5147</v>
      </c>
      <c r="J766">
        <v>0</v>
      </c>
      <c r="O766" s="2" t="s">
        <v>5147</v>
      </c>
      <c r="P766">
        <v>0</v>
      </c>
    </row>
    <row r="767" spans="1:16" x14ac:dyDescent="0.25">
      <c r="A767" s="3" t="s">
        <v>765</v>
      </c>
      <c r="B767">
        <v>4.2</v>
      </c>
      <c r="C767">
        <v>0</v>
      </c>
      <c r="D767">
        <f t="shared" si="23"/>
        <v>0</v>
      </c>
      <c r="E767">
        <f t="shared" si="22"/>
        <v>0</v>
      </c>
      <c r="I767" s="2" t="s">
        <v>5148</v>
      </c>
      <c r="J767">
        <v>0</v>
      </c>
      <c r="O767" s="2" t="s">
        <v>5148</v>
      </c>
      <c r="P767">
        <v>0</v>
      </c>
    </row>
    <row r="768" spans="1:16" x14ac:dyDescent="0.25">
      <c r="A768" s="3" t="s">
        <v>766</v>
      </c>
      <c r="B768">
        <v>4.8</v>
      </c>
      <c r="C768">
        <v>0</v>
      </c>
      <c r="D768">
        <f t="shared" si="23"/>
        <v>0</v>
      </c>
      <c r="E768">
        <f t="shared" si="22"/>
        <v>0</v>
      </c>
      <c r="I768" s="2" t="s">
        <v>5149</v>
      </c>
      <c r="J768">
        <v>0</v>
      </c>
      <c r="O768" s="2" t="s">
        <v>5149</v>
      </c>
      <c r="P768">
        <v>0</v>
      </c>
    </row>
    <row r="769" spans="1:16" x14ac:dyDescent="0.25">
      <c r="A769" s="3" t="s">
        <v>767</v>
      </c>
      <c r="B769">
        <v>5</v>
      </c>
      <c r="C769">
        <v>0</v>
      </c>
      <c r="D769">
        <f t="shared" si="23"/>
        <v>0</v>
      </c>
      <c r="E769">
        <f t="shared" si="22"/>
        <v>0</v>
      </c>
      <c r="I769" s="2" t="s">
        <v>5150</v>
      </c>
      <c r="J769">
        <v>0</v>
      </c>
      <c r="O769" s="2" t="s">
        <v>5150</v>
      </c>
      <c r="P769">
        <v>0</v>
      </c>
    </row>
    <row r="770" spans="1:16" x14ac:dyDescent="0.25">
      <c r="A770" s="3" t="s">
        <v>768</v>
      </c>
      <c r="B770">
        <v>5.5</v>
      </c>
      <c r="C770">
        <v>0</v>
      </c>
      <c r="D770">
        <f t="shared" si="23"/>
        <v>0</v>
      </c>
      <c r="E770">
        <f t="shared" si="22"/>
        <v>0</v>
      </c>
      <c r="I770" s="2" t="s">
        <v>5151</v>
      </c>
      <c r="J770">
        <v>0</v>
      </c>
      <c r="O770" s="2" t="s">
        <v>5151</v>
      </c>
      <c r="P770">
        <v>0</v>
      </c>
    </row>
    <row r="771" spans="1:16" x14ac:dyDescent="0.25">
      <c r="A771" s="3" t="s">
        <v>769</v>
      </c>
      <c r="B771">
        <v>6</v>
      </c>
      <c r="C771">
        <v>0</v>
      </c>
      <c r="D771">
        <f t="shared" si="23"/>
        <v>0</v>
      </c>
      <c r="E771">
        <f t="shared" ref="E771:E834" si="24">IF(D771&gt;4,1,0)</f>
        <v>0</v>
      </c>
      <c r="I771" s="2" t="s">
        <v>5152</v>
      </c>
      <c r="J771">
        <v>0</v>
      </c>
      <c r="O771" s="2" t="s">
        <v>5152</v>
      </c>
      <c r="P771">
        <v>0</v>
      </c>
    </row>
    <row r="772" spans="1:16" x14ac:dyDescent="0.25">
      <c r="A772" s="3" t="s">
        <v>770</v>
      </c>
      <c r="B772">
        <v>6.1</v>
      </c>
      <c r="C772">
        <v>0</v>
      </c>
      <c r="D772">
        <f t="shared" ref="D772:D835" si="25">IF(D771&gt;4,0,IF(AND(B772&lt;=0,C772&gt;0),D771+C772,IF(AND(B772&gt;0,C772&gt;0),0,D771)))</f>
        <v>0</v>
      </c>
      <c r="E772">
        <f t="shared" si="24"/>
        <v>0</v>
      </c>
      <c r="I772" s="2" t="s">
        <v>5153</v>
      </c>
      <c r="J772">
        <v>0</v>
      </c>
      <c r="O772" s="2" t="s">
        <v>5153</v>
      </c>
      <c r="P772">
        <v>0</v>
      </c>
    </row>
    <row r="773" spans="1:16" x14ac:dyDescent="0.25">
      <c r="A773" s="3" t="s">
        <v>771</v>
      </c>
      <c r="B773">
        <v>5.8</v>
      </c>
      <c r="C773">
        <v>0</v>
      </c>
      <c r="D773">
        <f t="shared" si="25"/>
        <v>0</v>
      </c>
      <c r="E773">
        <f t="shared" si="24"/>
        <v>0</v>
      </c>
      <c r="I773" s="2" t="s">
        <v>5154</v>
      </c>
      <c r="J773">
        <v>0</v>
      </c>
      <c r="O773" s="2" t="s">
        <v>5154</v>
      </c>
      <c r="P773">
        <v>0</v>
      </c>
    </row>
    <row r="774" spans="1:16" x14ac:dyDescent="0.25">
      <c r="A774" s="3" t="s">
        <v>772</v>
      </c>
      <c r="B774">
        <v>5.9</v>
      </c>
      <c r="C774">
        <v>0</v>
      </c>
      <c r="D774">
        <f t="shared" si="25"/>
        <v>0</v>
      </c>
      <c r="E774">
        <f t="shared" si="24"/>
        <v>0</v>
      </c>
      <c r="I774" s="2" t="s">
        <v>5155</v>
      </c>
      <c r="J774">
        <v>0</v>
      </c>
      <c r="O774" s="2" t="s">
        <v>5155</v>
      </c>
      <c r="P774">
        <v>0</v>
      </c>
    </row>
    <row r="775" spans="1:16" x14ac:dyDescent="0.25">
      <c r="A775" s="3" t="s">
        <v>773</v>
      </c>
      <c r="B775">
        <v>5.8</v>
      </c>
      <c r="C775">
        <v>0</v>
      </c>
      <c r="D775">
        <f t="shared" si="25"/>
        <v>0</v>
      </c>
      <c r="E775">
        <f t="shared" si="24"/>
        <v>0</v>
      </c>
      <c r="I775" s="2" t="s">
        <v>5156</v>
      </c>
      <c r="J775">
        <v>0</v>
      </c>
      <c r="O775" s="2" t="s">
        <v>5156</v>
      </c>
      <c r="P775">
        <v>0</v>
      </c>
    </row>
    <row r="776" spans="1:16" x14ac:dyDescent="0.25">
      <c r="A776" s="3" t="s">
        <v>774</v>
      </c>
      <c r="B776">
        <v>6.1</v>
      </c>
      <c r="C776">
        <v>0</v>
      </c>
      <c r="D776">
        <f t="shared" si="25"/>
        <v>0</v>
      </c>
      <c r="E776">
        <f t="shared" si="24"/>
        <v>0</v>
      </c>
      <c r="I776" s="2" t="s">
        <v>5157</v>
      </c>
      <c r="J776">
        <v>0</v>
      </c>
      <c r="O776" s="2" t="s">
        <v>5157</v>
      </c>
      <c r="P776">
        <v>0</v>
      </c>
    </row>
    <row r="777" spans="1:16" x14ac:dyDescent="0.25">
      <c r="A777" s="3" t="s">
        <v>775</v>
      </c>
      <c r="B777">
        <v>6.4</v>
      </c>
      <c r="C777">
        <v>0</v>
      </c>
      <c r="D777">
        <f t="shared" si="25"/>
        <v>0</v>
      </c>
      <c r="E777">
        <f t="shared" si="24"/>
        <v>0</v>
      </c>
      <c r="I777" s="2" t="s">
        <v>5158</v>
      </c>
      <c r="J777">
        <v>0</v>
      </c>
      <c r="O777" s="2" t="s">
        <v>5158</v>
      </c>
      <c r="P777">
        <v>0</v>
      </c>
    </row>
    <row r="778" spans="1:16" x14ac:dyDescent="0.25">
      <c r="A778" s="3" t="s">
        <v>776</v>
      </c>
      <c r="B778">
        <v>6.7</v>
      </c>
      <c r="C778">
        <v>0</v>
      </c>
      <c r="D778">
        <f t="shared" si="25"/>
        <v>0</v>
      </c>
      <c r="E778">
        <f t="shared" si="24"/>
        <v>0</v>
      </c>
      <c r="I778" s="2" t="s">
        <v>5159</v>
      </c>
      <c r="J778">
        <v>0</v>
      </c>
      <c r="O778" s="2" t="s">
        <v>5159</v>
      </c>
      <c r="P778">
        <v>0</v>
      </c>
    </row>
    <row r="779" spans="1:16" x14ac:dyDescent="0.25">
      <c r="A779" s="3" t="s">
        <v>777</v>
      </c>
      <c r="B779">
        <v>7.1</v>
      </c>
      <c r="C779">
        <v>0</v>
      </c>
      <c r="D779">
        <f t="shared" si="25"/>
        <v>0</v>
      </c>
      <c r="E779">
        <f t="shared" si="24"/>
        <v>0</v>
      </c>
      <c r="I779" s="2" t="s">
        <v>5880</v>
      </c>
      <c r="J779">
        <v>0</v>
      </c>
      <c r="O779" s="2" t="s">
        <v>5880</v>
      </c>
      <c r="P779">
        <v>0</v>
      </c>
    </row>
    <row r="780" spans="1:16" x14ac:dyDescent="0.25">
      <c r="A780" s="3" t="s">
        <v>778</v>
      </c>
      <c r="B780">
        <v>7.3</v>
      </c>
      <c r="C780">
        <v>0</v>
      </c>
      <c r="D780">
        <f t="shared" si="25"/>
        <v>0</v>
      </c>
      <c r="E780">
        <f t="shared" si="24"/>
        <v>0</v>
      </c>
      <c r="I780" s="2" t="s">
        <v>5881</v>
      </c>
      <c r="J780">
        <v>0</v>
      </c>
      <c r="O780" s="2" t="s">
        <v>5881</v>
      </c>
      <c r="P780">
        <v>0</v>
      </c>
    </row>
    <row r="781" spans="1:16" x14ac:dyDescent="0.25">
      <c r="A781" s="3" t="s">
        <v>779</v>
      </c>
      <c r="B781">
        <v>6.8</v>
      </c>
      <c r="C781">
        <v>0</v>
      </c>
      <c r="D781">
        <f t="shared" si="25"/>
        <v>0</v>
      </c>
      <c r="E781">
        <f t="shared" si="24"/>
        <v>0</v>
      </c>
      <c r="I781" s="2" t="s">
        <v>5882</v>
      </c>
      <c r="J781">
        <v>0</v>
      </c>
      <c r="O781" s="2" t="s">
        <v>5882</v>
      </c>
      <c r="P781">
        <v>0</v>
      </c>
    </row>
    <row r="782" spans="1:16" x14ac:dyDescent="0.25">
      <c r="A782" s="3" t="s">
        <v>780</v>
      </c>
      <c r="B782">
        <v>7</v>
      </c>
      <c r="C782">
        <v>0</v>
      </c>
      <c r="D782">
        <f t="shared" si="25"/>
        <v>0</v>
      </c>
      <c r="E782">
        <f t="shared" si="24"/>
        <v>0</v>
      </c>
      <c r="I782" s="2" t="s">
        <v>5883</v>
      </c>
      <c r="J782">
        <v>0</v>
      </c>
      <c r="O782" s="2" t="s">
        <v>5883</v>
      </c>
      <c r="P782">
        <v>0</v>
      </c>
    </row>
    <row r="783" spans="1:16" x14ac:dyDescent="0.25">
      <c r="A783" s="3" t="s">
        <v>781</v>
      </c>
      <c r="B783">
        <v>7.4</v>
      </c>
      <c r="C783">
        <v>0</v>
      </c>
      <c r="D783">
        <f t="shared" si="25"/>
        <v>0</v>
      </c>
      <c r="E783">
        <f t="shared" si="24"/>
        <v>0</v>
      </c>
      <c r="I783" s="2" t="s">
        <v>5884</v>
      </c>
      <c r="J783">
        <v>0</v>
      </c>
      <c r="O783" s="2" t="s">
        <v>5884</v>
      </c>
      <c r="P783">
        <v>0</v>
      </c>
    </row>
    <row r="784" spans="1:16" x14ac:dyDescent="0.25">
      <c r="A784" s="3" t="s">
        <v>782</v>
      </c>
      <c r="B784">
        <v>7.3</v>
      </c>
      <c r="C784">
        <v>0</v>
      </c>
      <c r="D784">
        <f t="shared" si="25"/>
        <v>0</v>
      </c>
      <c r="E784">
        <f t="shared" si="24"/>
        <v>0</v>
      </c>
      <c r="I784" s="2" t="s">
        <v>5885</v>
      </c>
      <c r="J784">
        <v>0</v>
      </c>
      <c r="O784" s="2" t="s">
        <v>5885</v>
      </c>
      <c r="P784">
        <v>0</v>
      </c>
    </row>
    <row r="785" spans="1:16" x14ac:dyDescent="0.25">
      <c r="A785" s="3" t="s">
        <v>783</v>
      </c>
      <c r="B785">
        <v>7.3</v>
      </c>
      <c r="C785">
        <v>0</v>
      </c>
      <c r="D785">
        <f t="shared" si="25"/>
        <v>0</v>
      </c>
      <c r="E785">
        <f t="shared" si="24"/>
        <v>0</v>
      </c>
      <c r="I785" s="2" t="s">
        <v>5886</v>
      </c>
      <c r="J785">
        <v>0</v>
      </c>
      <c r="O785" s="2" t="s">
        <v>5886</v>
      </c>
      <c r="P785">
        <v>0</v>
      </c>
    </row>
    <row r="786" spans="1:16" x14ac:dyDescent="0.25">
      <c r="A786" s="3" t="s">
        <v>784</v>
      </c>
      <c r="B786">
        <v>6.6</v>
      </c>
      <c r="C786">
        <v>0</v>
      </c>
      <c r="D786">
        <f t="shared" si="25"/>
        <v>0</v>
      </c>
      <c r="E786">
        <f t="shared" si="24"/>
        <v>0</v>
      </c>
      <c r="I786" s="2" t="s">
        <v>5887</v>
      </c>
      <c r="J786">
        <v>0</v>
      </c>
      <c r="O786" s="2" t="s">
        <v>5887</v>
      </c>
      <c r="P786">
        <v>0</v>
      </c>
    </row>
    <row r="787" spans="1:16" x14ac:dyDescent="0.25">
      <c r="A787" s="3" t="s">
        <v>785</v>
      </c>
      <c r="B787">
        <v>6.6</v>
      </c>
      <c r="C787">
        <v>0</v>
      </c>
      <c r="D787">
        <f t="shared" si="25"/>
        <v>0</v>
      </c>
      <c r="E787">
        <f t="shared" si="24"/>
        <v>0</v>
      </c>
      <c r="I787" s="2" t="s">
        <v>5888</v>
      </c>
      <c r="J787">
        <v>0</v>
      </c>
      <c r="O787" s="2" t="s">
        <v>5888</v>
      </c>
      <c r="P787">
        <v>0</v>
      </c>
    </row>
    <row r="788" spans="1:16" x14ac:dyDescent="0.25">
      <c r="A788" s="3" t="s">
        <v>786</v>
      </c>
      <c r="B788">
        <v>6.6</v>
      </c>
      <c r="C788">
        <v>0</v>
      </c>
      <c r="D788">
        <f t="shared" si="25"/>
        <v>0</v>
      </c>
      <c r="E788">
        <f t="shared" si="24"/>
        <v>0</v>
      </c>
      <c r="I788" s="2" t="s">
        <v>5889</v>
      </c>
      <c r="J788">
        <v>0</v>
      </c>
      <c r="O788" s="2" t="s">
        <v>5889</v>
      </c>
      <c r="P788">
        <v>0</v>
      </c>
    </row>
    <row r="789" spans="1:16" x14ac:dyDescent="0.25">
      <c r="A789" s="3" t="s">
        <v>787</v>
      </c>
      <c r="B789">
        <v>6.4</v>
      </c>
      <c r="C789">
        <v>0</v>
      </c>
      <c r="D789">
        <f t="shared" si="25"/>
        <v>0</v>
      </c>
      <c r="E789">
        <f t="shared" si="24"/>
        <v>0</v>
      </c>
      <c r="I789" s="2" t="s">
        <v>5890</v>
      </c>
      <c r="J789">
        <v>0</v>
      </c>
      <c r="O789" s="2" t="s">
        <v>5890</v>
      </c>
      <c r="P789">
        <v>0</v>
      </c>
    </row>
    <row r="790" spans="1:16" x14ac:dyDescent="0.25">
      <c r="A790" s="3" t="s">
        <v>788</v>
      </c>
      <c r="B790">
        <v>6.4</v>
      </c>
      <c r="C790">
        <v>0</v>
      </c>
      <c r="D790">
        <f t="shared" si="25"/>
        <v>0</v>
      </c>
      <c r="E790">
        <f t="shared" si="24"/>
        <v>0</v>
      </c>
      <c r="I790" s="2" t="s">
        <v>5891</v>
      </c>
      <c r="J790">
        <v>0</v>
      </c>
      <c r="O790" s="2" t="s">
        <v>5891</v>
      </c>
      <c r="P790">
        <v>0</v>
      </c>
    </row>
    <row r="791" spans="1:16" x14ac:dyDescent="0.25">
      <c r="A791" s="3" t="s">
        <v>789</v>
      </c>
      <c r="B791">
        <v>6.4</v>
      </c>
      <c r="C791">
        <v>0</v>
      </c>
      <c r="D791">
        <f t="shared" si="25"/>
        <v>0</v>
      </c>
      <c r="E791">
        <f t="shared" si="24"/>
        <v>0</v>
      </c>
      <c r="I791" s="2" t="s">
        <v>5892</v>
      </c>
      <c r="J791">
        <v>0</v>
      </c>
      <c r="O791" s="2" t="s">
        <v>5892</v>
      </c>
      <c r="P791">
        <v>0</v>
      </c>
    </row>
    <row r="792" spans="1:16" x14ac:dyDescent="0.25">
      <c r="A792" s="3" t="s">
        <v>790</v>
      </c>
      <c r="B792">
        <v>6.8</v>
      </c>
      <c r="C792">
        <v>0</v>
      </c>
      <c r="D792">
        <f t="shared" si="25"/>
        <v>0</v>
      </c>
      <c r="E792">
        <f t="shared" si="24"/>
        <v>0</v>
      </c>
      <c r="I792" s="2" t="s">
        <v>5893</v>
      </c>
      <c r="J792">
        <v>0</v>
      </c>
      <c r="O792" s="2" t="s">
        <v>5893</v>
      </c>
      <c r="P792">
        <v>0</v>
      </c>
    </row>
    <row r="793" spans="1:16" x14ac:dyDescent="0.25">
      <c r="A793" s="3" t="s">
        <v>791</v>
      </c>
      <c r="B793">
        <v>7.1</v>
      </c>
      <c r="C793">
        <v>0</v>
      </c>
      <c r="D793">
        <f t="shared" si="25"/>
        <v>0</v>
      </c>
      <c r="E793">
        <f t="shared" si="24"/>
        <v>0</v>
      </c>
      <c r="I793" s="2" t="s">
        <v>5894</v>
      </c>
      <c r="J793">
        <v>0</v>
      </c>
      <c r="O793" s="2" t="s">
        <v>5894</v>
      </c>
      <c r="P793">
        <v>0</v>
      </c>
    </row>
    <row r="794" spans="1:16" x14ac:dyDescent="0.25">
      <c r="A794" s="3" t="s">
        <v>792</v>
      </c>
      <c r="B794">
        <v>7</v>
      </c>
      <c r="C794">
        <v>0</v>
      </c>
      <c r="D794">
        <f t="shared" si="25"/>
        <v>0</v>
      </c>
      <c r="E794">
        <f t="shared" si="24"/>
        <v>0</v>
      </c>
      <c r="I794" s="2" t="s">
        <v>5895</v>
      </c>
      <c r="J794">
        <v>0</v>
      </c>
      <c r="O794" s="2" t="s">
        <v>5895</v>
      </c>
      <c r="P794">
        <v>0</v>
      </c>
    </row>
    <row r="795" spans="1:16" x14ac:dyDescent="0.25">
      <c r="A795" s="3" t="s">
        <v>793</v>
      </c>
      <c r="B795">
        <v>7.3</v>
      </c>
      <c r="C795">
        <v>0</v>
      </c>
      <c r="D795">
        <f t="shared" si="25"/>
        <v>0</v>
      </c>
      <c r="E795">
        <f t="shared" si="24"/>
        <v>0</v>
      </c>
      <c r="I795" s="2" t="s">
        <v>5896</v>
      </c>
      <c r="J795">
        <v>0</v>
      </c>
      <c r="O795" s="2" t="s">
        <v>5896</v>
      </c>
      <c r="P795">
        <v>0</v>
      </c>
    </row>
    <row r="796" spans="1:16" x14ac:dyDescent="0.25">
      <c r="A796" s="3" t="s">
        <v>794</v>
      </c>
      <c r="B796">
        <v>7</v>
      </c>
      <c r="C796">
        <v>0</v>
      </c>
      <c r="D796">
        <f t="shared" si="25"/>
        <v>0</v>
      </c>
      <c r="E796">
        <f t="shared" si="24"/>
        <v>0</v>
      </c>
      <c r="I796" s="2" t="s">
        <v>5897</v>
      </c>
      <c r="J796">
        <v>0</v>
      </c>
      <c r="O796" s="2" t="s">
        <v>5897</v>
      </c>
      <c r="P796">
        <v>0</v>
      </c>
    </row>
    <row r="797" spans="1:16" x14ac:dyDescent="0.25">
      <c r="A797" s="3" t="s">
        <v>795</v>
      </c>
      <c r="B797">
        <v>7.4</v>
      </c>
      <c r="C797">
        <v>0</v>
      </c>
      <c r="D797">
        <f t="shared" si="25"/>
        <v>0</v>
      </c>
      <c r="E797">
        <f t="shared" si="24"/>
        <v>0</v>
      </c>
      <c r="I797" s="2" t="s">
        <v>5898</v>
      </c>
      <c r="J797">
        <v>0</v>
      </c>
      <c r="O797" s="2" t="s">
        <v>5898</v>
      </c>
      <c r="P797">
        <v>0</v>
      </c>
    </row>
    <row r="798" spans="1:16" x14ac:dyDescent="0.25">
      <c r="A798" s="3" t="s">
        <v>796</v>
      </c>
      <c r="B798">
        <v>7.4</v>
      </c>
      <c r="C798">
        <v>0</v>
      </c>
      <c r="D798">
        <f t="shared" si="25"/>
        <v>0</v>
      </c>
      <c r="E798">
        <f t="shared" si="24"/>
        <v>0</v>
      </c>
      <c r="I798" s="2" t="s">
        <v>5899</v>
      </c>
      <c r="J798">
        <v>0</v>
      </c>
      <c r="O798" s="2" t="s">
        <v>5899</v>
      </c>
      <c r="P798">
        <v>0</v>
      </c>
    </row>
    <row r="799" spans="1:16" x14ac:dyDescent="0.25">
      <c r="A799" s="3" t="s">
        <v>797</v>
      </c>
      <c r="B799">
        <v>6.9</v>
      </c>
      <c r="C799">
        <v>0</v>
      </c>
      <c r="D799">
        <f t="shared" si="25"/>
        <v>0</v>
      </c>
      <c r="E799">
        <f t="shared" si="24"/>
        <v>0</v>
      </c>
      <c r="I799" s="2" t="s">
        <v>5900</v>
      </c>
      <c r="J799">
        <v>0</v>
      </c>
      <c r="O799" s="2" t="s">
        <v>5900</v>
      </c>
      <c r="P799">
        <v>0</v>
      </c>
    </row>
    <row r="800" spans="1:16" x14ac:dyDescent="0.25">
      <c r="A800" s="3" t="s">
        <v>798</v>
      </c>
      <c r="B800">
        <v>6.7</v>
      </c>
      <c r="C800">
        <v>0</v>
      </c>
      <c r="D800">
        <f t="shared" si="25"/>
        <v>0</v>
      </c>
      <c r="E800">
        <f t="shared" si="24"/>
        <v>0</v>
      </c>
      <c r="I800" s="2" t="s">
        <v>5901</v>
      </c>
      <c r="J800">
        <v>0</v>
      </c>
      <c r="O800" s="2" t="s">
        <v>5901</v>
      </c>
      <c r="P800">
        <v>0</v>
      </c>
    </row>
    <row r="801" spans="1:16" x14ac:dyDescent="0.25">
      <c r="A801" s="3" t="s">
        <v>799</v>
      </c>
      <c r="B801">
        <v>7</v>
      </c>
      <c r="C801">
        <v>0</v>
      </c>
      <c r="D801">
        <f t="shared" si="25"/>
        <v>0</v>
      </c>
      <c r="E801">
        <f t="shared" si="24"/>
        <v>0</v>
      </c>
      <c r="I801" s="2" t="s">
        <v>5902</v>
      </c>
      <c r="J801">
        <v>0</v>
      </c>
      <c r="O801" s="2" t="s">
        <v>5902</v>
      </c>
      <c r="P801">
        <v>0</v>
      </c>
    </row>
    <row r="802" spans="1:16" x14ac:dyDescent="0.25">
      <c r="A802" s="3" t="s">
        <v>800</v>
      </c>
      <c r="B802">
        <v>2.7</v>
      </c>
      <c r="C802">
        <v>0</v>
      </c>
      <c r="D802">
        <f t="shared" si="25"/>
        <v>0</v>
      </c>
      <c r="E802">
        <f t="shared" si="24"/>
        <v>0</v>
      </c>
      <c r="I802" s="2" t="s">
        <v>5903</v>
      </c>
      <c r="J802">
        <v>0</v>
      </c>
      <c r="O802" s="2" t="s">
        <v>5903</v>
      </c>
      <c r="P802">
        <v>0</v>
      </c>
    </row>
    <row r="803" spans="1:16" x14ac:dyDescent="0.25">
      <c r="A803" s="3" t="s">
        <v>801</v>
      </c>
      <c r="B803">
        <v>1.4</v>
      </c>
      <c r="C803">
        <v>0</v>
      </c>
      <c r="D803">
        <f t="shared" si="25"/>
        <v>0</v>
      </c>
      <c r="E803">
        <f t="shared" si="24"/>
        <v>0</v>
      </c>
      <c r="I803" s="2" t="s">
        <v>6600</v>
      </c>
      <c r="J803">
        <v>0</v>
      </c>
      <c r="O803" s="2" t="s">
        <v>6600</v>
      </c>
      <c r="P803">
        <v>0</v>
      </c>
    </row>
    <row r="804" spans="1:16" x14ac:dyDescent="0.25">
      <c r="A804" s="3" t="s">
        <v>802</v>
      </c>
      <c r="B804">
        <v>4.7</v>
      </c>
      <c r="C804">
        <v>0</v>
      </c>
      <c r="D804">
        <f t="shared" si="25"/>
        <v>0</v>
      </c>
      <c r="E804">
        <f t="shared" si="24"/>
        <v>0</v>
      </c>
      <c r="I804" s="2" t="s">
        <v>6601</v>
      </c>
      <c r="J804">
        <v>0</v>
      </c>
      <c r="O804" s="2" t="s">
        <v>6601</v>
      </c>
      <c r="P804">
        <v>0</v>
      </c>
    </row>
    <row r="805" spans="1:16" x14ac:dyDescent="0.25">
      <c r="A805" s="3" t="s">
        <v>803</v>
      </c>
      <c r="B805">
        <v>5.5</v>
      </c>
      <c r="C805">
        <v>0</v>
      </c>
      <c r="D805">
        <f t="shared" si="25"/>
        <v>0</v>
      </c>
      <c r="E805">
        <f t="shared" si="24"/>
        <v>0</v>
      </c>
      <c r="I805" s="2" t="s">
        <v>6602</v>
      </c>
      <c r="J805">
        <v>0</v>
      </c>
      <c r="O805" s="2" t="s">
        <v>6602</v>
      </c>
      <c r="P805">
        <v>0</v>
      </c>
    </row>
    <row r="806" spans="1:16" x14ac:dyDescent="0.25">
      <c r="A806" s="3" t="s">
        <v>804</v>
      </c>
      <c r="B806">
        <v>7.6</v>
      </c>
      <c r="C806">
        <v>0</v>
      </c>
      <c r="D806">
        <f t="shared" si="25"/>
        <v>0</v>
      </c>
      <c r="E806">
        <f t="shared" si="24"/>
        <v>0</v>
      </c>
      <c r="I806" s="2" t="s">
        <v>6603</v>
      </c>
      <c r="J806">
        <v>0</v>
      </c>
      <c r="O806" s="2" t="s">
        <v>6603</v>
      </c>
      <c r="P806">
        <v>0</v>
      </c>
    </row>
    <row r="807" spans="1:16" x14ac:dyDescent="0.25">
      <c r="A807" s="3" t="s">
        <v>805</v>
      </c>
      <c r="B807">
        <v>5.3</v>
      </c>
      <c r="C807">
        <v>0</v>
      </c>
      <c r="D807">
        <f t="shared" si="25"/>
        <v>0</v>
      </c>
      <c r="E807">
        <f t="shared" si="24"/>
        <v>0</v>
      </c>
      <c r="I807" s="2" t="s">
        <v>6604</v>
      </c>
      <c r="J807">
        <v>0</v>
      </c>
      <c r="O807" s="2" t="s">
        <v>6604</v>
      </c>
      <c r="P807">
        <v>0</v>
      </c>
    </row>
    <row r="808" spans="1:16" x14ac:dyDescent="0.25">
      <c r="A808" s="3" t="s">
        <v>806</v>
      </c>
      <c r="B808">
        <v>4.8</v>
      </c>
      <c r="C808">
        <v>0.5</v>
      </c>
      <c r="D808">
        <f t="shared" si="25"/>
        <v>0</v>
      </c>
      <c r="E808">
        <f t="shared" si="24"/>
        <v>0</v>
      </c>
      <c r="I808" s="2" t="s">
        <v>6605</v>
      </c>
      <c r="J808">
        <v>0</v>
      </c>
      <c r="O808" s="2" t="s">
        <v>6605</v>
      </c>
      <c r="P808">
        <v>0</v>
      </c>
    </row>
    <row r="809" spans="1:16" x14ac:dyDescent="0.25">
      <c r="A809" s="3" t="s">
        <v>807</v>
      </c>
      <c r="B809">
        <v>3.5</v>
      </c>
      <c r="C809">
        <v>0.2</v>
      </c>
      <c r="D809">
        <f t="shared" si="25"/>
        <v>0</v>
      </c>
      <c r="E809">
        <f t="shared" si="24"/>
        <v>0</v>
      </c>
      <c r="I809" s="2" t="s">
        <v>6606</v>
      </c>
      <c r="J809">
        <v>0</v>
      </c>
      <c r="O809" s="2" t="s">
        <v>6606</v>
      </c>
      <c r="P809">
        <v>0</v>
      </c>
    </row>
    <row r="810" spans="1:16" x14ac:dyDescent="0.25">
      <c r="A810" s="3" t="s">
        <v>808</v>
      </c>
      <c r="B810">
        <v>0.6</v>
      </c>
      <c r="C810">
        <v>0.2</v>
      </c>
      <c r="D810">
        <f t="shared" si="25"/>
        <v>0</v>
      </c>
      <c r="E810">
        <f t="shared" si="24"/>
        <v>0</v>
      </c>
      <c r="I810" s="2" t="s">
        <v>6607</v>
      </c>
      <c r="J810">
        <v>0</v>
      </c>
      <c r="O810" s="2" t="s">
        <v>6607</v>
      </c>
      <c r="P810">
        <v>0</v>
      </c>
    </row>
    <row r="811" spans="1:16" x14ac:dyDescent="0.25">
      <c r="A811" s="3" t="s">
        <v>809</v>
      </c>
      <c r="B811">
        <v>-0.8</v>
      </c>
      <c r="C811">
        <v>0</v>
      </c>
      <c r="D811">
        <f t="shared" si="25"/>
        <v>0</v>
      </c>
      <c r="E811">
        <f t="shared" si="24"/>
        <v>0</v>
      </c>
      <c r="I811" s="2" t="s">
        <v>6608</v>
      </c>
      <c r="J811">
        <v>0</v>
      </c>
      <c r="O811" s="2" t="s">
        <v>6608</v>
      </c>
      <c r="P811">
        <v>0</v>
      </c>
    </row>
    <row r="812" spans="1:16" x14ac:dyDescent="0.25">
      <c r="A812" s="3" t="s">
        <v>810</v>
      </c>
      <c r="B812">
        <v>-1.2</v>
      </c>
      <c r="C812">
        <v>0.1</v>
      </c>
      <c r="D812">
        <f t="shared" si="25"/>
        <v>0.1</v>
      </c>
      <c r="E812">
        <f t="shared" si="24"/>
        <v>0</v>
      </c>
      <c r="I812" s="2" t="s">
        <v>6609</v>
      </c>
      <c r="J812">
        <v>0</v>
      </c>
      <c r="O812" s="2" t="s">
        <v>6609</v>
      </c>
      <c r="P812">
        <v>0</v>
      </c>
    </row>
    <row r="813" spans="1:16" x14ac:dyDescent="0.25">
      <c r="A813" s="3" t="s">
        <v>811</v>
      </c>
      <c r="B813">
        <v>-1.7</v>
      </c>
      <c r="C813">
        <v>0</v>
      </c>
      <c r="D813">
        <f t="shared" si="25"/>
        <v>0.1</v>
      </c>
      <c r="E813">
        <f t="shared" si="24"/>
        <v>0</v>
      </c>
      <c r="I813" s="2" t="s">
        <v>6610</v>
      </c>
      <c r="J813">
        <v>0</v>
      </c>
      <c r="O813" s="2" t="s">
        <v>6610</v>
      </c>
      <c r="P813">
        <v>0</v>
      </c>
    </row>
    <row r="814" spans="1:16" x14ac:dyDescent="0.25">
      <c r="A814" s="3" t="s">
        <v>812</v>
      </c>
      <c r="B814">
        <v>-2.1</v>
      </c>
      <c r="C814">
        <v>0.3</v>
      </c>
      <c r="D814">
        <f t="shared" si="25"/>
        <v>0.4</v>
      </c>
      <c r="E814">
        <f t="shared" si="24"/>
        <v>0</v>
      </c>
      <c r="I814" s="2" t="s">
        <v>6611</v>
      </c>
      <c r="J814">
        <v>0</v>
      </c>
      <c r="O814" s="2" t="s">
        <v>6611</v>
      </c>
      <c r="P814">
        <v>0</v>
      </c>
    </row>
    <row r="815" spans="1:16" x14ac:dyDescent="0.25">
      <c r="A815" s="3" t="s">
        <v>813</v>
      </c>
      <c r="B815">
        <v>-2.5</v>
      </c>
      <c r="C815">
        <v>0.6</v>
      </c>
      <c r="D815">
        <f t="shared" si="25"/>
        <v>1</v>
      </c>
      <c r="E815">
        <f t="shared" si="24"/>
        <v>0</v>
      </c>
      <c r="I815" s="2" t="s">
        <v>6612</v>
      </c>
      <c r="J815">
        <v>0</v>
      </c>
      <c r="O815" s="2" t="s">
        <v>6612</v>
      </c>
      <c r="P815">
        <v>0</v>
      </c>
    </row>
    <row r="816" spans="1:16" x14ac:dyDescent="0.25">
      <c r="A816" s="3" t="s">
        <v>814</v>
      </c>
      <c r="B816">
        <v>-3.2</v>
      </c>
      <c r="C816">
        <v>0.4</v>
      </c>
      <c r="D816">
        <f t="shared" si="25"/>
        <v>1.4</v>
      </c>
      <c r="E816">
        <f t="shared" si="24"/>
        <v>0</v>
      </c>
      <c r="I816" s="2" t="s">
        <v>6613</v>
      </c>
      <c r="J816">
        <v>0</v>
      </c>
      <c r="O816" s="2" t="s">
        <v>6613</v>
      </c>
      <c r="P816">
        <v>0</v>
      </c>
    </row>
    <row r="817" spans="1:16" x14ac:dyDescent="0.25">
      <c r="A817" s="3" t="s">
        <v>815</v>
      </c>
      <c r="B817">
        <v>-3.4</v>
      </c>
      <c r="C817">
        <v>0.5</v>
      </c>
      <c r="D817">
        <f t="shared" si="25"/>
        <v>1.9</v>
      </c>
      <c r="E817">
        <f t="shared" si="24"/>
        <v>0</v>
      </c>
      <c r="I817" s="2" t="s">
        <v>6614</v>
      </c>
      <c r="J817">
        <v>0</v>
      </c>
      <c r="O817" s="2" t="s">
        <v>6614</v>
      </c>
      <c r="P817">
        <v>0</v>
      </c>
    </row>
    <row r="818" spans="1:16" x14ac:dyDescent="0.25">
      <c r="A818" s="3" t="s">
        <v>816</v>
      </c>
      <c r="B818">
        <v>-3.4</v>
      </c>
      <c r="C818">
        <v>0.2</v>
      </c>
      <c r="D818">
        <f t="shared" si="25"/>
        <v>2.1</v>
      </c>
      <c r="E818">
        <f t="shared" si="24"/>
        <v>0</v>
      </c>
      <c r="I818" s="2" t="s">
        <v>6615</v>
      </c>
      <c r="J818">
        <v>0</v>
      </c>
      <c r="O818" s="2" t="s">
        <v>6615</v>
      </c>
      <c r="P818">
        <v>0</v>
      </c>
    </row>
    <row r="819" spans="1:16" x14ac:dyDescent="0.25">
      <c r="A819" s="3" t="s">
        <v>817</v>
      </c>
      <c r="B819">
        <v>-3.4</v>
      </c>
      <c r="C819">
        <v>0.2</v>
      </c>
      <c r="D819">
        <f t="shared" si="25"/>
        <v>2.3000000000000003</v>
      </c>
      <c r="E819">
        <f t="shared" si="24"/>
        <v>0</v>
      </c>
      <c r="I819" s="2" t="s">
        <v>6616</v>
      </c>
      <c r="J819">
        <v>0</v>
      </c>
      <c r="O819" s="2" t="s">
        <v>6616</v>
      </c>
      <c r="P819">
        <v>0</v>
      </c>
    </row>
    <row r="820" spans="1:16" x14ac:dyDescent="0.25">
      <c r="A820" s="3" t="s">
        <v>818</v>
      </c>
      <c r="B820">
        <v>-3.4</v>
      </c>
      <c r="C820">
        <v>0</v>
      </c>
      <c r="D820">
        <f t="shared" si="25"/>
        <v>2.3000000000000003</v>
      </c>
      <c r="E820">
        <f t="shared" si="24"/>
        <v>0</v>
      </c>
      <c r="I820" s="2" t="s">
        <v>6617</v>
      </c>
      <c r="J820">
        <v>0</v>
      </c>
      <c r="O820" s="2" t="s">
        <v>6617</v>
      </c>
      <c r="P820">
        <v>0</v>
      </c>
    </row>
    <row r="821" spans="1:16" x14ac:dyDescent="0.25">
      <c r="A821" s="3" t="s">
        <v>819</v>
      </c>
      <c r="B821">
        <v>-3.4</v>
      </c>
      <c r="C821">
        <v>0.2</v>
      </c>
      <c r="D821">
        <f t="shared" si="25"/>
        <v>2.5000000000000004</v>
      </c>
      <c r="E821">
        <f t="shared" si="24"/>
        <v>0</v>
      </c>
      <c r="I821" s="2" t="s">
        <v>6618</v>
      </c>
      <c r="J821">
        <v>0</v>
      </c>
      <c r="O821" s="2" t="s">
        <v>6618</v>
      </c>
      <c r="P821">
        <v>0</v>
      </c>
    </row>
    <row r="822" spans="1:16" x14ac:dyDescent="0.25">
      <c r="A822" s="3" t="s">
        <v>820</v>
      </c>
      <c r="B822">
        <v>-3.4</v>
      </c>
      <c r="C822">
        <v>0</v>
      </c>
      <c r="D822">
        <f t="shared" si="25"/>
        <v>2.5000000000000004</v>
      </c>
      <c r="E822">
        <f t="shared" si="24"/>
        <v>0</v>
      </c>
      <c r="I822" s="2" t="s">
        <v>6619</v>
      </c>
      <c r="J822">
        <v>0</v>
      </c>
      <c r="O822" s="2" t="s">
        <v>6619</v>
      </c>
      <c r="P822">
        <v>0</v>
      </c>
    </row>
    <row r="823" spans="1:16" x14ac:dyDescent="0.25">
      <c r="A823" s="3" t="s">
        <v>821</v>
      </c>
      <c r="B823">
        <v>-3.4</v>
      </c>
      <c r="C823">
        <v>0.1</v>
      </c>
      <c r="D823">
        <f t="shared" si="25"/>
        <v>2.6000000000000005</v>
      </c>
      <c r="E823">
        <f t="shared" si="24"/>
        <v>0</v>
      </c>
      <c r="I823" s="2" t="s">
        <v>6620</v>
      </c>
      <c r="J823">
        <v>0</v>
      </c>
      <c r="O823" s="2" t="s">
        <v>6620</v>
      </c>
      <c r="P823">
        <v>0</v>
      </c>
    </row>
    <row r="824" spans="1:16" x14ac:dyDescent="0.25">
      <c r="A824" s="3" t="s">
        <v>822</v>
      </c>
      <c r="B824">
        <v>-3.5</v>
      </c>
      <c r="C824">
        <v>0</v>
      </c>
      <c r="D824">
        <f t="shared" si="25"/>
        <v>2.6000000000000005</v>
      </c>
      <c r="E824">
        <f t="shared" si="24"/>
        <v>0</v>
      </c>
      <c r="I824" s="2" t="s">
        <v>6621</v>
      </c>
      <c r="J824">
        <v>0</v>
      </c>
      <c r="O824" s="2" t="s">
        <v>6621</v>
      </c>
      <c r="P824">
        <v>0</v>
      </c>
    </row>
    <row r="825" spans="1:16" x14ac:dyDescent="0.25">
      <c r="A825" s="3" t="s">
        <v>823</v>
      </c>
      <c r="B825">
        <v>-3.6</v>
      </c>
      <c r="C825">
        <v>0.1</v>
      </c>
      <c r="D825">
        <f t="shared" si="25"/>
        <v>2.7000000000000006</v>
      </c>
      <c r="E825">
        <f t="shared" si="24"/>
        <v>0</v>
      </c>
      <c r="I825" s="2" t="s">
        <v>6622</v>
      </c>
      <c r="J825">
        <v>0</v>
      </c>
      <c r="O825" s="2" t="s">
        <v>6622</v>
      </c>
      <c r="P825">
        <v>0</v>
      </c>
    </row>
    <row r="826" spans="1:16" x14ac:dyDescent="0.25">
      <c r="A826" s="3" t="s">
        <v>824</v>
      </c>
      <c r="B826">
        <v>-3.8</v>
      </c>
      <c r="C826">
        <v>0</v>
      </c>
      <c r="D826">
        <f t="shared" si="25"/>
        <v>2.7000000000000006</v>
      </c>
      <c r="E826">
        <f t="shared" si="24"/>
        <v>0</v>
      </c>
      <c r="I826" s="2" t="s">
        <v>6623</v>
      </c>
      <c r="J826">
        <v>0</v>
      </c>
      <c r="O826" s="2" t="s">
        <v>6623</v>
      </c>
      <c r="P826">
        <v>0</v>
      </c>
    </row>
    <row r="827" spans="1:16" x14ac:dyDescent="0.25">
      <c r="A827" s="3" t="s">
        <v>825</v>
      </c>
      <c r="B827">
        <v>-3.9</v>
      </c>
      <c r="C827">
        <v>0</v>
      </c>
      <c r="D827">
        <f t="shared" si="25"/>
        <v>2.7000000000000006</v>
      </c>
      <c r="E827">
        <f t="shared" si="24"/>
        <v>0</v>
      </c>
      <c r="I827" s="2" t="s">
        <v>7344</v>
      </c>
      <c r="J827">
        <v>0</v>
      </c>
      <c r="O827" s="2" t="s">
        <v>7344</v>
      </c>
      <c r="P827">
        <v>0</v>
      </c>
    </row>
    <row r="828" spans="1:16" x14ac:dyDescent="0.25">
      <c r="A828" s="3" t="s">
        <v>826</v>
      </c>
      <c r="B828">
        <v>-3.6</v>
      </c>
      <c r="C828">
        <v>0</v>
      </c>
      <c r="D828">
        <f t="shared" si="25"/>
        <v>2.7000000000000006</v>
      </c>
      <c r="E828">
        <f t="shared" si="24"/>
        <v>0</v>
      </c>
      <c r="I828" s="2" t="s">
        <v>7345</v>
      </c>
      <c r="J828">
        <v>0</v>
      </c>
      <c r="O828" s="2" t="s">
        <v>7345</v>
      </c>
      <c r="P828">
        <v>0</v>
      </c>
    </row>
    <row r="829" spans="1:16" x14ac:dyDescent="0.25">
      <c r="A829" s="3" t="s">
        <v>827</v>
      </c>
      <c r="B829">
        <v>-3.5</v>
      </c>
      <c r="C829">
        <v>0</v>
      </c>
      <c r="D829">
        <f t="shared" si="25"/>
        <v>2.7000000000000006</v>
      </c>
      <c r="E829">
        <f t="shared" si="24"/>
        <v>0</v>
      </c>
      <c r="I829" s="2" t="s">
        <v>7346</v>
      </c>
      <c r="J829">
        <v>0</v>
      </c>
      <c r="O829" s="2" t="s">
        <v>7346</v>
      </c>
      <c r="P829">
        <v>0</v>
      </c>
    </row>
    <row r="830" spans="1:16" x14ac:dyDescent="0.25">
      <c r="A830" s="3" t="s">
        <v>828</v>
      </c>
      <c r="B830">
        <v>-3.7</v>
      </c>
      <c r="C830">
        <v>0.1</v>
      </c>
      <c r="D830">
        <f t="shared" si="25"/>
        <v>2.8000000000000007</v>
      </c>
      <c r="E830">
        <f t="shared" si="24"/>
        <v>0</v>
      </c>
      <c r="I830" s="2" t="s">
        <v>7347</v>
      </c>
      <c r="J830">
        <v>0</v>
      </c>
      <c r="O830" s="2" t="s">
        <v>7347</v>
      </c>
      <c r="P830">
        <v>0</v>
      </c>
    </row>
    <row r="831" spans="1:16" x14ac:dyDescent="0.25">
      <c r="A831" s="3" t="s">
        <v>829</v>
      </c>
      <c r="B831">
        <v>-4.2</v>
      </c>
      <c r="C831">
        <v>0</v>
      </c>
      <c r="D831">
        <f t="shared" si="25"/>
        <v>2.8000000000000007</v>
      </c>
      <c r="E831">
        <f t="shared" si="24"/>
        <v>0</v>
      </c>
      <c r="I831" s="2" t="s">
        <v>7348</v>
      </c>
      <c r="J831">
        <v>0</v>
      </c>
      <c r="O831" s="2" t="s">
        <v>7348</v>
      </c>
      <c r="P831">
        <v>0</v>
      </c>
    </row>
    <row r="832" spans="1:16" x14ac:dyDescent="0.25">
      <c r="A832" s="3" t="s">
        <v>830</v>
      </c>
      <c r="B832">
        <v>-4.3</v>
      </c>
      <c r="C832">
        <v>0</v>
      </c>
      <c r="D832">
        <f t="shared" si="25"/>
        <v>2.8000000000000007</v>
      </c>
      <c r="E832">
        <f t="shared" si="24"/>
        <v>0</v>
      </c>
      <c r="I832" s="2" t="s">
        <v>7349</v>
      </c>
      <c r="J832">
        <v>0</v>
      </c>
      <c r="O832" s="2" t="s">
        <v>7349</v>
      </c>
      <c r="P832">
        <v>0</v>
      </c>
    </row>
    <row r="833" spans="1:16" x14ac:dyDescent="0.25">
      <c r="A833" s="3" t="s">
        <v>831</v>
      </c>
      <c r="B833">
        <v>-4.4000000000000004</v>
      </c>
      <c r="C833">
        <v>0</v>
      </c>
      <c r="D833">
        <f t="shared" si="25"/>
        <v>2.8000000000000007</v>
      </c>
      <c r="E833">
        <f t="shared" si="24"/>
        <v>0</v>
      </c>
      <c r="I833" s="2" t="s">
        <v>7350</v>
      </c>
      <c r="J833">
        <v>0</v>
      </c>
      <c r="O833" s="2" t="s">
        <v>7350</v>
      </c>
      <c r="P833">
        <v>0</v>
      </c>
    </row>
    <row r="834" spans="1:16" x14ac:dyDescent="0.25">
      <c r="A834" s="3" t="s">
        <v>832</v>
      </c>
      <c r="B834">
        <v>-4.7</v>
      </c>
      <c r="C834">
        <v>0</v>
      </c>
      <c r="D834">
        <f t="shared" si="25"/>
        <v>2.8000000000000007</v>
      </c>
      <c r="E834">
        <f t="shared" si="24"/>
        <v>0</v>
      </c>
      <c r="I834" s="2" t="s">
        <v>7351</v>
      </c>
      <c r="J834">
        <v>0</v>
      </c>
      <c r="O834" s="2" t="s">
        <v>7351</v>
      </c>
      <c r="P834">
        <v>0</v>
      </c>
    </row>
    <row r="835" spans="1:16" x14ac:dyDescent="0.25">
      <c r="A835" s="3" t="s">
        <v>833</v>
      </c>
      <c r="B835">
        <v>-4.8</v>
      </c>
      <c r="C835">
        <v>0</v>
      </c>
      <c r="D835">
        <f t="shared" si="25"/>
        <v>2.8000000000000007</v>
      </c>
      <c r="E835">
        <f t="shared" ref="E835:E898" si="26">IF(D835&gt;4,1,0)</f>
        <v>0</v>
      </c>
      <c r="I835" s="2" t="s">
        <v>7352</v>
      </c>
      <c r="J835">
        <v>0</v>
      </c>
      <c r="O835" s="2" t="s">
        <v>7352</v>
      </c>
      <c r="P835">
        <v>0</v>
      </c>
    </row>
    <row r="836" spans="1:16" x14ac:dyDescent="0.25">
      <c r="A836" s="3" t="s">
        <v>834</v>
      </c>
      <c r="B836">
        <v>-4.8</v>
      </c>
      <c r="C836">
        <v>0</v>
      </c>
      <c r="D836">
        <f t="shared" ref="D836:D899" si="27">IF(D835&gt;4,0,IF(AND(B836&lt;=0,C836&gt;0),D835+C836,IF(AND(B836&gt;0,C836&gt;0),0,D835)))</f>
        <v>2.8000000000000007</v>
      </c>
      <c r="E836">
        <f t="shared" si="26"/>
        <v>0</v>
      </c>
      <c r="I836" s="2" t="s">
        <v>7353</v>
      </c>
      <c r="J836">
        <v>0</v>
      </c>
      <c r="O836" s="2" t="s">
        <v>7353</v>
      </c>
      <c r="P836">
        <v>0</v>
      </c>
    </row>
    <row r="837" spans="1:16" x14ac:dyDescent="0.25">
      <c r="A837" s="3" t="s">
        <v>835</v>
      </c>
      <c r="B837">
        <v>-5</v>
      </c>
      <c r="C837">
        <v>0</v>
      </c>
      <c r="D837">
        <f t="shared" si="27"/>
        <v>2.8000000000000007</v>
      </c>
      <c r="E837">
        <f t="shared" si="26"/>
        <v>0</v>
      </c>
      <c r="I837" s="2" t="s">
        <v>7354</v>
      </c>
      <c r="J837">
        <v>0</v>
      </c>
      <c r="O837" s="2" t="s">
        <v>7354</v>
      </c>
      <c r="P837">
        <v>0</v>
      </c>
    </row>
    <row r="838" spans="1:16" x14ac:dyDescent="0.25">
      <c r="A838" s="3" t="s">
        <v>836</v>
      </c>
      <c r="B838">
        <v>-5</v>
      </c>
      <c r="C838">
        <v>0</v>
      </c>
      <c r="D838">
        <f t="shared" si="27"/>
        <v>2.8000000000000007</v>
      </c>
      <c r="E838">
        <f t="shared" si="26"/>
        <v>0</v>
      </c>
      <c r="I838" s="2" t="s">
        <v>7355</v>
      </c>
      <c r="J838">
        <v>0</v>
      </c>
      <c r="O838" s="2" t="s">
        <v>7355</v>
      </c>
      <c r="P838">
        <v>0</v>
      </c>
    </row>
    <row r="839" spans="1:16" x14ac:dyDescent="0.25">
      <c r="A839" s="3" t="s">
        <v>837</v>
      </c>
      <c r="B839">
        <v>-4.8</v>
      </c>
      <c r="C839">
        <v>0</v>
      </c>
      <c r="D839">
        <f t="shared" si="27"/>
        <v>2.8000000000000007</v>
      </c>
      <c r="E839">
        <f t="shared" si="26"/>
        <v>0</v>
      </c>
      <c r="I839" s="2" t="s">
        <v>7356</v>
      </c>
      <c r="J839">
        <v>0</v>
      </c>
      <c r="O839" s="2" t="s">
        <v>7356</v>
      </c>
      <c r="P839">
        <v>0</v>
      </c>
    </row>
    <row r="840" spans="1:16" x14ac:dyDescent="0.25">
      <c r="A840" s="3" t="s">
        <v>838</v>
      </c>
      <c r="B840">
        <v>-4.9000000000000004</v>
      </c>
      <c r="C840">
        <v>0</v>
      </c>
      <c r="D840">
        <f t="shared" si="27"/>
        <v>2.8000000000000007</v>
      </c>
      <c r="E840">
        <f t="shared" si="26"/>
        <v>0</v>
      </c>
      <c r="I840" s="2" t="s">
        <v>7357</v>
      </c>
      <c r="J840">
        <v>0</v>
      </c>
      <c r="O840" s="2" t="s">
        <v>7357</v>
      </c>
      <c r="P840">
        <v>0</v>
      </c>
    </row>
    <row r="841" spans="1:16" x14ac:dyDescent="0.25">
      <c r="A841" s="3" t="s">
        <v>839</v>
      </c>
      <c r="B841">
        <v>-5</v>
      </c>
      <c r="C841">
        <v>0</v>
      </c>
      <c r="D841">
        <f t="shared" si="27"/>
        <v>2.8000000000000007</v>
      </c>
      <c r="E841">
        <f t="shared" si="26"/>
        <v>0</v>
      </c>
      <c r="I841" s="2" t="s">
        <v>7358</v>
      </c>
      <c r="J841">
        <v>0</v>
      </c>
      <c r="O841" s="2" t="s">
        <v>7358</v>
      </c>
      <c r="P841">
        <v>0</v>
      </c>
    </row>
    <row r="842" spans="1:16" x14ac:dyDescent="0.25">
      <c r="A842" s="3" t="s">
        <v>840</v>
      </c>
      <c r="B842">
        <v>-5.2</v>
      </c>
      <c r="C842">
        <v>0</v>
      </c>
      <c r="D842">
        <f t="shared" si="27"/>
        <v>2.8000000000000007</v>
      </c>
      <c r="E842">
        <f t="shared" si="26"/>
        <v>0</v>
      </c>
      <c r="I842" s="2" t="s">
        <v>7359</v>
      </c>
      <c r="J842">
        <v>0</v>
      </c>
      <c r="O842" s="2" t="s">
        <v>7359</v>
      </c>
      <c r="P842">
        <v>0</v>
      </c>
    </row>
    <row r="843" spans="1:16" x14ac:dyDescent="0.25">
      <c r="A843" s="3" t="s">
        <v>841</v>
      </c>
      <c r="B843">
        <v>-5.0999999999999996</v>
      </c>
      <c r="C843">
        <v>0</v>
      </c>
      <c r="D843">
        <f t="shared" si="27"/>
        <v>2.8000000000000007</v>
      </c>
      <c r="E843">
        <f t="shared" si="26"/>
        <v>0</v>
      </c>
      <c r="I843" s="2" t="s">
        <v>7360</v>
      </c>
      <c r="J843">
        <v>0</v>
      </c>
      <c r="O843" s="2" t="s">
        <v>7360</v>
      </c>
      <c r="P843">
        <v>0</v>
      </c>
    </row>
    <row r="844" spans="1:16" x14ac:dyDescent="0.25">
      <c r="A844" s="3" t="s">
        <v>842</v>
      </c>
      <c r="B844">
        <v>-4.7</v>
      </c>
      <c r="C844">
        <v>0</v>
      </c>
      <c r="D844">
        <f t="shared" si="27"/>
        <v>2.8000000000000007</v>
      </c>
      <c r="E844">
        <f t="shared" si="26"/>
        <v>0</v>
      </c>
      <c r="I844" s="2" t="s">
        <v>7361</v>
      </c>
      <c r="J844">
        <v>0</v>
      </c>
      <c r="O844" s="2" t="s">
        <v>7361</v>
      </c>
      <c r="P844">
        <v>0</v>
      </c>
    </row>
    <row r="845" spans="1:16" x14ac:dyDescent="0.25">
      <c r="A845" s="3" t="s">
        <v>843</v>
      </c>
      <c r="B845">
        <v>-3.2</v>
      </c>
      <c r="C845">
        <v>0</v>
      </c>
      <c r="D845">
        <f t="shared" si="27"/>
        <v>2.8000000000000007</v>
      </c>
      <c r="E845">
        <f t="shared" si="26"/>
        <v>0</v>
      </c>
      <c r="I845" s="2" t="s">
        <v>7362</v>
      </c>
      <c r="J845">
        <v>0</v>
      </c>
      <c r="O845" s="2" t="s">
        <v>7362</v>
      </c>
      <c r="P845">
        <v>0</v>
      </c>
    </row>
    <row r="846" spans="1:16" x14ac:dyDescent="0.25">
      <c r="A846" s="3" t="s">
        <v>844</v>
      </c>
      <c r="B846">
        <v>-3</v>
      </c>
      <c r="C846">
        <v>0</v>
      </c>
      <c r="D846">
        <f t="shared" si="27"/>
        <v>2.8000000000000007</v>
      </c>
      <c r="E846">
        <f t="shared" si="26"/>
        <v>0</v>
      </c>
      <c r="I846" s="2" t="s">
        <v>7363</v>
      </c>
      <c r="J846">
        <v>0</v>
      </c>
      <c r="O846" s="2" t="s">
        <v>7363</v>
      </c>
      <c r="P846">
        <v>0</v>
      </c>
    </row>
    <row r="847" spans="1:16" x14ac:dyDescent="0.25">
      <c r="A847" s="3" t="s">
        <v>845</v>
      </c>
      <c r="B847">
        <v>-3.6</v>
      </c>
      <c r="C847">
        <v>0</v>
      </c>
      <c r="D847">
        <f t="shared" si="27"/>
        <v>2.8000000000000007</v>
      </c>
      <c r="E847">
        <f t="shared" si="26"/>
        <v>0</v>
      </c>
      <c r="I847" s="2" t="s">
        <v>7364</v>
      </c>
      <c r="J847">
        <v>0</v>
      </c>
      <c r="O847" s="2" t="s">
        <v>7364</v>
      </c>
      <c r="P847">
        <v>0</v>
      </c>
    </row>
    <row r="848" spans="1:16" x14ac:dyDescent="0.25">
      <c r="A848" s="3" t="s">
        <v>846</v>
      </c>
      <c r="B848">
        <v>-3.4</v>
      </c>
      <c r="C848">
        <v>0</v>
      </c>
      <c r="D848">
        <f t="shared" si="27"/>
        <v>2.8000000000000007</v>
      </c>
      <c r="E848">
        <f t="shared" si="26"/>
        <v>0</v>
      </c>
      <c r="I848" s="2" t="s">
        <v>7365</v>
      </c>
      <c r="J848">
        <v>0</v>
      </c>
      <c r="O848" s="2" t="s">
        <v>7365</v>
      </c>
      <c r="P848">
        <v>0</v>
      </c>
    </row>
    <row r="849" spans="1:16" x14ac:dyDescent="0.25">
      <c r="A849" s="3" t="s">
        <v>847</v>
      </c>
      <c r="B849">
        <v>-3.3</v>
      </c>
      <c r="C849">
        <v>0</v>
      </c>
      <c r="D849">
        <f t="shared" si="27"/>
        <v>2.8000000000000007</v>
      </c>
      <c r="E849">
        <f t="shared" si="26"/>
        <v>0</v>
      </c>
      <c r="I849" s="2" t="s">
        <v>7366</v>
      </c>
      <c r="J849">
        <v>0</v>
      </c>
      <c r="O849" s="2" t="s">
        <v>7366</v>
      </c>
      <c r="P849">
        <v>0</v>
      </c>
    </row>
    <row r="850" spans="1:16" x14ac:dyDescent="0.25">
      <c r="A850" s="3" t="s">
        <v>848</v>
      </c>
      <c r="B850">
        <v>-3.2</v>
      </c>
      <c r="C850">
        <v>0</v>
      </c>
      <c r="D850">
        <f t="shared" si="27"/>
        <v>2.8000000000000007</v>
      </c>
      <c r="E850">
        <f t="shared" si="26"/>
        <v>0</v>
      </c>
      <c r="I850" s="2" t="s">
        <v>7367</v>
      </c>
      <c r="J850">
        <v>0</v>
      </c>
      <c r="O850" s="2" t="s">
        <v>7367</v>
      </c>
      <c r="P850">
        <v>0</v>
      </c>
    </row>
    <row r="851" spans="1:16" x14ac:dyDescent="0.25">
      <c r="A851" s="3" t="s">
        <v>849</v>
      </c>
      <c r="B851">
        <v>-2.9</v>
      </c>
      <c r="C851">
        <v>0</v>
      </c>
      <c r="D851">
        <f t="shared" si="27"/>
        <v>2.8000000000000007</v>
      </c>
      <c r="E851">
        <f t="shared" si="26"/>
        <v>0</v>
      </c>
      <c r="I851" s="2" t="s">
        <v>8064</v>
      </c>
      <c r="J851">
        <v>0</v>
      </c>
      <c r="O851" s="2" t="s">
        <v>8064</v>
      </c>
      <c r="P851">
        <v>0</v>
      </c>
    </row>
    <row r="852" spans="1:16" x14ac:dyDescent="0.25">
      <c r="A852" s="3" t="s">
        <v>850</v>
      </c>
      <c r="B852">
        <v>-2.2000000000000002</v>
      </c>
      <c r="C852">
        <v>0</v>
      </c>
      <c r="D852">
        <f t="shared" si="27"/>
        <v>2.8000000000000007</v>
      </c>
      <c r="E852">
        <f t="shared" si="26"/>
        <v>0</v>
      </c>
      <c r="I852" s="2" t="s">
        <v>8065</v>
      </c>
      <c r="J852">
        <v>0</v>
      </c>
      <c r="O852" s="2" t="s">
        <v>8065</v>
      </c>
      <c r="P852">
        <v>0</v>
      </c>
    </row>
    <row r="853" spans="1:16" x14ac:dyDescent="0.25">
      <c r="A853" s="3" t="s">
        <v>851</v>
      </c>
      <c r="B853">
        <v>-1.4</v>
      </c>
      <c r="C853">
        <v>0</v>
      </c>
      <c r="D853">
        <f t="shared" si="27"/>
        <v>2.8000000000000007</v>
      </c>
      <c r="E853">
        <f t="shared" si="26"/>
        <v>0</v>
      </c>
      <c r="I853" s="2" t="s">
        <v>8066</v>
      </c>
      <c r="J853">
        <v>0</v>
      </c>
      <c r="O853" s="2" t="s">
        <v>8066</v>
      </c>
      <c r="P853">
        <v>0</v>
      </c>
    </row>
    <row r="854" spans="1:16" x14ac:dyDescent="0.25">
      <c r="A854" s="3" t="s">
        <v>852</v>
      </c>
      <c r="B854">
        <v>-1</v>
      </c>
      <c r="C854">
        <v>0</v>
      </c>
      <c r="D854">
        <f t="shared" si="27"/>
        <v>2.8000000000000007</v>
      </c>
      <c r="E854">
        <f t="shared" si="26"/>
        <v>0</v>
      </c>
      <c r="I854" s="2" t="s">
        <v>8067</v>
      </c>
      <c r="J854">
        <v>0</v>
      </c>
      <c r="O854" s="2" t="s">
        <v>8067</v>
      </c>
      <c r="P854">
        <v>0</v>
      </c>
    </row>
    <row r="855" spans="1:16" x14ac:dyDescent="0.25">
      <c r="A855" s="3" t="s">
        <v>853</v>
      </c>
      <c r="B855">
        <v>-0.5</v>
      </c>
      <c r="C855">
        <v>0</v>
      </c>
      <c r="D855">
        <f t="shared" si="27"/>
        <v>2.8000000000000007</v>
      </c>
      <c r="E855">
        <f t="shared" si="26"/>
        <v>0</v>
      </c>
      <c r="I855" s="2" t="s">
        <v>8068</v>
      </c>
      <c r="J855">
        <v>0</v>
      </c>
      <c r="O855" s="2" t="s">
        <v>8068</v>
      </c>
      <c r="P855">
        <v>0</v>
      </c>
    </row>
    <row r="856" spans="1:16" x14ac:dyDescent="0.25">
      <c r="A856" s="3" t="s">
        <v>854</v>
      </c>
      <c r="B856">
        <v>-0.3</v>
      </c>
      <c r="C856">
        <v>0</v>
      </c>
      <c r="D856">
        <f t="shared" si="27"/>
        <v>2.8000000000000007</v>
      </c>
      <c r="E856">
        <f t="shared" si="26"/>
        <v>0</v>
      </c>
      <c r="I856" s="2" t="s">
        <v>8069</v>
      </c>
      <c r="J856">
        <v>0</v>
      </c>
      <c r="O856" s="2" t="s">
        <v>8069</v>
      </c>
      <c r="P856">
        <v>0</v>
      </c>
    </row>
    <row r="857" spans="1:16" x14ac:dyDescent="0.25">
      <c r="A857" s="3" t="s">
        <v>855</v>
      </c>
      <c r="B857">
        <v>-0.6</v>
      </c>
      <c r="C857">
        <v>0</v>
      </c>
      <c r="D857">
        <f t="shared" si="27"/>
        <v>2.8000000000000007</v>
      </c>
      <c r="E857">
        <f t="shared" si="26"/>
        <v>0</v>
      </c>
      <c r="I857" s="2" t="s">
        <v>8070</v>
      </c>
      <c r="J857">
        <v>0</v>
      </c>
      <c r="O857" s="2" t="s">
        <v>8070</v>
      </c>
      <c r="P857">
        <v>0</v>
      </c>
    </row>
    <row r="858" spans="1:16" x14ac:dyDescent="0.25">
      <c r="A858" s="3" t="s">
        <v>856</v>
      </c>
      <c r="B858">
        <v>-1.6</v>
      </c>
      <c r="C858">
        <v>0</v>
      </c>
      <c r="D858">
        <f t="shared" si="27"/>
        <v>2.8000000000000007</v>
      </c>
      <c r="E858">
        <f t="shared" si="26"/>
        <v>0</v>
      </c>
      <c r="I858" s="2" t="s">
        <v>8071</v>
      </c>
      <c r="J858">
        <v>0</v>
      </c>
      <c r="O858" s="2" t="s">
        <v>8071</v>
      </c>
      <c r="P858">
        <v>0</v>
      </c>
    </row>
    <row r="859" spans="1:16" x14ac:dyDescent="0.25">
      <c r="A859" s="3" t="s">
        <v>857</v>
      </c>
      <c r="B859">
        <v>-2.6</v>
      </c>
      <c r="C859">
        <v>0</v>
      </c>
      <c r="D859">
        <f t="shared" si="27"/>
        <v>2.8000000000000007</v>
      </c>
      <c r="E859">
        <f t="shared" si="26"/>
        <v>0</v>
      </c>
      <c r="I859" s="2" t="s">
        <v>8072</v>
      </c>
      <c r="J859">
        <v>0</v>
      </c>
      <c r="O859" s="2" t="s">
        <v>8072</v>
      </c>
      <c r="P859">
        <v>0</v>
      </c>
    </row>
    <row r="860" spans="1:16" x14ac:dyDescent="0.25">
      <c r="A860" s="3" t="s">
        <v>858</v>
      </c>
      <c r="B860">
        <v>-2.8</v>
      </c>
      <c r="C860">
        <v>0</v>
      </c>
      <c r="D860">
        <f t="shared" si="27"/>
        <v>2.8000000000000007</v>
      </c>
      <c r="E860">
        <f t="shared" si="26"/>
        <v>0</v>
      </c>
      <c r="I860" s="2" t="s">
        <v>8073</v>
      </c>
      <c r="J860">
        <v>0</v>
      </c>
      <c r="O860" s="2" t="s">
        <v>8073</v>
      </c>
      <c r="P860">
        <v>0</v>
      </c>
    </row>
    <row r="861" spans="1:16" x14ac:dyDescent="0.25">
      <c r="A861" s="3" t="s">
        <v>859</v>
      </c>
      <c r="B861">
        <v>-2.8</v>
      </c>
      <c r="C861">
        <v>0</v>
      </c>
      <c r="D861">
        <f t="shared" si="27"/>
        <v>2.8000000000000007</v>
      </c>
      <c r="E861">
        <f t="shared" si="26"/>
        <v>0</v>
      </c>
      <c r="I861" s="2" t="s">
        <v>8074</v>
      </c>
      <c r="J861">
        <v>0</v>
      </c>
      <c r="O861" s="2" t="s">
        <v>8074</v>
      </c>
      <c r="P861">
        <v>0</v>
      </c>
    </row>
    <row r="862" spans="1:16" x14ac:dyDescent="0.25">
      <c r="A862" s="3" t="s">
        <v>860</v>
      </c>
      <c r="B862">
        <v>-3.2</v>
      </c>
      <c r="C862">
        <v>0</v>
      </c>
      <c r="D862">
        <f t="shared" si="27"/>
        <v>2.8000000000000007</v>
      </c>
      <c r="E862">
        <f t="shared" si="26"/>
        <v>0</v>
      </c>
      <c r="I862" s="2" t="s">
        <v>8075</v>
      </c>
      <c r="J862">
        <v>0</v>
      </c>
      <c r="O862" s="2" t="s">
        <v>8075</v>
      </c>
      <c r="P862">
        <v>0</v>
      </c>
    </row>
    <row r="863" spans="1:16" x14ac:dyDescent="0.25">
      <c r="A863" s="3" t="s">
        <v>861</v>
      </c>
      <c r="B863">
        <v>-4.3</v>
      </c>
      <c r="C863">
        <v>0</v>
      </c>
      <c r="D863">
        <f t="shared" si="27"/>
        <v>2.8000000000000007</v>
      </c>
      <c r="E863">
        <f t="shared" si="26"/>
        <v>0</v>
      </c>
      <c r="I863" s="2" t="s">
        <v>8076</v>
      </c>
      <c r="J863">
        <v>0</v>
      </c>
      <c r="O863" s="2" t="s">
        <v>8076</v>
      </c>
      <c r="P863">
        <v>0</v>
      </c>
    </row>
    <row r="864" spans="1:16" x14ac:dyDescent="0.25">
      <c r="A864" s="3" t="s">
        <v>862</v>
      </c>
      <c r="B864">
        <v>-4.8</v>
      </c>
      <c r="C864">
        <v>0</v>
      </c>
      <c r="D864">
        <f t="shared" si="27"/>
        <v>2.8000000000000007</v>
      </c>
      <c r="E864">
        <f t="shared" si="26"/>
        <v>0</v>
      </c>
      <c r="I864" s="2" t="s">
        <v>8077</v>
      </c>
      <c r="J864">
        <v>0</v>
      </c>
      <c r="O864" s="2" t="s">
        <v>8077</v>
      </c>
      <c r="P864">
        <v>0</v>
      </c>
    </row>
    <row r="865" spans="1:16" x14ac:dyDescent="0.25">
      <c r="A865" s="3" t="s">
        <v>863</v>
      </c>
      <c r="B865">
        <v>-4.7</v>
      </c>
      <c r="C865">
        <v>0</v>
      </c>
      <c r="D865">
        <f t="shared" si="27"/>
        <v>2.8000000000000007</v>
      </c>
      <c r="E865">
        <f t="shared" si="26"/>
        <v>0</v>
      </c>
      <c r="I865" s="2" t="s">
        <v>8078</v>
      </c>
      <c r="J865">
        <v>0</v>
      </c>
      <c r="O865" s="2" t="s">
        <v>8078</v>
      </c>
      <c r="P865">
        <v>0</v>
      </c>
    </row>
    <row r="866" spans="1:16" x14ac:dyDescent="0.25">
      <c r="A866" s="3" t="s">
        <v>864</v>
      </c>
      <c r="B866">
        <v>-4.9000000000000004</v>
      </c>
      <c r="C866">
        <v>0</v>
      </c>
      <c r="D866">
        <f t="shared" si="27"/>
        <v>2.8000000000000007</v>
      </c>
      <c r="E866">
        <f t="shared" si="26"/>
        <v>0</v>
      </c>
      <c r="I866" s="2" t="s">
        <v>8079</v>
      </c>
      <c r="J866">
        <v>0</v>
      </c>
      <c r="O866" s="2" t="s">
        <v>8079</v>
      </c>
      <c r="P866">
        <v>0</v>
      </c>
    </row>
    <row r="867" spans="1:16" x14ac:dyDescent="0.25">
      <c r="A867" s="3" t="s">
        <v>865</v>
      </c>
      <c r="B867">
        <v>-5</v>
      </c>
      <c r="C867">
        <v>0</v>
      </c>
      <c r="D867">
        <f t="shared" si="27"/>
        <v>2.8000000000000007</v>
      </c>
      <c r="E867">
        <f t="shared" si="26"/>
        <v>0</v>
      </c>
      <c r="I867" s="2" t="s">
        <v>8080</v>
      </c>
      <c r="J867">
        <v>0</v>
      </c>
      <c r="O867" s="2" t="s">
        <v>8080</v>
      </c>
      <c r="P867">
        <v>0</v>
      </c>
    </row>
    <row r="868" spans="1:16" x14ac:dyDescent="0.25">
      <c r="A868" s="3" t="s">
        <v>866</v>
      </c>
      <c r="B868">
        <v>-4.4000000000000004</v>
      </c>
      <c r="C868">
        <v>0</v>
      </c>
      <c r="D868">
        <f t="shared" si="27"/>
        <v>2.8000000000000007</v>
      </c>
      <c r="E868">
        <f t="shared" si="26"/>
        <v>0</v>
      </c>
      <c r="I868" s="2" t="s">
        <v>8081</v>
      </c>
      <c r="J868">
        <v>0</v>
      </c>
      <c r="O868" s="2" t="s">
        <v>8081</v>
      </c>
      <c r="P868">
        <v>0</v>
      </c>
    </row>
    <row r="869" spans="1:16" x14ac:dyDescent="0.25">
      <c r="A869" s="3" t="s">
        <v>867</v>
      </c>
      <c r="B869">
        <v>-4</v>
      </c>
      <c r="C869">
        <v>0</v>
      </c>
      <c r="D869">
        <f t="shared" si="27"/>
        <v>2.8000000000000007</v>
      </c>
      <c r="E869">
        <f t="shared" si="26"/>
        <v>0</v>
      </c>
      <c r="I869" s="2" t="s">
        <v>8082</v>
      </c>
      <c r="J869">
        <v>0</v>
      </c>
      <c r="O869" s="2" t="s">
        <v>8082</v>
      </c>
      <c r="P869">
        <v>0</v>
      </c>
    </row>
    <row r="870" spans="1:16" x14ac:dyDescent="0.25">
      <c r="A870" s="3" t="s">
        <v>868</v>
      </c>
      <c r="B870">
        <v>-4.3</v>
      </c>
      <c r="C870">
        <v>0</v>
      </c>
      <c r="D870">
        <f t="shared" si="27"/>
        <v>2.8000000000000007</v>
      </c>
      <c r="E870">
        <f t="shared" si="26"/>
        <v>0</v>
      </c>
      <c r="I870" s="2" t="s">
        <v>8083</v>
      </c>
      <c r="J870">
        <v>0</v>
      </c>
      <c r="O870" s="2" t="s">
        <v>8083</v>
      </c>
      <c r="P870">
        <v>0</v>
      </c>
    </row>
    <row r="871" spans="1:16" x14ac:dyDescent="0.25">
      <c r="A871" s="3" t="s">
        <v>869</v>
      </c>
      <c r="B871">
        <v>-4.4000000000000004</v>
      </c>
      <c r="C871">
        <v>0</v>
      </c>
      <c r="D871">
        <f t="shared" si="27"/>
        <v>2.8000000000000007</v>
      </c>
      <c r="E871">
        <f t="shared" si="26"/>
        <v>0</v>
      </c>
      <c r="I871" s="2" t="s">
        <v>8084</v>
      </c>
      <c r="J871">
        <v>0</v>
      </c>
      <c r="O871" s="2" t="s">
        <v>8084</v>
      </c>
      <c r="P871">
        <v>0</v>
      </c>
    </row>
    <row r="872" spans="1:16" x14ac:dyDescent="0.25">
      <c r="A872" s="3" t="s">
        <v>870</v>
      </c>
      <c r="B872">
        <v>-4.2</v>
      </c>
      <c r="C872">
        <v>0</v>
      </c>
      <c r="D872">
        <f t="shared" si="27"/>
        <v>2.8000000000000007</v>
      </c>
      <c r="E872">
        <f t="shared" si="26"/>
        <v>0</v>
      </c>
      <c r="I872" s="2" t="s">
        <v>8085</v>
      </c>
      <c r="J872">
        <v>0</v>
      </c>
      <c r="O872" s="2" t="s">
        <v>8085</v>
      </c>
      <c r="P872">
        <v>0</v>
      </c>
    </row>
    <row r="873" spans="1:16" x14ac:dyDescent="0.25">
      <c r="A873" s="3" t="s">
        <v>871</v>
      </c>
      <c r="B873">
        <v>-4.0999999999999996</v>
      </c>
      <c r="C873">
        <v>0</v>
      </c>
      <c r="D873">
        <f t="shared" si="27"/>
        <v>2.8000000000000007</v>
      </c>
      <c r="E873">
        <f t="shared" si="26"/>
        <v>0</v>
      </c>
      <c r="I873" s="2" t="s">
        <v>8086</v>
      </c>
      <c r="J873">
        <v>0</v>
      </c>
      <c r="O873" s="2" t="s">
        <v>8086</v>
      </c>
      <c r="P873">
        <v>0</v>
      </c>
    </row>
    <row r="874" spans="1:16" x14ac:dyDescent="0.25">
      <c r="A874" s="3" t="s">
        <v>872</v>
      </c>
      <c r="B874">
        <v>-3.8</v>
      </c>
      <c r="C874">
        <v>0</v>
      </c>
      <c r="D874">
        <f t="shared" si="27"/>
        <v>2.8000000000000007</v>
      </c>
      <c r="E874">
        <f t="shared" si="26"/>
        <v>0</v>
      </c>
      <c r="I874" s="2" t="s">
        <v>8087</v>
      </c>
      <c r="J874">
        <v>0</v>
      </c>
      <c r="O874" s="2" t="s">
        <v>8087</v>
      </c>
      <c r="P874">
        <v>0</v>
      </c>
    </row>
    <row r="875" spans="1:16" x14ac:dyDescent="0.25">
      <c r="A875" s="3" t="s">
        <v>873</v>
      </c>
      <c r="B875">
        <v>-3.3</v>
      </c>
      <c r="C875">
        <v>0</v>
      </c>
      <c r="D875">
        <f t="shared" si="27"/>
        <v>2.8000000000000007</v>
      </c>
      <c r="E875">
        <f t="shared" si="26"/>
        <v>0</v>
      </c>
      <c r="I875" s="2" t="s">
        <v>72</v>
      </c>
      <c r="J875">
        <v>0</v>
      </c>
      <c r="O875" s="2" t="s">
        <v>72</v>
      </c>
      <c r="P875">
        <v>0</v>
      </c>
    </row>
    <row r="876" spans="1:16" x14ac:dyDescent="0.25">
      <c r="A876" s="3" t="s">
        <v>874</v>
      </c>
      <c r="B876">
        <v>-2.8</v>
      </c>
      <c r="C876">
        <v>0</v>
      </c>
      <c r="D876">
        <f t="shared" si="27"/>
        <v>2.8000000000000007</v>
      </c>
      <c r="E876">
        <f t="shared" si="26"/>
        <v>0</v>
      </c>
      <c r="I876" s="2" t="s">
        <v>73</v>
      </c>
      <c r="J876">
        <v>0</v>
      </c>
      <c r="O876" s="2" t="s">
        <v>73</v>
      </c>
      <c r="P876">
        <v>0</v>
      </c>
    </row>
    <row r="877" spans="1:16" x14ac:dyDescent="0.25">
      <c r="A877" s="3" t="s">
        <v>875</v>
      </c>
      <c r="B877">
        <v>-2.1</v>
      </c>
      <c r="C877">
        <v>0</v>
      </c>
      <c r="D877">
        <f t="shared" si="27"/>
        <v>2.8000000000000007</v>
      </c>
      <c r="E877">
        <f t="shared" si="26"/>
        <v>0</v>
      </c>
      <c r="I877" s="2" t="s">
        <v>74</v>
      </c>
      <c r="J877">
        <v>0</v>
      </c>
      <c r="O877" s="2" t="s">
        <v>74</v>
      </c>
      <c r="P877">
        <v>0</v>
      </c>
    </row>
    <row r="878" spans="1:16" x14ac:dyDescent="0.25">
      <c r="A878" s="3" t="s">
        <v>876</v>
      </c>
      <c r="B878">
        <v>-1.2</v>
      </c>
      <c r="C878">
        <v>0</v>
      </c>
      <c r="D878">
        <f t="shared" si="27"/>
        <v>2.8000000000000007</v>
      </c>
      <c r="E878">
        <f t="shared" si="26"/>
        <v>0</v>
      </c>
      <c r="I878" s="2" t="s">
        <v>75</v>
      </c>
      <c r="J878">
        <v>0</v>
      </c>
      <c r="O878" s="2" t="s">
        <v>75</v>
      </c>
      <c r="P878">
        <v>0</v>
      </c>
    </row>
    <row r="879" spans="1:16" x14ac:dyDescent="0.25">
      <c r="A879" s="3" t="s">
        <v>877</v>
      </c>
      <c r="B879">
        <v>-1</v>
      </c>
      <c r="C879">
        <v>0</v>
      </c>
      <c r="D879">
        <f t="shared" si="27"/>
        <v>2.8000000000000007</v>
      </c>
      <c r="E879">
        <f t="shared" si="26"/>
        <v>0</v>
      </c>
      <c r="I879" s="2" t="s">
        <v>76</v>
      </c>
      <c r="J879">
        <v>0</v>
      </c>
      <c r="O879" s="2" t="s">
        <v>76</v>
      </c>
      <c r="P879">
        <v>0</v>
      </c>
    </row>
    <row r="880" spans="1:16" x14ac:dyDescent="0.25">
      <c r="A880" s="3" t="s">
        <v>878</v>
      </c>
      <c r="B880">
        <v>-0.4</v>
      </c>
      <c r="C880">
        <v>0</v>
      </c>
      <c r="D880">
        <f t="shared" si="27"/>
        <v>2.8000000000000007</v>
      </c>
      <c r="E880">
        <f t="shared" si="26"/>
        <v>0</v>
      </c>
      <c r="I880" s="2" t="s">
        <v>77</v>
      </c>
      <c r="J880">
        <v>0</v>
      </c>
      <c r="O880" s="2" t="s">
        <v>77</v>
      </c>
      <c r="P880">
        <v>0</v>
      </c>
    </row>
    <row r="881" spans="1:16" x14ac:dyDescent="0.25">
      <c r="A881" s="3" t="s">
        <v>879</v>
      </c>
      <c r="B881">
        <v>-0.6</v>
      </c>
      <c r="C881">
        <v>0</v>
      </c>
      <c r="D881">
        <f t="shared" si="27"/>
        <v>2.8000000000000007</v>
      </c>
      <c r="E881">
        <f t="shared" si="26"/>
        <v>0</v>
      </c>
      <c r="I881" s="2" t="s">
        <v>78</v>
      </c>
      <c r="J881">
        <v>0</v>
      </c>
      <c r="O881" s="2" t="s">
        <v>78</v>
      </c>
      <c r="P881">
        <v>0</v>
      </c>
    </row>
    <row r="882" spans="1:16" x14ac:dyDescent="0.25">
      <c r="A882" s="3" t="s">
        <v>880</v>
      </c>
      <c r="B882">
        <v>-2.2999999999999998</v>
      </c>
      <c r="C882">
        <v>0</v>
      </c>
      <c r="D882">
        <f t="shared" si="27"/>
        <v>2.8000000000000007</v>
      </c>
      <c r="E882">
        <f t="shared" si="26"/>
        <v>0</v>
      </c>
      <c r="I882" s="2" t="s">
        <v>79</v>
      </c>
      <c r="J882">
        <v>0</v>
      </c>
      <c r="O882" s="2" t="s">
        <v>79</v>
      </c>
      <c r="P882">
        <v>0</v>
      </c>
    </row>
    <row r="883" spans="1:16" x14ac:dyDescent="0.25">
      <c r="A883" s="3" t="s">
        <v>881</v>
      </c>
      <c r="B883">
        <v>-3.5</v>
      </c>
      <c r="C883">
        <v>0</v>
      </c>
      <c r="D883">
        <f t="shared" si="27"/>
        <v>2.8000000000000007</v>
      </c>
      <c r="E883">
        <f t="shared" si="26"/>
        <v>0</v>
      </c>
      <c r="I883" s="2" t="s">
        <v>80</v>
      </c>
      <c r="J883">
        <v>0</v>
      </c>
      <c r="O883" s="2" t="s">
        <v>80</v>
      </c>
      <c r="P883">
        <v>0</v>
      </c>
    </row>
    <row r="884" spans="1:16" x14ac:dyDescent="0.25">
      <c r="A884" s="3" t="s">
        <v>882</v>
      </c>
      <c r="B884">
        <v>-3.1</v>
      </c>
      <c r="C884">
        <v>0</v>
      </c>
      <c r="D884">
        <f t="shared" si="27"/>
        <v>2.8000000000000007</v>
      </c>
      <c r="E884">
        <f t="shared" si="26"/>
        <v>0</v>
      </c>
      <c r="I884" s="2" t="s">
        <v>81</v>
      </c>
      <c r="J884">
        <v>0</v>
      </c>
      <c r="O884" s="2" t="s">
        <v>81</v>
      </c>
      <c r="P884">
        <v>0</v>
      </c>
    </row>
    <row r="885" spans="1:16" x14ac:dyDescent="0.25">
      <c r="A885" s="3" t="s">
        <v>883</v>
      </c>
      <c r="B885">
        <v>-2.5</v>
      </c>
      <c r="C885">
        <v>0</v>
      </c>
      <c r="D885">
        <f t="shared" si="27"/>
        <v>2.8000000000000007</v>
      </c>
      <c r="E885">
        <f t="shared" si="26"/>
        <v>0</v>
      </c>
      <c r="I885" s="2" t="s">
        <v>82</v>
      </c>
      <c r="J885">
        <v>0</v>
      </c>
      <c r="O885" s="2" t="s">
        <v>82</v>
      </c>
      <c r="P885">
        <v>0</v>
      </c>
    </row>
    <row r="886" spans="1:16" x14ac:dyDescent="0.25">
      <c r="A886" s="3" t="s">
        <v>884</v>
      </c>
      <c r="B886">
        <v>-1.1000000000000001</v>
      </c>
      <c r="C886">
        <v>0</v>
      </c>
      <c r="D886">
        <f t="shared" si="27"/>
        <v>2.8000000000000007</v>
      </c>
      <c r="E886">
        <f t="shared" si="26"/>
        <v>0</v>
      </c>
      <c r="I886" s="2" t="s">
        <v>83</v>
      </c>
      <c r="J886">
        <v>0</v>
      </c>
      <c r="O886" s="2" t="s">
        <v>83</v>
      </c>
      <c r="P886">
        <v>0</v>
      </c>
    </row>
    <row r="887" spans="1:16" x14ac:dyDescent="0.25">
      <c r="A887" s="3" t="s">
        <v>885</v>
      </c>
      <c r="B887">
        <v>2.1</v>
      </c>
      <c r="C887">
        <v>0</v>
      </c>
      <c r="D887">
        <f t="shared" si="27"/>
        <v>2.8000000000000007</v>
      </c>
      <c r="E887">
        <f t="shared" si="26"/>
        <v>0</v>
      </c>
      <c r="I887" s="2" t="s">
        <v>84</v>
      </c>
      <c r="J887">
        <v>0</v>
      </c>
      <c r="O887" s="2" t="s">
        <v>84</v>
      </c>
      <c r="P887">
        <v>0</v>
      </c>
    </row>
    <row r="888" spans="1:16" x14ac:dyDescent="0.25">
      <c r="A888" s="3" t="s">
        <v>886</v>
      </c>
      <c r="B888">
        <v>3</v>
      </c>
      <c r="C888">
        <v>0</v>
      </c>
      <c r="D888">
        <f t="shared" si="27"/>
        <v>2.8000000000000007</v>
      </c>
      <c r="E888">
        <f t="shared" si="26"/>
        <v>0</v>
      </c>
      <c r="I888" s="2" t="s">
        <v>85</v>
      </c>
      <c r="J888">
        <v>0</v>
      </c>
      <c r="O888" s="2" t="s">
        <v>85</v>
      </c>
      <c r="P888">
        <v>0</v>
      </c>
    </row>
    <row r="889" spans="1:16" x14ac:dyDescent="0.25">
      <c r="A889" s="3" t="s">
        <v>887</v>
      </c>
      <c r="B889">
        <v>1.1000000000000001</v>
      </c>
      <c r="C889">
        <v>0</v>
      </c>
      <c r="D889">
        <f t="shared" si="27"/>
        <v>2.8000000000000007</v>
      </c>
      <c r="E889">
        <f t="shared" si="26"/>
        <v>0</v>
      </c>
      <c r="I889" s="2" t="s">
        <v>86</v>
      </c>
      <c r="J889">
        <v>0</v>
      </c>
      <c r="O889" s="2" t="s">
        <v>86</v>
      </c>
      <c r="P889">
        <v>0</v>
      </c>
    </row>
    <row r="890" spans="1:16" x14ac:dyDescent="0.25">
      <c r="A890" s="3" t="s">
        <v>888</v>
      </c>
      <c r="B890">
        <v>2.5</v>
      </c>
      <c r="C890">
        <v>0</v>
      </c>
      <c r="D890">
        <f t="shared" si="27"/>
        <v>2.8000000000000007</v>
      </c>
      <c r="E890">
        <f t="shared" si="26"/>
        <v>0</v>
      </c>
      <c r="I890" s="2" t="s">
        <v>87</v>
      </c>
      <c r="J890">
        <v>0</v>
      </c>
      <c r="O890" s="2" t="s">
        <v>87</v>
      </c>
      <c r="P890">
        <v>0</v>
      </c>
    </row>
    <row r="891" spans="1:16" x14ac:dyDescent="0.25">
      <c r="A891" s="3" t="s">
        <v>889</v>
      </c>
      <c r="B891">
        <v>1.3</v>
      </c>
      <c r="C891">
        <v>0</v>
      </c>
      <c r="D891">
        <f t="shared" si="27"/>
        <v>2.8000000000000007</v>
      </c>
      <c r="E891">
        <f t="shared" si="26"/>
        <v>0</v>
      </c>
      <c r="I891" s="2" t="s">
        <v>88</v>
      </c>
      <c r="J891">
        <v>0</v>
      </c>
      <c r="O891" s="2" t="s">
        <v>88</v>
      </c>
      <c r="P891">
        <v>0</v>
      </c>
    </row>
    <row r="892" spans="1:16" x14ac:dyDescent="0.25">
      <c r="A892" s="3" t="s">
        <v>890</v>
      </c>
      <c r="B892">
        <v>-0.4</v>
      </c>
      <c r="C892">
        <v>0</v>
      </c>
      <c r="D892">
        <f t="shared" si="27"/>
        <v>2.8000000000000007</v>
      </c>
      <c r="E892">
        <f t="shared" si="26"/>
        <v>0</v>
      </c>
      <c r="I892" s="2" t="s">
        <v>89</v>
      </c>
      <c r="J892">
        <v>0</v>
      </c>
      <c r="O892" s="2" t="s">
        <v>89</v>
      </c>
      <c r="P892">
        <v>0</v>
      </c>
    </row>
    <row r="893" spans="1:16" x14ac:dyDescent="0.25">
      <c r="A893" s="3" t="s">
        <v>891</v>
      </c>
      <c r="B893">
        <v>-0.8</v>
      </c>
      <c r="C893">
        <v>0</v>
      </c>
      <c r="D893">
        <f t="shared" si="27"/>
        <v>2.8000000000000007</v>
      </c>
      <c r="E893">
        <f t="shared" si="26"/>
        <v>0</v>
      </c>
      <c r="I893" s="2" t="s">
        <v>90</v>
      </c>
      <c r="J893">
        <v>0</v>
      </c>
      <c r="O893" s="2" t="s">
        <v>90</v>
      </c>
      <c r="P893">
        <v>0</v>
      </c>
    </row>
    <row r="894" spans="1:16" x14ac:dyDescent="0.25">
      <c r="A894" s="3" t="s">
        <v>892</v>
      </c>
      <c r="B894">
        <v>-0.9</v>
      </c>
      <c r="C894">
        <v>0</v>
      </c>
      <c r="D894">
        <f t="shared" si="27"/>
        <v>2.8000000000000007</v>
      </c>
      <c r="E894">
        <f t="shared" si="26"/>
        <v>0</v>
      </c>
      <c r="I894" s="2" t="s">
        <v>91</v>
      </c>
      <c r="J894">
        <v>0</v>
      </c>
      <c r="O894" s="2" t="s">
        <v>91</v>
      </c>
      <c r="P894">
        <v>0</v>
      </c>
    </row>
    <row r="895" spans="1:16" x14ac:dyDescent="0.25">
      <c r="A895" s="3" t="s">
        <v>893</v>
      </c>
      <c r="B895">
        <v>-0.6</v>
      </c>
      <c r="C895">
        <v>0</v>
      </c>
      <c r="D895">
        <f t="shared" si="27"/>
        <v>2.8000000000000007</v>
      </c>
      <c r="E895">
        <f t="shared" si="26"/>
        <v>0</v>
      </c>
      <c r="I895" s="2" t="s">
        <v>92</v>
      </c>
      <c r="J895">
        <v>0</v>
      </c>
      <c r="O895" s="2" t="s">
        <v>92</v>
      </c>
      <c r="P895">
        <v>0</v>
      </c>
    </row>
    <row r="896" spans="1:16" x14ac:dyDescent="0.25">
      <c r="A896" s="3" t="s">
        <v>894</v>
      </c>
      <c r="B896">
        <v>-1.8</v>
      </c>
      <c r="C896">
        <v>0</v>
      </c>
      <c r="D896">
        <f t="shared" si="27"/>
        <v>2.8000000000000007</v>
      </c>
      <c r="E896">
        <f t="shared" si="26"/>
        <v>0</v>
      </c>
      <c r="I896" s="2" t="s">
        <v>93</v>
      </c>
      <c r="J896">
        <v>0</v>
      </c>
      <c r="O896" s="2" t="s">
        <v>93</v>
      </c>
      <c r="P896">
        <v>0</v>
      </c>
    </row>
    <row r="897" spans="1:16" x14ac:dyDescent="0.25">
      <c r="A897" s="3" t="s">
        <v>895</v>
      </c>
      <c r="B897">
        <v>-1.7</v>
      </c>
      <c r="C897">
        <v>0</v>
      </c>
      <c r="D897">
        <f t="shared" si="27"/>
        <v>2.8000000000000007</v>
      </c>
      <c r="E897">
        <f t="shared" si="26"/>
        <v>0</v>
      </c>
      <c r="I897" s="2" t="s">
        <v>94</v>
      </c>
      <c r="J897">
        <v>0</v>
      </c>
      <c r="O897" s="2" t="s">
        <v>94</v>
      </c>
      <c r="P897">
        <v>0</v>
      </c>
    </row>
    <row r="898" spans="1:16" x14ac:dyDescent="0.25">
      <c r="A898" s="3" t="s">
        <v>896</v>
      </c>
      <c r="B898">
        <v>-0.8</v>
      </c>
      <c r="C898">
        <v>0</v>
      </c>
      <c r="D898">
        <f t="shared" si="27"/>
        <v>2.8000000000000007</v>
      </c>
      <c r="E898">
        <f t="shared" si="26"/>
        <v>0</v>
      </c>
      <c r="I898" s="2" t="s">
        <v>95</v>
      </c>
      <c r="J898">
        <v>0</v>
      </c>
      <c r="O898" s="2" t="s">
        <v>95</v>
      </c>
      <c r="P898">
        <v>0</v>
      </c>
    </row>
    <row r="899" spans="1:16" x14ac:dyDescent="0.25">
      <c r="A899" s="3" t="s">
        <v>897</v>
      </c>
      <c r="B899">
        <v>0.5</v>
      </c>
      <c r="C899">
        <v>0</v>
      </c>
      <c r="D899">
        <f t="shared" si="27"/>
        <v>2.8000000000000007</v>
      </c>
      <c r="E899">
        <f t="shared" ref="E899:E962" si="28">IF(D899&gt;4,1,0)</f>
        <v>0</v>
      </c>
      <c r="I899" s="2" t="s">
        <v>816</v>
      </c>
      <c r="J899">
        <v>0</v>
      </c>
      <c r="O899" s="2" t="s">
        <v>816</v>
      </c>
      <c r="P899">
        <v>0</v>
      </c>
    </row>
    <row r="900" spans="1:16" x14ac:dyDescent="0.25">
      <c r="A900" s="3" t="s">
        <v>898</v>
      </c>
      <c r="B900">
        <v>0.3</v>
      </c>
      <c r="C900">
        <v>0</v>
      </c>
      <c r="D900">
        <f t="shared" ref="D900:D963" si="29">IF(D899&gt;4,0,IF(AND(B900&lt;=0,C900&gt;0),D899+C900,IF(AND(B900&gt;0,C900&gt;0),0,D899)))</f>
        <v>2.8000000000000007</v>
      </c>
      <c r="E900">
        <f t="shared" si="28"/>
        <v>0</v>
      </c>
      <c r="I900" s="2" t="s">
        <v>817</v>
      </c>
      <c r="J900">
        <v>0</v>
      </c>
      <c r="O900" s="2" t="s">
        <v>817</v>
      </c>
      <c r="P900">
        <v>0</v>
      </c>
    </row>
    <row r="901" spans="1:16" x14ac:dyDescent="0.25">
      <c r="A901" s="3" t="s">
        <v>899</v>
      </c>
      <c r="B901">
        <v>1.5</v>
      </c>
      <c r="C901">
        <v>0</v>
      </c>
      <c r="D901">
        <f t="shared" si="29"/>
        <v>2.8000000000000007</v>
      </c>
      <c r="E901">
        <f t="shared" si="28"/>
        <v>0</v>
      </c>
      <c r="I901" s="2" t="s">
        <v>818</v>
      </c>
      <c r="J901">
        <v>0</v>
      </c>
      <c r="O901" s="2" t="s">
        <v>818</v>
      </c>
      <c r="P901">
        <v>0</v>
      </c>
    </row>
    <row r="902" spans="1:16" x14ac:dyDescent="0.25">
      <c r="A902" s="3" t="s">
        <v>900</v>
      </c>
      <c r="B902">
        <v>2.2999999999999998</v>
      </c>
      <c r="C902">
        <v>0</v>
      </c>
      <c r="D902">
        <f t="shared" si="29"/>
        <v>2.8000000000000007</v>
      </c>
      <c r="E902">
        <f t="shared" si="28"/>
        <v>0</v>
      </c>
      <c r="I902" s="2" t="s">
        <v>819</v>
      </c>
      <c r="J902">
        <v>0</v>
      </c>
      <c r="O902" s="2" t="s">
        <v>819</v>
      </c>
      <c r="P902">
        <v>0</v>
      </c>
    </row>
    <row r="903" spans="1:16" x14ac:dyDescent="0.25">
      <c r="A903" s="3" t="s">
        <v>901</v>
      </c>
      <c r="B903">
        <v>2.6</v>
      </c>
      <c r="C903">
        <v>0</v>
      </c>
      <c r="D903">
        <f t="shared" si="29"/>
        <v>2.8000000000000007</v>
      </c>
      <c r="E903">
        <f t="shared" si="28"/>
        <v>0</v>
      </c>
      <c r="I903" s="2" t="s">
        <v>820</v>
      </c>
      <c r="J903">
        <v>0</v>
      </c>
      <c r="O903" s="2" t="s">
        <v>820</v>
      </c>
      <c r="P903">
        <v>0</v>
      </c>
    </row>
    <row r="904" spans="1:16" x14ac:dyDescent="0.25">
      <c r="A904" s="3" t="s">
        <v>902</v>
      </c>
      <c r="B904">
        <v>2.4</v>
      </c>
      <c r="C904">
        <v>0</v>
      </c>
      <c r="D904">
        <f t="shared" si="29"/>
        <v>2.8000000000000007</v>
      </c>
      <c r="E904">
        <f t="shared" si="28"/>
        <v>0</v>
      </c>
      <c r="I904" s="2" t="s">
        <v>821</v>
      </c>
      <c r="J904">
        <v>0</v>
      </c>
      <c r="O904" s="2" t="s">
        <v>821</v>
      </c>
      <c r="P904">
        <v>0</v>
      </c>
    </row>
    <row r="905" spans="1:16" x14ac:dyDescent="0.25">
      <c r="A905" s="3" t="s">
        <v>903</v>
      </c>
      <c r="B905">
        <v>1.3</v>
      </c>
      <c r="C905">
        <v>0</v>
      </c>
      <c r="D905">
        <f t="shared" si="29"/>
        <v>2.8000000000000007</v>
      </c>
      <c r="E905">
        <f t="shared" si="28"/>
        <v>0</v>
      </c>
      <c r="I905" s="2" t="s">
        <v>822</v>
      </c>
      <c r="J905">
        <v>0</v>
      </c>
      <c r="O905" s="2" t="s">
        <v>822</v>
      </c>
      <c r="P905">
        <v>0</v>
      </c>
    </row>
    <row r="906" spans="1:16" x14ac:dyDescent="0.25">
      <c r="A906" s="3" t="s">
        <v>904</v>
      </c>
      <c r="B906">
        <v>0.2</v>
      </c>
      <c r="C906">
        <v>0</v>
      </c>
      <c r="D906">
        <f t="shared" si="29"/>
        <v>2.8000000000000007</v>
      </c>
      <c r="E906">
        <f t="shared" si="28"/>
        <v>0</v>
      </c>
      <c r="I906" s="2" t="s">
        <v>823</v>
      </c>
      <c r="J906">
        <v>0</v>
      </c>
      <c r="O906" s="2" t="s">
        <v>823</v>
      </c>
      <c r="P906">
        <v>0</v>
      </c>
    </row>
    <row r="907" spans="1:16" x14ac:dyDescent="0.25">
      <c r="A907" s="3" t="s">
        <v>905</v>
      </c>
      <c r="B907">
        <v>-0.6</v>
      </c>
      <c r="C907">
        <v>0</v>
      </c>
      <c r="D907">
        <f t="shared" si="29"/>
        <v>2.8000000000000007</v>
      </c>
      <c r="E907">
        <f t="shared" si="28"/>
        <v>0</v>
      </c>
      <c r="I907" s="2" t="s">
        <v>824</v>
      </c>
      <c r="J907">
        <v>0</v>
      </c>
      <c r="O907" s="2" t="s">
        <v>824</v>
      </c>
      <c r="P907">
        <v>0</v>
      </c>
    </row>
    <row r="908" spans="1:16" x14ac:dyDescent="0.25">
      <c r="A908" s="3" t="s">
        <v>906</v>
      </c>
      <c r="B908">
        <v>-1</v>
      </c>
      <c r="C908">
        <v>0</v>
      </c>
      <c r="D908">
        <f t="shared" si="29"/>
        <v>2.8000000000000007</v>
      </c>
      <c r="E908">
        <f t="shared" si="28"/>
        <v>0</v>
      </c>
      <c r="I908" s="2" t="s">
        <v>825</v>
      </c>
      <c r="J908">
        <v>0</v>
      </c>
      <c r="O908" s="2" t="s">
        <v>825</v>
      </c>
      <c r="P908">
        <v>0</v>
      </c>
    </row>
    <row r="909" spans="1:16" x14ac:dyDescent="0.25">
      <c r="A909" s="3" t="s">
        <v>907</v>
      </c>
      <c r="B909">
        <v>-1.3</v>
      </c>
      <c r="C909">
        <v>0</v>
      </c>
      <c r="D909">
        <f t="shared" si="29"/>
        <v>2.8000000000000007</v>
      </c>
      <c r="E909">
        <f t="shared" si="28"/>
        <v>0</v>
      </c>
      <c r="I909" s="2" t="s">
        <v>826</v>
      </c>
      <c r="J909">
        <v>0</v>
      </c>
      <c r="O909" s="2" t="s">
        <v>826</v>
      </c>
      <c r="P909">
        <v>0</v>
      </c>
    </row>
    <row r="910" spans="1:16" x14ac:dyDescent="0.25">
      <c r="A910" s="3" t="s">
        <v>908</v>
      </c>
      <c r="B910">
        <v>-1.4</v>
      </c>
      <c r="C910">
        <v>0</v>
      </c>
      <c r="D910">
        <f t="shared" si="29"/>
        <v>2.8000000000000007</v>
      </c>
      <c r="E910">
        <f t="shared" si="28"/>
        <v>0</v>
      </c>
      <c r="I910" s="2" t="s">
        <v>827</v>
      </c>
      <c r="J910">
        <v>0</v>
      </c>
      <c r="O910" s="2" t="s">
        <v>827</v>
      </c>
      <c r="P910">
        <v>0</v>
      </c>
    </row>
    <row r="911" spans="1:16" x14ac:dyDescent="0.25">
      <c r="A911" s="3" t="s">
        <v>909</v>
      </c>
      <c r="B911">
        <v>-1.8</v>
      </c>
      <c r="C911">
        <v>0</v>
      </c>
      <c r="D911">
        <f t="shared" si="29"/>
        <v>2.8000000000000007</v>
      </c>
      <c r="E911">
        <f t="shared" si="28"/>
        <v>0</v>
      </c>
      <c r="I911" s="2" t="s">
        <v>828</v>
      </c>
      <c r="J911">
        <v>0</v>
      </c>
      <c r="O911" s="2" t="s">
        <v>828</v>
      </c>
      <c r="P911">
        <v>0</v>
      </c>
    </row>
    <row r="912" spans="1:16" x14ac:dyDescent="0.25">
      <c r="A912" s="3" t="s">
        <v>910</v>
      </c>
      <c r="B912">
        <v>-2.2999999999999998</v>
      </c>
      <c r="C912">
        <v>0</v>
      </c>
      <c r="D912">
        <f t="shared" si="29"/>
        <v>2.8000000000000007</v>
      </c>
      <c r="E912">
        <f t="shared" si="28"/>
        <v>0</v>
      </c>
      <c r="I912" s="2" t="s">
        <v>829</v>
      </c>
      <c r="J912">
        <v>0</v>
      </c>
      <c r="O912" s="2" t="s">
        <v>829</v>
      </c>
      <c r="P912">
        <v>0</v>
      </c>
    </row>
    <row r="913" spans="1:16" x14ac:dyDescent="0.25">
      <c r="A913" s="3" t="s">
        <v>911</v>
      </c>
      <c r="B913">
        <v>-2.6</v>
      </c>
      <c r="C913">
        <v>0</v>
      </c>
      <c r="D913">
        <f t="shared" si="29"/>
        <v>2.8000000000000007</v>
      </c>
      <c r="E913">
        <f t="shared" si="28"/>
        <v>0</v>
      </c>
      <c r="I913" s="2" t="s">
        <v>830</v>
      </c>
      <c r="J913">
        <v>0</v>
      </c>
      <c r="O913" s="2" t="s">
        <v>830</v>
      </c>
      <c r="P913">
        <v>0</v>
      </c>
    </row>
    <row r="914" spans="1:16" x14ac:dyDescent="0.25">
      <c r="A914" s="3" t="s">
        <v>912</v>
      </c>
      <c r="B914">
        <v>-3</v>
      </c>
      <c r="C914">
        <v>0</v>
      </c>
      <c r="D914">
        <f t="shared" si="29"/>
        <v>2.8000000000000007</v>
      </c>
      <c r="E914">
        <f t="shared" si="28"/>
        <v>0</v>
      </c>
      <c r="I914" s="2" t="s">
        <v>831</v>
      </c>
      <c r="J914">
        <v>0</v>
      </c>
      <c r="O914" s="2" t="s">
        <v>831</v>
      </c>
      <c r="P914">
        <v>0</v>
      </c>
    </row>
    <row r="915" spans="1:16" x14ac:dyDescent="0.25">
      <c r="A915" s="3" t="s">
        <v>913</v>
      </c>
      <c r="B915">
        <v>-3</v>
      </c>
      <c r="C915">
        <v>0</v>
      </c>
      <c r="D915">
        <f t="shared" si="29"/>
        <v>2.8000000000000007</v>
      </c>
      <c r="E915">
        <f t="shared" si="28"/>
        <v>0</v>
      </c>
      <c r="I915" s="2" t="s">
        <v>832</v>
      </c>
      <c r="J915">
        <v>0</v>
      </c>
      <c r="O915" s="2" t="s">
        <v>832</v>
      </c>
      <c r="P915">
        <v>0</v>
      </c>
    </row>
    <row r="916" spans="1:16" x14ac:dyDescent="0.25">
      <c r="A916" s="3" t="s">
        <v>914</v>
      </c>
      <c r="B916">
        <v>-2.6</v>
      </c>
      <c r="C916">
        <v>0</v>
      </c>
      <c r="D916">
        <f t="shared" si="29"/>
        <v>2.8000000000000007</v>
      </c>
      <c r="E916">
        <f t="shared" si="28"/>
        <v>0</v>
      </c>
      <c r="I916" s="2" t="s">
        <v>833</v>
      </c>
      <c r="J916">
        <v>0</v>
      </c>
      <c r="O916" s="2" t="s">
        <v>833</v>
      </c>
      <c r="P916">
        <v>0</v>
      </c>
    </row>
    <row r="917" spans="1:16" x14ac:dyDescent="0.25">
      <c r="A917" s="3" t="s">
        <v>915</v>
      </c>
      <c r="B917">
        <v>-2.5</v>
      </c>
      <c r="C917">
        <v>0</v>
      </c>
      <c r="D917">
        <f t="shared" si="29"/>
        <v>2.8000000000000007</v>
      </c>
      <c r="E917">
        <f t="shared" si="28"/>
        <v>0</v>
      </c>
      <c r="I917" s="2" t="s">
        <v>834</v>
      </c>
      <c r="J917">
        <v>0</v>
      </c>
      <c r="O917" s="2" t="s">
        <v>834</v>
      </c>
      <c r="P917">
        <v>0</v>
      </c>
    </row>
    <row r="918" spans="1:16" x14ac:dyDescent="0.25">
      <c r="A918" s="3" t="s">
        <v>916</v>
      </c>
      <c r="B918">
        <v>-2.6</v>
      </c>
      <c r="C918">
        <v>0</v>
      </c>
      <c r="D918">
        <f t="shared" si="29"/>
        <v>2.8000000000000007</v>
      </c>
      <c r="E918">
        <f t="shared" si="28"/>
        <v>0</v>
      </c>
      <c r="I918" s="2" t="s">
        <v>835</v>
      </c>
      <c r="J918">
        <v>0</v>
      </c>
      <c r="O918" s="2" t="s">
        <v>835</v>
      </c>
      <c r="P918">
        <v>0</v>
      </c>
    </row>
    <row r="919" spans="1:16" x14ac:dyDescent="0.25">
      <c r="A919" s="3" t="s">
        <v>917</v>
      </c>
      <c r="B919">
        <v>-2.7</v>
      </c>
      <c r="C919">
        <v>0</v>
      </c>
      <c r="D919">
        <f t="shared" si="29"/>
        <v>2.8000000000000007</v>
      </c>
      <c r="E919">
        <f t="shared" si="28"/>
        <v>0</v>
      </c>
      <c r="I919" s="2" t="s">
        <v>836</v>
      </c>
      <c r="J919">
        <v>0</v>
      </c>
      <c r="O919" s="2" t="s">
        <v>836</v>
      </c>
      <c r="P919">
        <v>0</v>
      </c>
    </row>
    <row r="920" spans="1:16" x14ac:dyDescent="0.25">
      <c r="A920" s="3" t="s">
        <v>918</v>
      </c>
      <c r="B920">
        <v>-2.4</v>
      </c>
      <c r="C920">
        <v>0</v>
      </c>
      <c r="D920">
        <f t="shared" si="29"/>
        <v>2.8000000000000007</v>
      </c>
      <c r="E920">
        <f t="shared" si="28"/>
        <v>0</v>
      </c>
      <c r="I920" s="2" t="s">
        <v>837</v>
      </c>
      <c r="J920">
        <v>0</v>
      </c>
      <c r="O920" s="2" t="s">
        <v>837</v>
      </c>
      <c r="P920">
        <v>0</v>
      </c>
    </row>
    <row r="921" spans="1:16" x14ac:dyDescent="0.25">
      <c r="A921" s="3" t="s">
        <v>919</v>
      </c>
      <c r="B921">
        <v>-2.2000000000000002</v>
      </c>
      <c r="C921">
        <v>0</v>
      </c>
      <c r="D921">
        <f t="shared" si="29"/>
        <v>2.8000000000000007</v>
      </c>
      <c r="E921">
        <f t="shared" si="28"/>
        <v>0</v>
      </c>
      <c r="I921" s="2" t="s">
        <v>838</v>
      </c>
      <c r="J921">
        <v>0</v>
      </c>
      <c r="O921" s="2" t="s">
        <v>838</v>
      </c>
      <c r="P921">
        <v>0</v>
      </c>
    </row>
    <row r="922" spans="1:16" x14ac:dyDescent="0.25">
      <c r="A922" s="3" t="s">
        <v>920</v>
      </c>
      <c r="B922">
        <v>-2.2000000000000002</v>
      </c>
      <c r="C922">
        <v>0</v>
      </c>
      <c r="D922">
        <f t="shared" si="29"/>
        <v>2.8000000000000007</v>
      </c>
      <c r="E922">
        <f t="shared" si="28"/>
        <v>0</v>
      </c>
      <c r="I922" s="2" t="s">
        <v>839</v>
      </c>
      <c r="J922">
        <v>0</v>
      </c>
      <c r="O922" s="2" t="s">
        <v>839</v>
      </c>
      <c r="P922">
        <v>0</v>
      </c>
    </row>
    <row r="923" spans="1:16" x14ac:dyDescent="0.25">
      <c r="A923" s="3" t="s">
        <v>921</v>
      </c>
      <c r="B923">
        <v>-1.9</v>
      </c>
      <c r="C923">
        <v>0</v>
      </c>
      <c r="D923">
        <f t="shared" si="29"/>
        <v>2.8000000000000007</v>
      </c>
      <c r="E923">
        <f t="shared" si="28"/>
        <v>0</v>
      </c>
      <c r="I923" s="2" t="s">
        <v>1488</v>
      </c>
      <c r="J923">
        <v>0</v>
      </c>
      <c r="O923" s="2" t="s">
        <v>1488</v>
      </c>
      <c r="P923">
        <v>0</v>
      </c>
    </row>
    <row r="924" spans="1:16" x14ac:dyDescent="0.25">
      <c r="A924" s="3" t="s">
        <v>922</v>
      </c>
      <c r="B924">
        <v>-1.5</v>
      </c>
      <c r="C924">
        <v>0</v>
      </c>
      <c r="D924">
        <f t="shared" si="29"/>
        <v>2.8000000000000007</v>
      </c>
      <c r="E924">
        <f t="shared" si="28"/>
        <v>0</v>
      </c>
      <c r="I924" s="2" t="s">
        <v>1489</v>
      </c>
      <c r="J924">
        <v>0</v>
      </c>
      <c r="O924" s="2" t="s">
        <v>1489</v>
      </c>
      <c r="P924">
        <v>0</v>
      </c>
    </row>
    <row r="925" spans="1:16" x14ac:dyDescent="0.25">
      <c r="A925" s="3" t="s">
        <v>923</v>
      </c>
      <c r="B925">
        <v>-0.7</v>
      </c>
      <c r="C925">
        <v>0</v>
      </c>
      <c r="D925">
        <f t="shared" si="29"/>
        <v>2.8000000000000007</v>
      </c>
      <c r="E925">
        <f t="shared" si="28"/>
        <v>0</v>
      </c>
      <c r="I925" s="2" t="s">
        <v>1490</v>
      </c>
      <c r="J925">
        <v>0</v>
      </c>
      <c r="O925" s="2" t="s">
        <v>1490</v>
      </c>
      <c r="P925">
        <v>0</v>
      </c>
    </row>
    <row r="926" spans="1:16" x14ac:dyDescent="0.25">
      <c r="A926" s="3" t="s">
        <v>924</v>
      </c>
      <c r="B926">
        <v>0.3</v>
      </c>
      <c r="C926">
        <v>0</v>
      </c>
      <c r="D926">
        <f t="shared" si="29"/>
        <v>2.8000000000000007</v>
      </c>
      <c r="E926">
        <f t="shared" si="28"/>
        <v>0</v>
      </c>
      <c r="I926" s="2" t="s">
        <v>1491</v>
      </c>
      <c r="J926">
        <v>0</v>
      </c>
      <c r="O926" s="2" t="s">
        <v>1491</v>
      </c>
      <c r="P926">
        <v>0</v>
      </c>
    </row>
    <row r="927" spans="1:16" x14ac:dyDescent="0.25">
      <c r="A927" s="3" t="s">
        <v>925</v>
      </c>
      <c r="B927">
        <v>0.8</v>
      </c>
      <c r="C927">
        <v>0</v>
      </c>
      <c r="D927">
        <f t="shared" si="29"/>
        <v>2.8000000000000007</v>
      </c>
      <c r="E927">
        <f t="shared" si="28"/>
        <v>0</v>
      </c>
      <c r="I927" s="2" t="s">
        <v>1492</v>
      </c>
      <c r="J927">
        <v>0</v>
      </c>
      <c r="O927" s="2" t="s">
        <v>1492</v>
      </c>
      <c r="P927">
        <v>0</v>
      </c>
    </row>
    <row r="928" spans="1:16" x14ac:dyDescent="0.25">
      <c r="A928" s="3" t="s">
        <v>926</v>
      </c>
      <c r="B928">
        <v>0.7</v>
      </c>
      <c r="C928">
        <v>0</v>
      </c>
      <c r="D928">
        <f t="shared" si="29"/>
        <v>2.8000000000000007</v>
      </c>
      <c r="E928">
        <f t="shared" si="28"/>
        <v>0</v>
      </c>
      <c r="I928" s="2" t="s">
        <v>1493</v>
      </c>
      <c r="J928">
        <v>0</v>
      </c>
      <c r="O928" s="2" t="s">
        <v>1493</v>
      </c>
      <c r="P928">
        <v>0</v>
      </c>
    </row>
    <row r="929" spans="1:16" x14ac:dyDescent="0.25">
      <c r="A929" s="3" t="s">
        <v>927</v>
      </c>
      <c r="B929">
        <v>0.1</v>
      </c>
      <c r="C929">
        <v>0</v>
      </c>
      <c r="D929">
        <f t="shared" si="29"/>
        <v>2.8000000000000007</v>
      </c>
      <c r="E929">
        <f t="shared" si="28"/>
        <v>0</v>
      </c>
      <c r="I929" s="2" t="s">
        <v>1494</v>
      </c>
      <c r="J929">
        <v>0</v>
      </c>
      <c r="O929" s="2" t="s">
        <v>1494</v>
      </c>
      <c r="P929">
        <v>0</v>
      </c>
    </row>
    <row r="930" spans="1:16" x14ac:dyDescent="0.25">
      <c r="A930" s="3" t="s">
        <v>928</v>
      </c>
      <c r="B930">
        <v>-1.2</v>
      </c>
      <c r="C930">
        <v>0</v>
      </c>
      <c r="D930">
        <f t="shared" si="29"/>
        <v>2.8000000000000007</v>
      </c>
      <c r="E930">
        <f t="shared" si="28"/>
        <v>0</v>
      </c>
      <c r="I930" s="2" t="s">
        <v>1495</v>
      </c>
      <c r="J930">
        <v>0</v>
      </c>
      <c r="O930" s="2" t="s">
        <v>1495</v>
      </c>
      <c r="P930">
        <v>0</v>
      </c>
    </row>
    <row r="931" spans="1:16" x14ac:dyDescent="0.25">
      <c r="A931" s="3" t="s">
        <v>929</v>
      </c>
      <c r="B931">
        <v>-2.1</v>
      </c>
      <c r="C931">
        <v>0</v>
      </c>
      <c r="D931">
        <f t="shared" si="29"/>
        <v>2.8000000000000007</v>
      </c>
      <c r="E931">
        <f t="shared" si="28"/>
        <v>0</v>
      </c>
      <c r="I931" s="2" t="s">
        <v>1496</v>
      </c>
      <c r="J931">
        <v>0</v>
      </c>
      <c r="O931" s="2" t="s">
        <v>1496</v>
      </c>
      <c r="P931">
        <v>0</v>
      </c>
    </row>
    <row r="932" spans="1:16" x14ac:dyDescent="0.25">
      <c r="A932" s="3" t="s">
        <v>930</v>
      </c>
      <c r="B932">
        <v>-2.7</v>
      </c>
      <c r="C932">
        <v>0</v>
      </c>
      <c r="D932">
        <f t="shared" si="29"/>
        <v>2.8000000000000007</v>
      </c>
      <c r="E932">
        <f t="shared" si="28"/>
        <v>0</v>
      </c>
      <c r="I932" s="2" t="s">
        <v>1497</v>
      </c>
      <c r="J932">
        <v>0</v>
      </c>
      <c r="O932" s="2" t="s">
        <v>1497</v>
      </c>
      <c r="P932">
        <v>0</v>
      </c>
    </row>
    <row r="933" spans="1:16" x14ac:dyDescent="0.25">
      <c r="A933" s="3" t="s">
        <v>931</v>
      </c>
      <c r="B933">
        <v>-2</v>
      </c>
      <c r="C933">
        <v>0</v>
      </c>
      <c r="D933">
        <f t="shared" si="29"/>
        <v>2.8000000000000007</v>
      </c>
      <c r="E933">
        <f t="shared" si="28"/>
        <v>0</v>
      </c>
      <c r="I933" s="2" t="s">
        <v>1498</v>
      </c>
      <c r="J933">
        <v>0</v>
      </c>
      <c r="O933" s="2" t="s">
        <v>1498</v>
      </c>
      <c r="P933">
        <v>0</v>
      </c>
    </row>
    <row r="934" spans="1:16" x14ac:dyDescent="0.25">
      <c r="A934" s="3" t="s">
        <v>932</v>
      </c>
      <c r="B934">
        <v>-0.5</v>
      </c>
      <c r="C934">
        <v>0</v>
      </c>
      <c r="D934">
        <f t="shared" si="29"/>
        <v>2.8000000000000007</v>
      </c>
      <c r="E934">
        <f t="shared" si="28"/>
        <v>0</v>
      </c>
      <c r="I934" s="2" t="s">
        <v>1499</v>
      </c>
      <c r="J934">
        <v>0</v>
      </c>
      <c r="O934" s="2" t="s">
        <v>1499</v>
      </c>
      <c r="P934">
        <v>0</v>
      </c>
    </row>
    <row r="935" spans="1:16" x14ac:dyDescent="0.25">
      <c r="A935" s="3" t="s">
        <v>933</v>
      </c>
      <c r="B935">
        <v>-0.5</v>
      </c>
      <c r="C935">
        <v>0</v>
      </c>
      <c r="D935">
        <f t="shared" si="29"/>
        <v>2.8000000000000007</v>
      </c>
      <c r="E935">
        <f t="shared" si="28"/>
        <v>0</v>
      </c>
      <c r="I935" s="2" t="s">
        <v>1500</v>
      </c>
      <c r="J935">
        <v>0</v>
      </c>
      <c r="O935" s="2" t="s">
        <v>1500</v>
      </c>
      <c r="P935">
        <v>0</v>
      </c>
    </row>
    <row r="936" spans="1:16" x14ac:dyDescent="0.25">
      <c r="A936" s="3" t="s">
        <v>934</v>
      </c>
      <c r="B936">
        <v>-2.7</v>
      </c>
      <c r="C936">
        <v>0</v>
      </c>
      <c r="D936">
        <f t="shared" si="29"/>
        <v>2.8000000000000007</v>
      </c>
      <c r="E936">
        <f t="shared" si="28"/>
        <v>0</v>
      </c>
      <c r="I936" s="2" t="s">
        <v>1501</v>
      </c>
      <c r="J936">
        <v>0</v>
      </c>
      <c r="O936" s="2" t="s">
        <v>1501</v>
      </c>
      <c r="P936">
        <v>0</v>
      </c>
    </row>
    <row r="937" spans="1:16" x14ac:dyDescent="0.25">
      <c r="A937" s="3" t="s">
        <v>935</v>
      </c>
      <c r="B937">
        <v>-0.7</v>
      </c>
      <c r="C937">
        <v>0</v>
      </c>
      <c r="D937">
        <f t="shared" si="29"/>
        <v>2.8000000000000007</v>
      </c>
      <c r="E937">
        <f t="shared" si="28"/>
        <v>0</v>
      </c>
      <c r="I937" s="2" t="s">
        <v>1502</v>
      </c>
      <c r="J937">
        <v>0</v>
      </c>
      <c r="O937" s="2" t="s">
        <v>1502</v>
      </c>
      <c r="P937">
        <v>0</v>
      </c>
    </row>
    <row r="938" spans="1:16" x14ac:dyDescent="0.25">
      <c r="A938" s="3" t="s">
        <v>936</v>
      </c>
      <c r="B938">
        <v>-1</v>
      </c>
      <c r="C938">
        <v>0</v>
      </c>
      <c r="D938">
        <f t="shared" si="29"/>
        <v>2.8000000000000007</v>
      </c>
      <c r="E938">
        <f t="shared" si="28"/>
        <v>0</v>
      </c>
      <c r="I938" s="2" t="s">
        <v>1503</v>
      </c>
      <c r="J938">
        <v>0</v>
      </c>
      <c r="O938" s="2" t="s">
        <v>1503</v>
      </c>
      <c r="P938">
        <v>0</v>
      </c>
    </row>
    <row r="939" spans="1:16" x14ac:dyDescent="0.25">
      <c r="A939" s="3" t="s">
        <v>937</v>
      </c>
      <c r="B939">
        <v>-1.6</v>
      </c>
      <c r="C939">
        <v>0</v>
      </c>
      <c r="D939">
        <f t="shared" si="29"/>
        <v>2.8000000000000007</v>
      </c>
      <c r="E939">
        <f t="shared" si="28"/>
        <v>0</v>
      </c>
      <c r="I939" s="2" t="s">
        <v>1504</v>
      </c>
      <c r="J939">
        <v>0</v>
      </c>
      <c r="O939" s="2" t="s">
        <v>1504</v>
      </c>
      <c r="P939">
        <v>0</v>
      </c>
    </row>
    <row r="940" spans="1:16" x14ac:dyDescent="0.25">
      <c r="A940" s="3" t="s">
        <v>938</v>
      </c>
      <c r="B940">
        <v>-1.7</v>
      </c>
      <c r="C940">
        <v>0</v>
      </c>
      <c r="D940">
        <f t="shared" si="29"/>
        <v>2.8000000000000007</v>
      </c>
      <c r="E940">
        <f t="shared" si="28"/>
        <v>0</v>
      </c>
      <c r="I940" s="2" t="s">
        <v>1505</v>
      </c>
      <c r="J940">
        <v>0</v>
      </c>
      <c r="O940" s="2" t="s">
        <v>1505</v>
      </c>
      <c r="P940">
        <v>0</v>
      </c>
    </row>
    <row r="941" spans="1:16" x14ac:dyDescent="0.25">
      <c r="A941" s="3" t="s">
        <v>939</v>
      </c>
      <c r="B941">
        <v>-2.2999999999999998</v>
      </c>
      <c r="C941">
        <v>0</v>
      </c>
      <c r="D941">
        <f t="shared" si="29"/>
        <v>2.8000000000000007</v>
      </c>
      <c r="E941">
        <f t="shared" si="28"/>
        <v>0</v>
      </c>
      <c r="I941" s="2" t="s">
        <v>1506</v>
      </c>
      <c r="J941">
        <v>0</v>
      </c>
      <c r="O941" s="2" t="s">
        <v>1506</v>
      </c>
      <c r="P941">
        <v>0</v>
      </c>
    </row>
    <row r="942" spans="1:16" x14ac:dyDescent="0.25">
      <c r="A942" s="3" t="s">
        <v>940</v>
      </c>
      <c r="B942">
        <v>-2.2999999999999998</v>
      </c>
      <c r="C942">
        <v>0</v>
      </c>
      <c r="D942">
        <f t="shared" si="29"/>
        <v>2.8000000000000007</v>
      </c>
      <c r="E942">
        <f t="shared" si="28"/>
        <v>0</v>
      </c>
      <c r="I942" s="2" t="s">
        <v>1507</v>
      </c>
      <c r="J942">
        <v>0</v>
      </c>
      <c r="O942" s="2" t="s">
        <v>1507</v>
      </c>
      <c r="P942">
        <v>0</v>
      </c>
    </row>
    <row r="943" spans="1:16" x14ac:dyDescent="0.25">
      <c r="A943" s="3" t="s">
        <v>941</v>
      </c>
      <c r="B943">
        <v>-2.7</v>
      </c>
      <c r="C943">
        <v>0</v>
      </c>
      <c r="D943">
        <f t="shared" si="29"/>
        <v>2.8000000000000007</v>
      </c>
      <c r="E943">
        <f t="shared" si="28"/>
        <v>0</v>
      </c>
      <c r="I943" s="2" t="s">
        <v>1508</v>
      </c>
      <c r="J943">
        <v>0</v>
      </c>
      <c r="O943" s="2" t="s">
        <v>1508</v>
      </c>
      <c r="P943">
        <v>0</v>
      </c>
    </row>
    <row r="944" spans="1:16" x14ac:dyDescent="0.25">
      <c r="A944" s="3" t="s">
        <v>942</v>
      </c>
      <c r="B944">
        <v>-3.1</v>
      </c>
      <c r="C944">
        <v>0</v>
      </c>
      <c r="D944">
        <f t="shared" si="29"/>
        <v>2.8000000000000007</v>
      </c>
      <c r="E944">
        <f t="shared" si="28"/>
        <v>0</v>
      </c>
      <c r="I944" s="2" t="s">
        <v>1509</v>
      </c>
      <c r="J944">
        <v>0</v>
      </c>
      <c r="O944" s="2" t="s">
        <v>1509</v>
      </c>
      <c r="P944">
        <v>0</v>
      </c>
    </row>
    <row r="945" spans="1:16" x14ac:dyDescent="0.25">
      <c r="A945" s="3" t="s">
        <v>943</v>
      </c>
      <c r="B945">
        <v>-2.7</v>
      </c>
      <c r="C945">
        <v>0</v>
      </c>
      <c r="D945">
        <f t="shared" si="29"/>
        <v>2.8000000000000007</v>
      </c>
      <c r="E945">
        <f t="shared" si="28"/>
        <v>0</v>
      </c>
      <c r="I945" s="2" t="s">
        <v>1510</v>
      </c>
      <c r="J945">
        <v>0</v>
      </c>
      <c r="O945" s="2" t="s">
        <v>1510</v>
      </c>
      <c r="P945">
        <v>0</v>
      </c>
    </row>
    <row r="946" spans="1:16" x14ac:dyDescent="0.25">
      <c r="A946" s="3" t="s">
        <v>944</v>
      </c>
      <c r="B946">
        <v>-2.2000000000000002</v>
      </c>
      <c r="C946">
        <v>0</v>
      </c>
      <c r="D946">
        <f t="shared" si="29"/>
        <v>2.8000000000000007</v>
      </c>
      <c r="E946">
        <f t="shared" si="28"/>
        <v>0</v>
      </c>
      <c r="I946" s="2" t="s">
        <v>1511</v>
      </c>
      <c r="J946">
        <v>0</v>
      </c>
      <c r="O946" s="2" t="s">
        <v>1511</v>
      </c>
      <c r="P946">
        <v>0</v>
      </c>
    </row>
    <row r="947" spans="1:16" x14ac:dyDescent="0.25">
      <c r="A947" s="3" t="s">
        <v>945</v>
      </c>
      <c r="B947">
        <v>-1.5</v>
      </c>
      <c r="C947">
        <v>0</v>
      </c>
      <c r="D947">
        <f t="shared" si="29"/>
        <v>2.8000000000000007</v>
      </c>
      <c r="E947">
        <f t="shared" si="28"/>
        <v>0</v>
      </c>
      <c r="I947" s="2" t="s">
        <v>2232</v>
      </c>
      <c r="J947">
        <v>0</v>
      </c>
      <c r="O947" s="2" t="s">
        <v>2232</v>
      </c>
      <c r="P947">
        <v>0</v>
      </c>
    </row>
    <row r="948" spans="1:16" x14ac:dyDescent="0.25">
      <c r="A948" s="3" t="s">
        <v>946</v>
      </c>
      <c r="B948">
        <v>-0.9</v>
      </c>
      <c r="C948">
        <v>0</v>
      </c>
      <c r="D948">
        <f t="shared" si="29"/>
        <v>2.8000000000000007</v>
      </c>
      <c r="E948">
        <f t="shared" si="28"/>
        <v>0</v>
      </c>
      <c r="I948" s="2" t="s">
        <v>2233</v>
      </c>
      <c r="J948">
        <v>0</v>
      </c>
      <c r="O948" s="2" t="s">
        <v>2233</v>
      </c>
      <c r="P948">
        <v>0</v>
      </c>
    </row>
    <row r="949" spans="1:16" x14ac:dyDescent="0.25">
      <c r="A949" s="3" t="s">
        <v>947</v>
      </c>
      <c r="B949">
        <v>0</v>
      </c>
      <c r="C949">
        <v>0</v>
      </c>
      <c r="D949">
        <f t="shared" si="29"/>
        <v>2.8000000000000007</v>
      </c>
      <c r="E949">
        <f t="shared" si="28"/>
        <v>0</v>
      </c>
      <c r="I949" s="2" t="s">
        <v>2234</v>
      </c>
      <c r="J949">
        <v>0</v>
      </c>
      <c r="O949" s="2" t="s">
        <v>2234</v>
      </c>
      <c r="P949">
        <v>0</v>
      </c>
    </row>
    <row r="950" spans="1:16" x14ac:dyDescent="0.25">
      <c r="A950" s="3" t="s">
        <v>948</v>
      </c>
      <c r="B950">
        <v>0.7</v>
      </c>
      <c r="C950">
        <v>0</v>
      </c>
      <c r="D950">
        <f t="shared" si="29"/>
        <v>2.8000000000000007</v>
      </c>
      <c r="E950">
        <f t="shared" si="28"/>
        <v>0</v>
      </c>
      <c r="I950" s="2" t="s">
        <v>2235</v>
      </c>
      <c r="J950">
        <v>0</v>
      </c>
      <c r="O950" s="2" t="s">
        <v>2235</v>
      </c>
      <c r="P950">
        <v>0</v>
      </c>
    </row>
    <row r="951" spans="1:16" x14ac:dyDescent="0.25">
      <c r="A951" s="3" t="s">
        <v>949</v>
      </c>
      <c r="B951">
        <v>0.9</v>
      </c>
      <c r="C951">
        <v>0</v>
      </c>
      <c r="D951">
        <f t="shared" si="29"/>
        <v>2.8000000000000007</v>
      </c>
      <c r="E951">
        <f t="shared" si="28"/>
        <v>0</v>
      </c>
      <c r="I951" s="2" t="s">
        <v>2236</v>
      </c>
      <c r="J951">
        <v>0</v>
      </c>
      <c r="O951" s="2" t="s">
        <v>2236</v>
      </c>
      <c r="P951">
        <v>0</v>
      </c>
    </row>
    <row r="952" spans="1:16" x14ac:dyDescent="0.25">
      <c r="A952" s="3" t="s">
        <v>950</v>
      </c>
      <c r="B952">
        <v>1.3</v>
      </c>
      <c r="C952">
        <v>0</v>
      </c>
      <c r="D952">
        <f t="shared" si="29"/>
        <v>2.8000000000000007</v>
      </c>
      <c r="E952">
        <f t="shared" si="28"/>
        <v>0</v>
      </c>
      <c r="I952" s="2" t="s">
        <v>2237</v>
      </c>
      <c r="J952">
        <v>0</v>
      </c>
      <c r="O952" s="2" t="s">
        <v>2237</v>
      </c>
      <c r="P952">
        <v>0</v>
      </c>
    </row>
    <row r="953" spans="1:16" x14ac:dyDescent="0.25">
      <c r="A953" s="3" t="s">
        <v>951</v>
      </c>
      <c r="B953">
        <v>1</v>
      </c>
      <c r="C953">
        <v>0</v>
      </c>
      <c r="D953">
        <f t="shared" si="29"/>
        <v>2.8000000000000007</v>
      </c>
      <c r="E953">
        <f t="shared" si="28"/>
        <v>0</v>
      </c>
      <c r="I953" s="2" t="s">
        <v>2238</v>
      </c>
      <c r="J953">
        <v>0</v>
      </c>
      <c r="O953" s="2" t="s">
        <v>2238</v>
      </c>
      <c r="P953">
        <v>0</v>
      </c>
    </row>
    <row r="954" spans="1:16" x14ac:dyDescent="0.25">
      <c r="A954" s="3" t="s">
        <v>952</v>
      </c>
      <c r="B954">
        <v>0.4</v>
      </c>
      <c r="C954">
        <v>0</v>
      </c>
      <c r="D954">
        <f t="shared" si="29"/>
        <v>2.8000000000000007</v>
      </c>
      <c r="E954">
        <f t="shared" si="28"/>
        <v>0</v>
      </c>
      <c r="I954" s="2" t="s">
        <v>2239</v>
      </c>
      <c r="J954">
        <v>0</v>
      </c>
      <c r="O954" s="2" t="s">
        <v>2239</v>
      </c>
      <c r="P954">
        <v>0</v>
      </c>
    </row>
    <row r="955" spans="1:16" x14ac:dyDescent="0.25">
      <c r="A955" s="3" t="s">
        <v>953</v>
      </c>
      <c r="B955">
        <v>-0.3</v>
      </c>
      <c r="C955">
        <v>0</v>
      </c>
      <c r="D955">
        <f t="shared" si="29"/>
        <v>2.8000000000000007</v>
      </c>
      <c r="E955">
        <f t="shared" si="28"/>
        <v>0</v>
      </c>
      <c r="I955" s="2" t="s">
        <v>2240</v>
      </c>
      <c r="J955">
        <v>0</v>
      </c>
      <c r="O955" s="2" t="s">
        <v>2240</v>
      </c>
      <c r="P955">
        <v>0</v>
      </c>
    </row>
    <row r="956" spans="1:16" x14ac:dyDescent="0.25">
      <c r="A956" s="3" t="s">
        <v>954</v>
      </c>
      <c r="B956">
        <v>-0.6</v>
      </c>
      <c r="C956">
        <v>0</v>
      </c>
      <c r="D956">
        <f t="shared" si="29"/>
        <v>2.8000000000000007</v>
      </c>
      <c r="E956">
        <f t="shared" si="28"/>
        <v>0</v>
      </c>
      <c r="I956" s="2" t="s">
        <v>2241</v>
      </c>
      <c r="J956">
        <v>0</v>
      </c>
      <c r="O956" s="2" t="s">
        <v>2241</v>
      </c>
      <c r="P956">
        <v>0</v>
      </c>
    </row>
    <row r="957" spans="1:16" x14ac:dyDescent="0.25">
      <c r="A957" s="3" t="s">
        <v>955</v>
      </c>
      <c r="B957">
        <v>-0.9</v>
      </c>
      <c r="C957">
        <v>0</v>
      </c>
      <c r="D957">
        <f t="shared" si="29"/>
        <v>2.8000000000000007</v>
      </c>
      <c r="E957">
        <f t="shared" si="28"/>
        <v>0</v>
      </c>
      <c r="I957" s="2" t="s">
        <v>2242</v>
      </c>
      <c r="J957">
        <v>0</v>
      </c>
      <c r="O957" s="2" t="s">
        <v>2242</v>
      </c>
      <c r="P957">
        <v>0</v>
      </c>
    </row>
    <row r="958" spans="1:16" x14ac:dyDescent="0.25">
      <c r="A958" s="3" t="s">
        <v>956</v>
      </c>
      <c r="B958">
        <v>-0.8</v>
      </c>
      <c r="C958">
        <v>0</v>
      </c>
      <c r="D958">
        <f t="shared" si="29"/>
        <v>2.8000000000000007</v>
      </c>
      <c r="E958">
        <f t="shared" si="28"/>
        <v>0</v>
      </c>
      <c r="I958" s="2" t="s">
        <v>2243</v>
      </c>
      <c r="J958">
        <v>0</v>
      </c>
      <c r="O958" s="2" t="s">
        <v>2243</v>
      </c>
      <c r="P958">
        <v>0</v>
      </c>
    </row>
    <row r="959" spans="1:16" x14ac:dyDescent="0.25">
      <c r="A959" s="3" t="s">
        <v>957</v>
      </c>
      <c r="B959">
        <v>-0.6</v>
      </c>
      <c r="C959">
        <v>0</v>
      </c>
      <c r="D959">
        <f t="shared" si="29"/>
        <v>2.8000000000000007</v>
      </c>
      <c r="E959">
        <f t="shared" si="28"/>
        <v>0</v>
      </c>
      <c r="I959" s="2" t="s">
        <v>2244</v>
      </c>
      <c r="J959">
        <v>0</v>
      </c>
      <c r="O959" s="2" t="s">
        <v>2244</v>
      </c>
      <c r="P959">
        <v>0</v>
      </c>
    </row>
    <row r="960" spans="1:16" x14ac:dyDescent="0.25">
      <c r="A960" s="3" t="s">
        <v>958</v>
      </c>
      <c r="B960">
        <v>-0.5</v>
      </c>
      <c r="C960">
        <v>0</v>
      </c>
      <c r="D960">
        <f t="shared" si="29"/>
        <v>2.8000000000000007</v>
      </c>
      <c r="E960">
        <f t="shared" si="28"/>
        <v>0</v>
      </c>
      <c r="I960" s="2" t="s">
        <v>2245</v>
      </c>
      <c r="J960">
        <v>0</v>
      </c>
      <c r="O960" s="2" t="s">
        <v>2245</v>
      </c>
      <c r="P960">
        <v>0</v>
      </c>
    </row>
    <row r="961" spans="1:16" x14ac:dyDescent="0.25">
      <c r="A961" s="3" t="s">
        <v>959</v>
      </c>
      <c r="B961">
        <v>-0.6</v>
      </c>
      <c r="C961">
        <v>0</v>
      </c>
      <c r="D961">
        <f t="shared" si="29"/>
        <v>2.8000000000000007</v>
      </c>
      <c r="E961">
        <f t="shared" si="28"/>
        <v>0</v>
      </c>
      <c r="I961" s="2" t="s">
        <v>2246</v>
      </c>
      <c r="J961">
        <v>0</v>
      </c>
      <c r="O961" s="2" t="s">
        <v>2246</v>
      </c>
      <c r="P961">
        <v>0</v>
      </c>
    </row>
    <row r="962" spans="1:16" x14ac:dyDescent="0.25">
      <c r="A962" s="3" t="s">
        <v>960</v>
      </c>
      <c r="B962">
        <v>-0.3</v>
      </c>
      <c r="C962">
        <v>0</v>
      </c>
      <c r="D962">
        <f t="shared" si="29"/>
        <v>2.8000000000000007</v>
      </c>
      <c r="E962">
        <f t="shared" si="28"/>
        <v>0</v>
      </c>
      <c r="I962" s="2" t="s">
        <v>2247</v>
      </c>
      <c r="J962">
        <v>0</v>
      </c>
      <c r="O962" s="2" t="s">
        <v>2247</v>
      </c>
      <c r="P962">
        <v>0</v>
      </c>
    </row>
    <row r="963" spans="1:16" x14ac:dyDescent="0.25">
      <c r="A963" s="3" t="s">
        <v>961</v>
      </c>
      <c r="B963">
        <v>-0.4</v>
      </c>
      <c r="C963">
        <v>0</v>
      </c>
      <c r="D963">
        <f t="shared" si="29"/>
        <v>2.8000000000000007</v>
      </c>
      <c r="E963">
        <f t="shared" ref="E963:E1026" si="30">IF(D963&gt;4,1,0)</f>
        <v>0</v>
      </c>
      <c r="I963" s="2" t="s">
        <v>2248</v>
      </c>
      <c r="J963">
        <v>0</v>
      </c>
      <c r="O963" s="2" t="s">
        <v>2248</v>
      </c>
      <c r="P963">
        <v>0</v>
      </c>
    </row>
    <row r="964" spans="1:16" x14ac:dyDescent="0.25">
      <c r="A964" s="3" t="s">
        <v>962</v>
      </c>
      <c r="B964">
        <v>-0.6</v>
      </c>
      <c r="C964">
        <v>0</v>
      </c>
      <c r="D964">
        <f t="shared" ref="D964:D1027" si="31">IF(D963&gt;4,0,IF(AND(B964&lt;=0,C964&gt;0),D963+C964,IF(AND(B964&gt;0,C964&gt;0),0,D963)))</f>
        <v>2.8000000000000007</v>
      </c>
      <c r="E964">
        <f t="shared" si="30"/>
        <v>0</v>
      </c>
      <c r="I964" s="2" t="s">
        <v>2249</v>
      </c>
      <c r="J964">
        <v>0</v>
      </c>
      <c r="O964" s="2" t="s">
        <v>2249</v>
      </c>
      <c r="P964">
        <v>0</v>
      </c>
    </row>
    <row r="965" spans="1:16" x14ac:dyDescent="0.25">
      <c r="A965" s="3" t="s">
        <v>963</v>
      </c>
      <c r="B965">
        <v>-1</v>
      </c>
      <c r="C965">
        <v>0</v>
      </c>
      <c r="D965">
        <f t="shared" si="31"/>
        <v>2.8000000000000007</v>
      </c>
      <c r="E965">
        <f t="shared" si="30"/>
        <v>0</v>
      </c>
      <c r="I965" s="2" t="s">
        <v>2250</v>
      </c>
      <c r="J965">
        <v>0</v>
      </c>
      <c r="O965" s="2" t="s">
        <v>2250</v>
      </c>
      <c r="P965">
        <v>0</v>
      </c>
    </row>
    <row r="966" spans="1:16" x14ac:dyDescent="0.25">
      <c r="A966" s="3" t="s">
        <v>964</v>
      </c>
      <c r="B966">
        <v>-1.2</v>
      </c>
      <c r="C966">
        <v>0</v>
      </c>
      <c r="D966">
        <f t="shared" si="31"/>
        <v>2.8000000000000007</v>
      </c>
      <c r="E966">
        <f t="shared" si="30"/>
        <v>0</v>
      </c>
      <c r="I966" s="2" t="s">
        <v>2251</v>
      </c>
      <c r="J966">
        <v>0</v>
      </c>
      <c r="O966" s="2" t="s">
        <v>2251</v>
      </c>
      <c r="P966">
        <v>0</v>
      </c>
    </row>
    <row r="967" spans="1:16" x14ac:dyDescent="0.25">
      <c r="A967" s="3" t="s">
        <v>965</v>
      </c>
      <c r="B967">
        <v>-1.3</v>
      </c>
      <c r="C967">
        <v>0</v>
      </c>
      <c r="D967">
        <f t="shared" si="31"/>
        <v>2.8000000000000007</v>
      </c>
      <c r="E967">
        <f t="shared" si="30"/>
        <v>0</v>
      </c>
      <c r="I967" s="2" t="s">
        <v>2252</v>
      </c>
      <c r="J967">
        <v>0</v>
      </c>
      <c r="O967" s="2" t="s">
        <v>2252</v>
      </c>
      <c r="P967">
        <v>0</v>
      </c>
    </row>
    <row r="968" spans="1:16" x14ac:dyDescent="0.25">
      <c r="A968" s="3" t="s">
        <v>966</v>
      </c>
      <c r="B968">
        <v>-1.3</v>
      </c>
      <c r="C968">
        <v>0</v>
      </c>
      <c r="D968">
        <f t="shared" si="31"/>
        <v>2.8000000000000007</v>
      </c>
      <c r="E968">
        <f t="shared" si="30"/>
        <v>0</v>
      </c>
      <c r="I968" s="2" t="s">
        <v>2253</v>
      </c>
      <c r="J968">
        <v>0</v>
      </c>
      <c r="O968" s="2" t="s">
        <v>2253</v>
      </c>
      <c r="P968">
        <v>0</v>
      </c>
    </row>
    <row r="969" spans="1:16" x14ac:dyDescent="0.25">
      <c r="A969" s="3" t="s">
        <v>967</v>
      </c>
      <c r="B969">
        <v>-1.4</v>
      </c>
      <c r="C969">
        <v>0</v>
      </c>
      <c r="D969">
        <f t="shared" si="31"/>
        <v>2.8000000000000007</v>
      </c>
      <c r="E969">
        <f t="shared" si="30"/>
        <v>0</v>
      </c>
      <c r="I969" s="2" t="s">
        <v>2254</v>
      </c>
      <c r="J969">
        <v>0</v>
      </c>
      <c r="O969" s="2" t="s">
        <v>2254</v>
      </c>
      <c r="P969">
        <v>0</v>
      </c>
    </row>
    <row r="970" spans="1:16" x14ac:dyDescent="0.25">
      <c r="A970" s="3" t="s">
        <v>968</v>
      </c>
      <c r="B970">
        <v>-1.1000000000000001</v>
      </c>
      <c r="C970">
        <v>0</v>
      </c>
      <c r="D970">
        <f t="shared" si="31"/>
        <v>2.8000000000000007</v>
      </c>
      <c r="E970">
        <f t="shared" si="30"/>
        <v>0</v>
      </c>
      <c r="I970" s="2" t="s">
        <v>2255</v>
      </c>
      <c r="J970">
        <v>0</v>
      </c>
      <c r="O970" s="2" t="s">
        <v>2255</v>
      </c>
      <c r="P970">
        <v>0</v>
      </c>
    </row>
    <row r="971" spans="1:16" x14ac:dyDescent="0.25">
      <c r="A971" s="3" t="s">
        <v>969</v>
      </c>
      <c r="B971">
        <v>0.5</v>
      </c>
      <c r="C971">
        <v>0</v>
      </c>
      <c r="D971">
        <f t="shared" si="31"/>
        <v>2.8000000000000007</v>
      </c>
      <c r="E971">
        <f t="shared" si="30"/>
        <v>0</v>
      </c>
      <c r="I971" s="2" t="s">
        <v>2952</v>
      </c>
      <c r="J971">
        <v>0</v>
      </c>
      <c r="O971" s="2" t="s">
        <v>2952</v>
      </c>
      <c r="P971">
        <v>0</v>
      </c>
    </row>
    <row r="972" spans="1:16" x14ac:dyDescent="0.25">
      <c r="A972" s="3" t="s">
        <v>970</v>
      </c>
      <c r="B972">
        <v>1.9</v>
      </c>
      <c r="C972">
        <v>0</v>
      </c>
      <c r="D972">
        <f t="shared" si="31"/>
        <v>2.8000000000000007</v>
      </c>
      <c r="E972">
        <f t="shared" si="30"/>
        <v>0</v>
      </c>
      <c r="I972" s="2" t="s">
        <v>2953</v>
      </c>
      <c r="J972">
        <v>0</v>
      </c>
      <c r="O972" s="2" t="s">
        <v>2953</v>
      </c>
      <c r="P972">
        <v>0</v>
      </c>
    </row>
    <row r="973" spans="1:16" x14ac:dyDescent="0.25">
      <c r="A973" s="3" t="s">
        <v>971</v>
      </c>
      <c r="B973">
        <v>3.6</v>
      </c>
      <c r="C973">
        <v>0</v>
      </c>
      <c r="D973">
        <f t="shared" si="31"/>
        <v>2.8000000000000007</v>
      </c>
      <c r="E973">
        <f t="shared" si="30"/>
        <v>0</v>
      </c>
      <c r="I973" s="2" t="s">
        <v>2954</v>
      </c>
      <c r="J973">
        <v>0</v>
      </c>
      <c r="O973" s="2" t="s">
        <v>2954</v>
      </c>
      <c r="P973">
        <v>0</v>
      </c>
    </row>
    <row r="974" spans="1:16" x14ac:dyDescent="0.25">
      <c r="A974" s="3" t="s">
        <v>972</v>
      </c>
      <c r="B974">
        <v>3.6</v>
      </c>
      <c r="C974">
        <v>0</v>
      </c>
      <c r="D974">
        <f t="shared" si="31"/>
        <v>2.8000000000000007</v>
      </c>
      <c r="E974">
        <f t="shared" si="30"/>
        <v>0</v>
      </c>
      <c r="I974" s="2" t="s">
        <v>2955</v>
      </c>
      <c r="J974">
        <v>0</v>
      </c>
      <c r="O974" s="2" t="s">
        <v>2955</v>
      </c>
      <c r="P974">
        <v>0</v>
      </c>
    </row>
    <row r="975" spans="1:16" x14ac:dyDescent="0.25">
      <c r="A975" s="3" t="s">
        <v>973</v>
      </c>
      <c r="B975">
        <v>3.9</v>
      </c>
      <c r="C975">
        <v>0</v>
      </c>
      <c r="D975">
        <f t="shared" si="31"/>
        <v>2.8000000000000007</v>
      </c>
      <c r="E975">
        <f t="shared" si="30"/>
        <v>0</v>
      </c>
      <c r="I975" s="2" t="s">
        <v>2956</v>
      </c>
      <c r="J975">
        <v>0</v>
      </c>
      <c r="O975" s="2" t="s">
        <v>2956</v>
      </c>
      <c r="P975">
        <v>0</v>
      </c>
    </row>
    <row r="976" spans="1:16" x14ac:dyDescent="0.25">
      <c r="A976" s="3" t="s">
        <v>974</v>
      </c>
      <c r="B976">
        <v>3.2</v>
      </c>
      <c r="C976">
        <v>0</v>
      </c>
      <c r="D976">
        <f t="shared" si="31"/>
        <v>2.8000000000000007</v>
      </c>
      <c r="E976">
        <f t="shared" si="30"/>
        <v>0</v>
      </c>
      <c r="I976" s="2" t="s">
        <v>2957</v>
      </c>
      <c r="J976">
        <v>0</v>
      </c>
      <c r="O976" s="2" t="s">
        <v>2957</v>
      </c>
      <c r="P976">
        <v>0</v>
      </c>
    </row>
    <row r="977" spans="1:16" x14ac:dyDescent="0.25">
      <c r="A977" s="3" t="s">
        <v>975</v>
      </c>
      <c r="B977">
        <v>2.5</v>
      </c>
      <c r="C977">
        <v>0</v>
      </c>
      <c r="D977">
        <f t="shared" si="31"/>
        <v>2.8000000000000007</v>
      </c>
      <c r="E977">
        <f t="shared" si="30"/>
        <v>0</v>
      </c>
      <c r="I977" s="2" t="s">
        <v>2958</v>
      </c>
      <c r="J977">
        <v>0</v>
      </c>
      <c r="O977" s="2" t="s">
        <v>2958</v>
      </c>
      <c r="P977">
        <v>0</v>
      </c>
    </row>
    <row r="978" spans="1:16" x14ac:dyDescent="0.25">
      <c r="A978" s="3" t="s">
        <v>976</v>
      </c>
      <c r="B978">
        <v>2.4</v>
      </c>
      <c r="C978">
        <v>0</v>
      </c>
      <c r="D978">
        <f t="shared" si="31"/>
        <v>2.8000000000000007</v>
      </c>
      <c r="E978">
        <f t="shared" si="30"/>
        <v>0</v>
      </c>
      <c r="I978" s="2" t="s">
        <v>2959</v>
      </c>
      <c r="J978">
        <v>0</v>
      </c>
      <c r="O978" s="2" t="s">
        <v>2959</v>
      </c>
      <c r="P978">
        <v>0</v>
      </c>
    </row>
    <row r="979" spans="1:16" x14ac:dyDescent="0.25">
      <c r="A979" s="3" t="s">
        <v>977</v>
      </c>
      <c r="B979">
        <v>2.1</v>
      </c>
      <c r="C979">
        <v>0</v>
      </c>
      <c r="D979">
        <f t="shared" si="31"/>
        <v>2.8000000000000007</v>
      </c>
      <c r="E979">
        <f t="shared" si="30"/>
        <v>0</v>
      </c>
      <c r="I979" s="2" t="s">
        <v>2960</v>
      </c>
      <c r="J979">
        <v>0</v>
      </c>
      <c r="O979" s="2" t="s">
        <v>2960</v>
      </c>
      <c r="P979">
        <v>0</v>
      </c>
    </row>
    <row r="980" spans="1:16" x14ac:dyDescent="0.25">
      <c r="A980" s="3" t="s">
        <v>978</v>
      </c>
      <c r="B980">
        <v>2</v>
      </c>
      <c r="C980">
        <v>0</v>
      </c>
      <c r="D980">
        <f t="shared" si="31"/>
        <v>2.8000000000000007</v>
      </c>
      <c r="E980">
        <f t="shared" si="30"/>
        <v>0</v>
      </c>
      <c r="I980" s="2" t="s">
        <v>2961</v>
      </c>
      <c r="J980">
        <v>0</v>
      </c>
      <c r="O980" s="2" t="s">
        <v>2961</v>
      </c>
      <c r="P980">
        <v>0</v>
      </c>
    </row>
    <row r="981" spans="1:16" x14ac:dyDescent="0.25">
      <c r="A981" s="3" t="s">
        <v>979</v>
      </c>
      <c r="B981">
        <v>2.1</v>
      </c>
      <c r="C981">
        <v>0</v>
      </c>
      <c r="D981">
        <f t="shared" si="31"/>
        <v>2.8000000000000007</v>
      </c>
      <c r="E981">
        <f t="shared" si="30"/>
        <v>0</v>
      </c>
      <c r="I981" s="2" t="s">
        <v>2962</v>
      </c>
      <c r="J981">
        <v>0</v>
      </c>
      <c r="O981" s="2" t="s">
        <v>2962</v>
      </c>
      <c r="P981">
        <v>0</v>
      </c>
    </row>
    <row r="982" spans="1:16" x14ac:dyDescent="0.25">
      <c r="A982" s="3" t="s">
        <v>980</v>
      </c>
      <c r="B982">
        <v>2</v>
      </c>
      <c r="C982">
        <v>0</v>
      </c>
      <c r="D982">
        <f t="shared" si="31"/>
        <v>2.8000000000000007</v>
      </c>
      <c r="E982">
        <f t="shared" si="30"/>
        <v>0</v>
      </c>
      <c r="I982" s="2" t="s">
        <v>2963</v>
      </c>
      <c r="J982">
        <v>0</v>
      </c>
      <c r="O982" s="2" t="s">
        <v>2963</v>
      </c>
      <c r="P982">
        <v>0</v>
      </c>
    </row>
    <row r="983" spans="1:16" x14ac:dyDescent="0.25">
      <c r="A983" s="3" t="s">
        <v>981</v>
      </c>
      <c r="B983">
        <v>2.1</v>
      </c>
      <c r="C983">
        <v>0</v>
      </c>
      <c r="D983">
        <f t="shared" si="31"/>
        <v>2.8000000000000007</v>
      </c>
      <c r="E983">
        <f t="shared" si="30"/>
        <v>0</v>
      </c>
      <c r="I983" s="2" t="s">
        <v>2964</v>
      </c>
      <c r="J983">
        <v>0</v>
      </c>
      <c r="O983" s="2" t="s">
        <v>2964</v>
      </c>
      <c r="P983">
        <v>0</v>
      </c>
    </row>
    <row r="984" spans="1:16" x14ac:dyDescent="0.25">
      <c r="A984" s="3" t="s">
        <v>982</v>
      </c>
      <c r="B984">
        <v>2.2000000000000002</v>
      </c>
      <c r="C984">
        <v>0</v>
      </c>
      <c r="D984">
        <f t="shared" si="31"/>
        <v>2.8000000000000007</v>
      </c>
      <c r="E984">
        <f t="shared" si="30"/>
        <v>0</v>
      </c>
      <c r="I984" s="2" t="s">
        <v>2965</v>
      </c>
      <c r="J984">
        <v>0</v>
      </c>
      <c r="O984" s="2" t="s">
        <v>2965</v>
      </c>
      <c r="P984">
        <v>0</v>
      </c>
    </row>
    <row r="985" spans="1:16" x14ac:dyDescent="0.25">
      <c r="A985" s="3" t="s">
        <v>983</v>
      </c>
      <c r="B985">
        <v>2</v>
      </c>
      <c r="C985">
        <v>0</v>
      </c>
      <c r="D985">
        <f t="shared" si="31"/>
        <v>2.8000000000000007</v>
      </c>
      <c r="E985">
        <f t="shared" si="30"/>
        <v>0</v>
      </c>
      <c r="I985" s="2" t="s">
        <v>2966</v>
      </c>
      <c r="J985">
        <v>0</v>
      </c>
      <c r="O985" s="2" t="s">
        <v>2966</v>
      </c>
      <c r="P985">
        <v>0</v>
      </c>
    </row>
    <row r="986" spans="1:16" x14ac:dyDescent="0.25">
      <c r="A986" s="3" t="s">
        <v>984</v>
      </c>
      <c r="B986">
        <v>1.8</v>
      </c>
      <c r="C986">
        <v>0.9</v>
      </c>
      <c r="D986">
        <f t="shared" si="31"/>
        <v>0</v>
      </c>
      <c r="E986">
        <f t="shared" si="30"/>
        <v>0</v>
      </c>
      <c r="I986" s="2" t="s">
        <v>2967</v>
      </c>
      <c r="J986">
        <v>0</v>
      </c>
      <c r="O986" s="2" t="s">
        <v>2967</v>
      </c>
      <c r="P986">
        <v>0</v>
      </c>
    </row>
    <row r="987" spans="1:16" x14ac:dyDescent="0.25">
      <c r="A987" s="3" t="s">
        <v>985</v>
      </c>
      <c r="B987">
        <v>1</v>
      </c>
      <c r="C987">
        <v>2.2999999999999998</v>
      </c>
      <c r="D987">
        <f t="shared" si="31"/>
        <v>0</v>
      </c>
      <c r="E987">
        <f t="shared" si="30"/>
        <v>0</v>
      </c>
      <c r="I987" s="2" t="s">
        <v>2968</v>
      </c>
      <c r="J987">
        <v>0</v>
      </c>
      <c r="O987" s="2" t="s">
        <v>2968</v>
      </c>
      <c r="P987">
        <v>0</v>
      </c>
    </row>
    <row r="988" spans="1:16" x14ac:dyDescent="0.25">
      <c r="A988" s="3" t="s">
        <v>986</v>
      </c>
      <c r="B988">
        <v>0.2</v>
      </c>
      <c r="C988">
        <v>0.9</v>
      </c>
      <c r="D988">
        <f t="shared" si="31"/>
        <v>0</v>
      </c>
      <c r="E988">
        <f t="shared" si="30"/>
        <v>0</v>
      </c>
      <c r="I988" s="2" t="s">
        <v>2969</v>
      </c>
      <c r="J988">
        <v>0</v>
      </c>
      <c r="O988" s="2" t="s">
        <v>2969</v>
      </c>
      <c r="P988">
        <v>0</v>
      </c>
    </row>
    <row r="989" spans="1:16" x14ac:dyDescent="0.25">
      <c r="A989" s="3" t="s">
        <v>987</v>
      </c>
      <c r="B989">
        <v>0.5</v>
      </c>
      <c r="C989">
        <v>0</v>
      </c>
      <c r="D989">
        <f t="shared" si="31"/>
        <v>0</v>
      </c>
      <c r="E989">
        <f t="shared" si="30"/>
        <v>0</v>
      </c>
      <c r="I989" s="2" t="s">
        <v>2970</v>
      </c>
      <c r="J989">
        <v>0</v>
      </c>
      <c r="O989" s="2" t="s">
        <v>2970</v>
      </c>
      <c r="P989">
        <v>0</v>
      </c>
    </row>
    <row r="990" spans="1:16" x14ac:dyDescent="0.25">
      <c r="A990" s="3" t="s">
        <v>988</v>
      </c>
      <c r="B990">
        <v>0.9</v>
      </c>
      <c r="C990">
        <v>0</v>
      </c>
      <c r="D990">
        <f t="shared" si="31"/>
        <v>0</v>
      </c>
      <c r="E990">
        <f t="shared" si="30"/>
        <v>0</v>
      </c>
      <c r="I990" s="2" t="s">
        <v>2971</v>
      </c>
      <c r="J990">
        <v>0</v>
      </c>
      <c r="O990" s="2" t="s">
        <v>2971</v>
      </c>
      <c r="P990">
        <v>0</v>
      </c>
    </row>
    <row r="991" spans="1:16" x14ac:dyDescent="0.25">
      <c r="A991" s="3" t="s">
        <v>989</v>
      </c>
      <c r="B991">
        <v>0.9</v>
      </c>
      <c r="C991">
        <v>0</v>
      </c>
      <c r="D991">
        <f t="shared" si="31"/>
        <v>0</v>
      </c>
      <c r="E991">
        <f t="shared" si="30"/>
        <v>0</v>
      </c>
      <c r="I991" s="2" t="s">
        <v>2972</v>
      </c>
      <c r="J991">
        <v>0</v>
      </c>
      <c r="O991" s="2" t="s">
        <v>2972</v>
      </c>
      <c r="P991">
        <v>0</v>
      </c>
    </row>
    <row r="992" spans="1:16" x14ac:dyDescent="0.25">
      <c r="A992" s="3" t="s">
        <v>990</v>
      </c>
      <c r="B992">
        <v>0.8</v>
      </c>
      <c r="C992">
        <v>0</v>
      </c>
      <c r="D992">
        <f t="shared" si="31"/>
        <v>0</v>
      </c>
      <c r="E992">
        <f t="shared" si="30"/>
        <v>0</v>
      </c>
      <c r="I992" s="2" t="s">
        <v>2973</v>
      </c>
      <c r="J992">
        <v>0</v>
      </c>
      <c r="O992" s="2" t="s">
        <v>2973</v>
      </c>
      <c r="P992">
        <v>0</v>
      </c>
    </row>
    <row r="993" spans="1:16" x14ac:dyDescent="0.25">
      <c r="A993" s="3" t="s">
        <v>991</v>
      </c>
      <c r="B993">
        <v>0.3</v>
      </c>
      <c r="C993">
        <v>0</v>
      </c>
      <c r="D993">
        <f t="shared" si="31"/>
        <v>0</v>
      </c>
      <c r="E993">
        <f t="shared" si="30"/>
        <v>0</v>
      </c>
      <c r="I993" s="2" t="s">
        <v>2974</v>
      </c>
      <c r="J993">
        <v>0</v>
      </c>
      <c r="O993" s="2" t="s">
        <v>2974</v>
      </c>
      <c r="P993">
        <v>0</v>
      </c>
    </row>
    <row r="994" spans="1:16" x14ac:dyDescent="0.25">
      <c r="A994" s="3" t="s">
        <v>992</v>
      </c>
      <c r="B994">
        <v>0.6</v>
      </c>
      <c r="C994">
        <v>0</v>
      </c>
      <c r="D994">
        <f t="shared" si="31"/>
        <v>0</v>
      </c>
      <c r="E994">
        <f t="shared" si="30"/>
        <v>0</v>
      </c>
      <c r="I994" s="2" t="s">
        <v>2975</v>
      </c>
      <c r="J994">
        <v>0</v>
      </c>
      <c r="O994" s="2" t="s">
        <v>2975</v>
      </c>
      <c r="P994">
        <v>0</v>
      </c>
    </row>
    <row r="995" spans="1:16" x14ac:dyDescent="0.25">
      <c r="A995" s="3" t="s">
        <v>993</v>
      </c>
      <c r="B995">
        <v>0.9</v>
      </c>
      <c r="C995">
        <v>0</v>
      </c>
      <c r="D995">
        <f t="shared" si="31"/>
        <v>0</v>
      </c>
      <c r="E995">
        <f t="shared" si="30"/>
        <v>0</v>
      </c>
      <c r="I995" s="2" t="s">
        <v>3696</v>
      </c>
      <c r="J995">
        <v>0</v>
      </c>
      <c r="O995" s="2" t="s">
        <v>3696</v>
      </c>
      <c r="P995">
        <v>0</v>
      </c>
    </row>
    <row r="996" spans="1:16" x14ac:dyDescent="0.25">
      <c r="A996" s="3" t="s">
        <v>994</v>
      </c>
      <c r="B996">
        <v>0.9</v>
      </c>
      <c r="C996">
        <v>0</v>
      </c>
      <c r="D996">
        <f t="shared" si="31"/>
        <v>0</v>
      </c>
      <c r="E996">
        <f t="shared" si="30"/>
        <v>0</v>
      </c>
      <c r="I996" s="2" t="s">
        <v>3697</v>
      </c>
      <c r="J996">
        <v>0</v>
      </c>
      <c r="O996" s="2" t="s">
        <v>3697</v>
      </c>
      <c r="P996">
        <v>0</v>
      </c>
    </row>
    <row r="997" spans="1:16" x14ac:dyDescent="0.25">
      <c r="A997" s="3" t="s">
        <v>995</v>
      </c>
      <c r="B997">
        <v>0.9</v>
      </c>
      <c r="C997">
        <v>0</v>
      </c>
      <c r="D997">
        <f t="shared" si="31"/>
        <v>0</v>
      </c>
      <c r="E997">
        <f t="shared" si="30"/>
        <v>0</v>
      </c>
      <c r="I997" s="2" t="s">
        <v>3698</v>
      </c>
      <c r="J997">
        <v>0</v>
      </c>
      <c r="O997" s="2" t="s">
        <v>3698</v>
      </c>
      <c r="P997">
        <v>0</v>
      </c>
    </row>
    <row r="998" spans="1:16" x14ac:dyDescent="0.25">
      <c r="A998" s="3" t="s">
        <v>996</v>
      </c>
      <c r="B998">
        <v>-0.4</v>
      </c>
      <c r="C998">
        <v>0.1</v>
      </c>
      <c r="D998">
        <f t="shared" si="31"/>
        <v>0.1</v>
      </c>
      <c r="E998">
        <f t="shared" si="30"/>
        <v>0</v>
      </c>
      <c r="I998" s="2" t="s">
        <v>3699</v>
      </c>
      <c r="J998">
        <v>0</v>
      </c>
      <c r="O998" s="2" t="s">
        <v>3699</v>
      </c>
      <c r="P998">
        <v>0</v>
      </c>
    </row>
    <row r="999" spans="1:16" x14ac:dyDescent="0.25">
      <c r="A999" s="3" t="s">
        <v>997</v>
      </c>
      <c r="B999">
        <v>-0.9</v>
      </c>
      <c r="C999">
        <v>0.3</v>
      </c>
      <c r="D999">
        <f t="shared" si="31"/>
        <v>0.4</v>
      </c>
      <c r="E999">
        <f t="shared" si="30"/>
        <v>0</v>
      </c>
      <c r="I999" s="2" t="s">
        <v>3700</v>
      </c>
      <c r="J999">
        <v>0</v>
      </c>
      <c r="O999" s="2" t="s">
        <v>3700</v>
      </c>
      <c r="P999">
        <v>0</v>
      </c>
    </row>
    <row r="1000" spans="1:16" x14ac:dyDescent="0.25">
      <c r="A1000" s="3" t="s">
        <v>998</v>
      </c>
      <c r="B1000">
        <v>-0.7</v>
      </c>
      <c r="C1000">
        <v>0.2</v>
      </c>
      <c r="D1000">
        <f t="shared" si="31"/>
        <v>0.60000000000000009</v>
      </c>
      <c r="E1000">
        <f t="shared" si="30"/>
        <v>0</v>
      </c>
      <c r="I1000" s="2" t="s">
        <v>3701</v>
      </c>
      <c r="J1000">
        <v>0</v>
      </c>
      <c r="O1000" s="2" t="s">
        <v>3701</v>
      </c>
      <c r="P1000">
        <v>0</v>
      </c>
    </row>
    <row r="1001" spans="1:16" x14ac:dyDescent="0.25">
      <c r="A1001" s="3" t="s">
        <v>999</v>
      </c>
      <c r="B1001">
        <v>-0.1</v>
      </c>
      <c r="C1001">
        <v>0</v>
      </c>
      <c r="D1001">
        <f t="shared" si="31"/>
        <v>0.60000000000000009</v>
      </c>
      <c r="E1001">
        <f t="shared" si="30"/>
        <v>0</v>
      </c>
      <c r="I1001" s="2" t="s">
        <v>3702</v>
      </c>
      <c r="J1001">
        <v>0</v>
      </c>
      <c r="O1001" s="2" t="s">
        <v>3702</v>
      </c>
      <c r="P1001">
        <v>0</v>
      </c>
    </row>
    <row r="1002" spans="1:16" x14ac:dyDescent="0.25">
      <c r="A1002" s="3" t="s">
        <v>1000</v>
      </c>
      <c r="B1002">
        <v>-0.2</v>
      </c>
      <c r="C1002">
        <v>0</v>
      </c>
      <c r="D1002">
        <f t="shared" si="31"/>
        <v>0.60000000000000009</v>
      </c>
      <c r="E1002">
        <f t="shared" si="30"/>
        <v>0</v>
      </c>
      <c r="I1002" s="2" t="s">
        <v>3703</v>
      </c>
      <c r="J1002">
        <v>0</v>
      </c>
      <c r="O1002" s="2" t="s">
        <v>3703</v>
      </c>
      <c r="P1002">
        <v>0</v>
      </c>
    </row>
    <row r="1003" spans="1:16" x14ac:dyDescent="0.25">
      <c r="A1003" s="3" t="s">
        <v>1001</v>
      </c>
      <c r="B1003">
        <v>-0.4</v>
      </c>
      <c r="C1003">
        <v>0.1</v>
      </c>
      <c r="D1003">
        <f t="shared" si="31"/>
        <v>0.70000000000000007</v>
      </c>
      <c r="E1003">
        <f t="shared" si="30"/>
        <v>0</v>
      </c>
      <c r="I1003" s="2" t="s">
        <v>3704</v>
      </c>
      <c r="J1003">
        <v>0</v>
      </c>
      <c r="O1003" s="2" t="s">
        <v>3704</v>
      </c>
      <c r="P1003">
        <v>0</v>
      </c>
    </row>
    <row r="1004" spans="1:16" x14ac:dyDescent="0.25">
      <c r="A1004" s="3" t="s">
        <v>1002</v>
      </c>
      <c r="B1004">
        <v>-0.9</v>
      </c>
      <c r="C1004">
        <v>0.1</v>
      </c>
      <c r="D1004">
        <f t="shared" si="31"/>
        <v>0.8</v>
      </c>
      <c r="E1004">
        <f t="shared" si="30"/>
        <v>0</v>
      </c>
      <c r="I1004" s="2" t="s">
        <v>3705</v>
      </c>
      <c r="J1004">
        <v>0</v>
      </c>
      <c r="O1004" s="2" t="s">
        <v>3705</v>
      </c>
      <c r="P1004">
        <v>0</v>
      </c>
    </row>
    <row r="1005" spans="1:16" x14ac:dyDescent="0.25">
      <c r="A1005" s="3" t="s">
        <v>1003</v>
      </c>
      <c r="B1005">
        <v>-1.3</v>
      </c>
      <c r="C1005">
        <v>0.2</v>
      </c>
      <c r="D1005">
        <f t="shared" si="31"/>
        <v>1</v>
      </c>
      <c r="E1005">
        <f t="shared" si="30"/>
        <v>0</v>
      </c>
      <c r="I1005" s="2" t="s">
        <v>3706</v>
      </c>
      <c r="J1005">
        <v>0</v>
      </c>
      <c r="O1005" s="2" t="s">
        <v>3706</v>
      </c>
      <c r="P1005">
        <v>0</v>
      </c>
    </row>
    <row r="1006" spans="1:16" x14ac:dyDescent="0.25">
      <c r="A1006" s="3" t="s">
        <v>1004</v>
      </c>
      <c r="B1006">
        <v>-0.9</v>
      </c>
      <c r="C1006">
        <v>0.1</v>
      </c>
      <c r="D1006">
        <f t="shared" si="31"/>
        <v>1.1000000000000001</v>
      </c>
      <c r="E1006">
        <f t="shared" si="30"/>
        <v>0</v>
      </c>
      <c r="I1006" s="2" t="s">
        <v>3707</v>
      </c>
      <c r="J1006">
        <v>0</v>
      </c>
      <c r="O1006" s="2" t="s">
        <v>3707</v>
      </c>
      <c r="P1006">
        <v>0</v>
      </c>
    </row>
    <row r="1007" spans="1:16" x14ac:dyDescent="0.25">
      <c r="A1007" s="3" t="s">
        <v>1005</v>
      </c>
      <c r="B1007">
        <v>-0.8</v>
      </c>
      <c r="C1007">
        <v>0</v>
      </c>
      <c r="D1007">
        <f t="shared" si="31"/>
        <v>1.1000000000000001</v>
      </c>
      <c r="E1007">
        <f t="shared" si="30"/>
        <v>0</v>
      </c>
      <c r="I1007" s="2" t="s">
        <v>3708</v>
      </c>
      <c r="J1007">
        <v>0</v>
      </c>
      <c r="O1007" s="2" t="s">
        <v>3708</v>
      </c>
      <c r="P1007">
        <v>0</v>
      </c>
    </row>
    <row r="1008" spans="1:16" x14ac:dyDescent="0.25">
      <c r="A1008" s="3" t="s">
        <v>1006</v>
      </c>
      <c r="B1008">
        <v>-1.2</v>
      </c>
      <c r="C1008">
        <v>0</v>
      </c>
      <c r="D1008">
        <f t="shared" si="31"/>
        <v>1.1000000000000001</v>
      </c>
      <c r="E1008">
        <f t="shared" si="30"/>
        <v>0</v>
      </c>
      <c r="I1008" s="2" t="s">
        <v>3709</v>
      </c>
      <c r="J1008">
        <v>0</v>
      </c>
      <c r="O1008" s="2" t="s">
        <v>3709</v>
      </c>
      <c r="P1008">
        <v>0</v>
      </c>
    </row>
    <row r="1009" spans="1:16" x14ac:dyDescent="0.25">
      <c r="A1009" s="3" t="s">
        <v>1007</v>
      </c>
      <c r="B1009">
        <v>-1.6</v>
      </c>
      <c r="C1009">
        <v>0</v>
      </c>
      <c r="D1009">
        <f t="shared" si="31"/>
        <v>1.1000000000000001</v>
      </c>
      <c r="E1009">
        <f t="shared" si="30"/>
        <v>0</v>
      </c>
      <c r="I1009" s="2" t="s">
        <v>3710</v>
      </c>
      <c r="J1009">
        <v>0</v>
      </c>
      <c r="O1009" s="2" t="s">
        <v>3710</v>
      </c>
      <c r="P1009">
        <v>0</v>
      </c>
    </row>
    <row r="1010" spans="1:16" x14ac:dyDescent="0.25">
      <c r="A1010" s="3" t="s">
        <v>1008</v>
      </c>
      <c r="B1010">
        <v>-2.2000000000000002</v>
      </c>
      <c r="C1010">
        <v>0</v>
      </c>
      <c r="D1010">
        <f t="shared" si="31"/>
        <v>1.1000000000000001</v>
      </c>
      <c r="E1010">
        <f t="shared" si="30"/>
        <v>0</v>
      </c>
      <c r="I1010" s="2" t="s">
        <v>3711</v>
      </c>
      <c r="J1010">
        <v>0</v>
      </c>
      <c r="O1010" s="2" t="s">
        <v>3711</v>
      </c>
      <c r="P1010">
        <v>0</v>
      </c>
    </row>
    <row r="1011" spans="1:16" x14ac:dyDescent="0.25">
      <c r="A1011" s="3" t="s">
        <v>1009</v>
      </c>
      <c r="B1011">
        <v>-2.5</v>
      </c>
      <c r="C1011">
        <v>0</v>
      </c>
      <c r="D1011">
        <f t="shared" si="31"/>
        <v>1.1000000000000001</v>
      </c>
      <c r="E1011">
        <f t="shared" si="30"/>
        <v>0</v>
      </c>
      <c r="I1011" s="2" t="s">
        <v>3712</v>
      </c>
      <c r="J1011">
        <v>0</v>
      </c>
      <c r="O1011" s="2" t="s">
        <v>3712</v>
      </c>
      <c r="P1011">
        <v>0</v>
      </c>
    </row>
    <row r="1012" spans="1:16" x14ac:dyDescent="0.25">
      <c r="A1012" s="3" t="s">
        <v>1010</v>
      </c>
      <c r="B1012">
        <v>-2.8</v>
      </c>
      <c r="C1012">
        <v>0</v>
      </c>
      <c r="D1012">
        <f t="shared" si="31"/>
        <v>1.1000000000000001</v>
      </c>
      <c r="E1012">
        <f t="shared" si="30"/>
        <v>0</v>
      </c>
      <c r="I1012" s="2" t="s">
        <v>3713</v>
      </c>
      <c r="J1012">
        <v>0</v>
      </c>
      <c r="O1012" s="2" t="s">
        <v>3713</v>
      </c>
      <c r="P1012">
        <v>0</v>
      </c>
    </row>
    <row r="1013" spans="1:16" x14ac:dyDescent="0.25">
      <c r="A1013" s="3" t="s">
        <v>1011</v>
      </c>
      <c r="B1013">
        <v>-3.3</v>
      </c>
      <c r="C1013">
        <v>0</v>
      </c>
      <c r="D1013">
        <f t="shared" si="31"/>
        <v>1.1000000000000001</v>
      </c>
      <c r="E1013">
        <f t="shared" si="30"/>
        <v>0</v>
      </c>
      <c r="I1013" s="2" t="s">
        <v>3714</v>
      </c>
      <c r="J1013">
        <v>0</v>
      </c>
      <c r="O1013" s="2" t="s">
        <v>3714</v>
      </c>
      <c r="P1013">
        <v>0</v>
      </c>
    </row>
    <row r="1014" spans="1:16" x14ac:dyDescent="0.25">
      <c r="A1014" s="3" t="s">
        <v>1012</v>
      </c>
      <c r="B1014">
        <v>-3.7</v>
      </c>
      <c r="C1014">
        <v>0</v>
      </c>
      <c r="D1014">
        <f t="shared" si="31"/>
        <v>1.1000000000000001</v>
      </c>
      <c r="E1014">
        <f t="shared" si="30"/>
        <v>0</v>
      </c>
      <c r="I1014" s="2" t="s">
        <v>3715</v>
      </c>
      <c r="J1014">
        <v>0</v>
      </c>
      <c r="O1014" s="2" t="s">
        <v>3715</v>
      </c>
      <c r="P1014">
        <v>0</v>
      </c>
    </row>
    <row r="1015" spans="1:16" x14ac:dyDescent="0.25">
      <c r="A1015" s="3" t="s">
        <v>1013</v>
      </c>
      <c r="B1015">
        <v>-4</v>
      </c>
      <c r="C1015">
        <v>0.1</v>
      </c>
      <c r="D1015">
        <f t="shared" si="31"/>
        <v>1.2000000000000002</v>
      </c>
      <c r="E1015">
        <f t="shared" si="30"/>
        <v>0</v>
      </c>
      <c r="I1015" s="2" t="s">
        <v>3716</v>
      </c>
      <c r="J1015">
        <v>0</v>
      </c>
      <c r="O1015" s="2" t="s">
        <v>3716</v>
      </c>
      <c r="P1015">
        <v>0</v>
      </c>
    </row>
    <row r="1016" spans="1:16" x14ac:dyDescent="0.25">
      <c r="A1016" s="3" t="s">
        <v>1014</v>
      </c>
      <c r="B1016">
        <v>-3.9</v>
      </c>
      <c r="C1016">
        <v>0.1</v>
      </c>
      <c r="D1016">
        <f t="shared" si="31"/>
        <v>1.3000000000000003</v>
      </c>
      <c r="E1016">
        <f t="shared" si="30"/>
        <v>0</v>
      </c>
      <c r="I1016" s="2" t="s">
        <v>3717</v>
      </c>
      <c r="J1016">
        <v>0</v>
      </c>
      <c r="O1016" s="2" t="s">
        <v>3717</v>
      </c>
      <c r="P1016">
        <v>0</v>
      </c>
    </row>
    <row r="1017" spans="1:16" x14ac:dyDescent="0.25">
      <c r="A1017" s="3" t="s">
        <v>1015</v>
      </c>
      <c r="B1017">
        <v>-4.5</v>
      </c>
      <c r="C1017">
        <v>0.1</v>
      </c>
      <c r="D1017">
        <f t="shared" si="31"/>
        <v>1.4000000000000004</v>
      </c>
      <c r="E1017">
        <f t="shared" si="30"/>
        <v>0</v>
      </c>
      <c r="I1017" s="2" t="s">
        <v>3718</v>
      </c>
      <c r="J1017">
        <v>0</v>
      </c>
      <c r="O1017" s="2" t="s">
        <v>3718</v>
      </c>
      <c r="P1017">
        <v>0</v>
      </c>
    </row>
    <row r="1018" spans="1:16" x14ac:dyDescent="0.25">
      <c r="A1018" s="3" t="s">
        <v>1016</v>
      </c>
      <c r="B1018">
        <v>-4.4000000000000004</v>
      </c>
      <c r="C1018">
        <v>0</v>
      </c>
      <c r="D1018">
        <f t="shared" si="31"/>
        <v>1.4000000000000004</v>
      </c>
      <c r="E1018">
        <f t="shared" si="30"/>
        <v>0</v>
      </c>
      <c r="I1018" s="2" t="s">
        <v>3719</v>
      </c>
      <c r="J1018">
        <v>0</v>
      </c>
      <c r="O1018" s="2" t="s">
        <v>3719</v>
      </c>
      <c r="P1018">
        <v>0</v>
      </c>
    </row>
    <row r="1019" spans="1:16" x14ac:dyDescent="0.25">
      <c r="A1019" s="3" t="s">
        <v>1017</v>
      </c>
      <c r="B1019">
        <v>-4.5</v>
      </c>
      <c r="C1019">
        <v>0</v>
      </c>
      <c r="D1019">
        <f t="shared" si="31"/>
        <v>1.4000000000000004</v>
      </c>
      <c r="E1019">
        <f t="shared" si="30"/>
        <v>0</v>
      </c>
      <c r="I1019" s="2" t="s">
        <v>4416</v>
      </c>
      <c r="J1019">
        <v>0</v>
      </c>
      <c r="O1019" s="2" t="s">
        <v>4416</v>
      </c>
      <c r="P1019">
        <v>0</v>
      </c>
    </row>
    <row r="1020" spans="1:16" x14ac:dyDescent="0.25">
      <c r="A1020" s="3" t="s">
        <v>1018</v>
      </c>
      <c r="B1020">
        <v>-4.4000000000000004</v>
      </c>
      <c r="C1020">
        <v>0</v>
      </c>
      <c r="D1020">
        <f t="shared" si="31"/>
        <v>1.4000000000000004</v>
      </c>
      <c r="E1020">
        <f t="shared" si="30"/>
        <v>0</v>
      </c>
      <c r="I1020" s="2" t="s">
        <v>4417</v>
      </c>
      <c r="J1020">
        <v>0</v>
      </c>
      <c r="O1020" s="2" t="s">
        <v>4417</v>
      </c>
      <c r="P1020">
        <v>0</v>
      </c>
    </row>
    <row r="1021" spans="1:16" x14ac:dyDescent="0.25">
      <c r="A1021" s="3" t="s">
        <v>1019</v>
      </c>
      <c r="B1021">
        <v>-4</v>
      </c>
      <c r="C1021">
        <v>0</v>
      </c>
      <c r="D1021">
        <f t="shared" si="31"/>
        <v>1.4000000000000004</v>
      </c>
      <c r="E1021">
        <f t="shared" si="30"/>
        <v>0</v>
      </c>
      <c r="I1021" s="2" t="s">
        <v>4418</v>
      </c>
      <c r="J1021">
        <v>0</v>
      </c>
      <c r="O1021" s="2" t="s">
        <v>4418</v>
      </c>
      <c r="P1021">
        <v>0</v>
      </c>
    </row>
    <row r="1022" spans="1:16" x14ac:dyDescent="0.25">
      <c r="A1022" s="3" t="s">
        <v>1020</v>
      </c>
      <c r="B1022">
        <v>-4.3</v>
      </c>
      <c r="C1022">
        <v>0.1</v>
      </c>
      <c r="D1022">
        <f t="shared" si="31"/>
        <v>1.5000000000000004</v>
      </c>
      <c r="E1022">
        <f t="shared" si="30"/>
        <v>0</v>
      </c>
      <c r="I1022" s="2" t="s">
        <v>4419</v>
      </c>
      <c r="J1022">
        <v>0</v>
      </c>
      <c r="O1022" s="2" t="s">
        <v>4419</v>
      </c>
      <c r="P1022">
        <v>0</v>
      </c>
    </row>
    <row r="1023" spans="1:16" x14ac:dyDescent="0.25">
      <c r="A1023" s="3" t="s">
        <v>1021</v>
      </c>
      <c r="B1023">
        <v>-4.0999999999999996</v>
      </c>
      <c r="C1023">
        <v>0.1</v>
      </c>
      <c r="D1023">
        <f t="shared" si="31"/>
        <v>1.6000000000000005</v>
      </c>
      <c r="E1023">
        <f t="shared" si="30"/>
        <v>0</v>
      </c>
      <c r="I1023" s="2" t="s">
        <v>4420</v>
      </c>
      <c r="J1023">
        <v>0</v>
      </c>
      <c r="O1023" s="2" t="s">
        <v>4420</v>
      </c>
      <c r="P1023">
        <v>0</v>
      </c>
    </row>
    <row r="1024" spans="1:16" x14ac:dyDescent="0.25">
      <c r="A1024" s="3" t="s">
        <v>1022</v>
      </c>
      <c r="B1024">
        <v>-3.7</v>
      </c>
      <c r="C1024">
        <v>0</v>
      </c>
      <c r="D1024">
        <f t="shared" si="31"/>
        <v>1.6000000000000005</v>
      </c>
      <c r="E1024">
        <f t="shared" si="30"/>
        <v>0</v>
      </c>
      <c r="I1024" s="2" t="s">
        <v>4421</v>
      </c>
      <c r="J1024">
        <v>0</v>
      </c>
      <c r="O1024" s="2" t="s">
        <v>4421</v>
      </c>
      <c r="P1024">
        <v>0</v>
      </c>
    </row>
    <row r="1025" spans="1:16" x14ac:dyDescent="0.25">
      <c r="A1025" s="3" t="s">
        <v>1023</v>
      </c>
      <c r="B1025">
        <v>-3.4</v>
      </c>
      <c r="C1025">
        <v>0</v>
      </c>
      <c r="D1025">
        <f t="shared" si="31"/>
        <v>1.6000000000000005</v>
      </c>
      <c r="E1025">
        <f t="shared" si="30"/>
        <v>0</v>
      </c>
      <c r="I1025" s="2" t="s">
        <v>4422</v>
      </c>
      <c r="J1025">
        <v>0</v>
      </c>
      <c r="O1025" s="2" t="s">
        <v>4422</v>
      </c>
      <c r="P1025">
        <v>0</v>
      </c>
    </row>
    <row r="1026" spans="1:16" x14ac:dyDescent="0.25">
      <c r="A1026" s="3" t="s">
        <v>1024</v>
      </c>
      <c r="B1026">
        <v>-3.1</v>
      </c>
      <c r="C1026">
        <v>0</v>
      </c>
      <c r="D1026">
        <f t="shared" si="31"/>
        <v>1.6000000000000005</v>
      </c>
      <c r="E1026">
        <f t="shared" si="30"/>
        <v>0</v>
      </c>
      <c r="I1026" s="2" t="s">
        <v>4423</v>
      </c>
      <c r="J1026">
        <v>0</v>
      </c>
      <c r="O1026" s="2" t="s">
        <v>4423</v>
      </c>
      <c r="P1026">
        <v>0</v>
      </c>
    </row>
    <row r="1027" spans="1:16" x14ac:dyDescent="0.25">
      <c r="A1027" s="3" t="s">
        <v>1025</v>
      </c>
      <c r="B1027">
        <v>-3.1</v>
      </c>
      <c r="C1027">
        <v>0</v>
      </c>
      <c r="D1027">
        <f t="shared" si="31"/>
        <v>1.6000000000000005</v>
      </c>
      <c r="E1027">
        <f t="shared" ref="E1027:E1090" si="32">IF(D1027&gt;4,1,0)</f>
        <v>0</v>
      </c>
      <c r="I1027" s="2" t="s">
        <v>4424</v>
      </c>
      <c r="J1027">
        <v>0</v>
      </c>
      <c r="O1027" s="2" t="s">
        <v>4424</v>
      </c>
      <c r="P1027">
        <v>0</v>
      </c>
    </row>
    <row r="1028" spans="1:16" x14ac:dyDescent="0.25">
      <c r="A1028" s="3" t="s">
        <v>1026</v>
      </c>
      <c r="B1028">
        <v>-3</v>
      </c>
      <c r="C1028">
        <v>0</v>
      </c>
      <c r="D1028">
        <f t="shared" ref="D1028:D1091" si="33">IF(D1027&gt;4,0,IF(AND(B1028&lt;=0,C1028&gt;0),D1027+C1028,IF(AND(B1028&gt;0,C1028&gt;0),0,D1027)))</f>
        <v>1.6000000000000005</v>
      </c>
      <c r="E1028">
        <f t="shared" si="32"/>
        <v>0</v>
      </c>
      <c r="I1028" s="2" t="s">
        <v>4425</v>
      </c>
      <c r="J1028">
        <v>0</v>
      </c>
      <c r="O1028" s="2" t="s">
        <v>4425</v>
      </c>
      <c r="P1028">
        <v>0</v>
      </c>
    </row>
    <row r="1029" spans="1:16" x14ac:dyDescent="0.25">
      <c r="A1029" s="3" t="s">
        <v>1027</v>
      </c>
      <c r="B1029">
        <v>-3.1</v>
      </c>
      <c r="C1029">
        <v>0</v>
      </c>
      <c r="D1029">
        <f t="shared" si="33"/>
        <v>1.6000000000000005</v>
      </c>
      <c r="E1029">
        <f t="shared" si="32"/>
        <v>0</v>
      </c>
      <c r="I1029" s="2" t="s">
        <v>4426</v>
      </c>
      <c r="J1029">
        <v>0</v>
      </c>
      <c r="O1029" s="2" t="s">
        <v>4426</v>
      </c>
      <c r="P1029">
        <v>0</v>
      </c>
    </row>
    <row r="1030" spans="1:16" x14ac:dyDescent="0.25">
      <c r="A1030" s="3" t="s">
        <v>1028</v>
      </c>
      <c r="B1030">
        <v>-3.5</v>
      </c>
      <c r="C1030">
        <v>0</v>
      </c>
      <c r="D1030">
        <f t="shared" si="33"/>
        <v>1.6000000000000005</v>
      </c>
      <c r="E1030">
        <f t="shared" si="32"/>
        <v>0</v>
      </c>
      <c r="I1030" s="2" t="s">
        <v>4427</v>
      </c>
      <c r="J1030">
        <v>0</v>
      </c>
      <c r="O1030" s="2" t="s">
        <v>4427</v>
      </c>
      <c r="P1030">
        <v>0</v>
      </c>
    </row>
    <row r="1031" spans="1:16" x14ac:dyDescent="0.25">
      <c r="A1031" s="3" t="s">
        <v>1029</v>
      </c>
      <c r="B1031">
        <v>-3.5</v>
      </c>
      <c r="C1031">
        <v>0</v>
      </c>
      <c r="D1031">
        <f t="shared" si="33"/>
        <v>1.6000000000000005</v>
      </c>
      <c r="E1031">
        <f t="shared" si="32"/>
        <v>0</v>
      </c>
      <c r="I1031" s="2" t="s">
        <v>4428</v>
      </c>
      <c r="J1031">
        <v>0</v>
      </c>
      <c r="O1031" s="2" t="s">
        <v>4428</v>
      </c>
      <c r="P1031">
        <v>0</v>
      </c>
    </row>
    <row r="1032" spans="1:16" x14ac:dyDescent="0.25">
      <c r="A1032" s="3" t="s">
        <v>1030</v>
      </c>
      <c r="B1032">
        <v>-3.7</v>
      </c>
      <c r="C1032">
        <v>0</v>
      </c>
      <c r="D1032">
        <f t="shared" si="33"/>
        <v>1.6000000000000005</v>
      </c>
      <c r="E1032">
        <f t="shared" si="32"/>
        <v>0</v>
      </c>
      <c r="I1032" s="2" t="s">
        <v>4429</v>
      </c>
      <c r="J1032">
        <v>0</v>
      </c>
      <c r="O1032" s="2" t="s">
        <v>4429</v>
      </c>
      <c r="P1032">
        <v>0</v>
      </c>
    </row>
    <row r="1033" spans="1:16" x14ac:dyDescent="0.25">
      <c r="A1033" s="3" t="s">
        <v>1031</v>
      </c>
      <c r="B1033">
        <v>-3.6</v>
      </c>
      <c r="C1033">
        <v>0</v>
      </c>
      <c r="D1033">
        <f t="shared" si="33"/>
        <v>1.6000000000000005</v>
      </c>
      <c r="E1033">
        <f t="shared" si="32"/>
        <v>0</v>
      </c>
      <c r="I1033" s="2" t="s">
        <v>4430</v>
      </c>
      <c r="J1033">
        <v>0</v>
      </c>
      <c r="O1033" s="2" t="s">
        <v>4430</v>
      </c>
      <c r="P1033">
        <v>0</v>
      </c>
    </row>
    <row r="1034" spans="1:16" x14ac:dyDescent="0.25">
      <c r="A1034" s="3" t="s">
        <v>1032</v>
      </c>
      <c r="B1034">
        <v>-3.7</v>
      </c>
      <c r="C1034">
        <v>0</v>
      </c>
      <c r="D1034">
        <f t="shared" si="33"/>
        <v>1.6000000000000005</v>
      </c>
      <c r="E1034">
        <f t="shared" si="32"/>
        <v>0</v>
      </c>
      <c r="I1034" s="2" t="s">
        <v>4431</v>
      </c>
      <c r="J1034">
        <v>0</v>
      </c>
      <c r="O1034" s="2" t="s">
        <v>4431</v>
      </c>
      <c r="P1034">
        <v>0</v>
      </c>
    </row>
    <row r="1035" spans="1:16" x14ac:dyDescent="0.25">
      <c r="A1035" s="3" t="s">
        <v>1033</v>
      </c>
      <c r="B1035">
        <v>-4</v>
      </c>
      <c r="C1035">
        <v>0</v>
      </c>
      <c r="D1035">
        <f t="shared" si="33"/>
        <v>1.6000000000000005</v>
      </c>
      <c r="E1035">
        <f t="shared" si="32"/>
        <v>0</v>
      </c>
      <c r="I1035" s="2" t="s">
        <v>4432</v>
      </c>
      <c r="J1035">
        <v>0</v>
      </c>
      <c r="O1035" s="2" t="s">
        <v>4432</v>
      </c>
      <c r="P1035">
        <v>0</v>
      </c>
    </row>
    <row r="1036" spans="1:16" x14ac:dyDescent="0.25">
      <c r="A1036" s="3" t="s">
        <v>1034</v>
      </c>
      <c r="B1036">
        <v>-4.5999999999999996</v>
      </c>
      <c r="C1036">
        <v>0</v>
      </c>
      <c r="D1036">
        <f t="shared" si="33"/>
        <v>1.6000000000000005</v>
      </c>
      <c r="E1036">
        <f t="shared" si="32"/>
        <v>0</v>
      </c>
      <c r="I1036" s="2" t="s">
        <v>4433</v>
      </c>
      <c r="J1036">
        <v>0</v>
      </c>
      <c r="O1036" s="2" t="s">
        <v>4433</v>
      </c>
      <c r="P1036">
        <v>0</v>
      </c>
    </row>
    <row r="1037" spans="1:16" x14ac:dyDescent="0.25">
      <c r="A1037" s="3" t="s">
        <v>1035</v>
      </c>
      <c r="B1037">
        <v>-4.4000000000000004</v>
      </c>
      <c r="C1037">
        <v>0</v>
      </c>
      <c r="D1037">
        <f t="shared" si="33"/>
        <v>1.6000000000000005</v>
      </c>
      <c r="E1037">
        <f t="shared" si="32"/>
        <v>0</v>
      </c>
      <c r="I1037" s="2" t="s">
        <v>4434</v>
      </c>
      <c r="J1037">
        <v>0</v>
      </c>
      <c r="O1037" s="2" t="s">
        <v>4434</v>
      </c>
      <c r="P1037">
        <v>0</v>
      </c>
    </row>
    <row r="1038" spans="1:16" x14ac:dyDescent="0.25">
      <c r="A1038" s="3" t="s">
        <v>1036</v>
      </c>
      <c r="B1038">
        <v>-4.0999999999999996</v>
      </c>
      <c r="C1038">
        <v>0</v>
      </c>
      <c r="D1038">
        <f t="shared" si="33"/>
        <v>1.6000000000000005</v>
      </c>
      <c r="E1038">
        <f t="shared" si="32"/>
        <v>0</v>
      </c>
      <c r="I1038" s="2" t="s">
        <v>4435</v>
      </c>
      <c r="J1038">
        <v>0</v>
      </c>
      <c r="O1038" s="2" t="s">
        <v>4435</v>
      </c>
      <c r="P1038">
        <v>0</v>
      </c>
    </row>
    <row r="1039" spans="1:16" x14ac:dyDescent="0.25">
      <c r="A1039" s="3" t="s">
        <v>1037</v>
      </c>
      <c r="B1039">
        <v>-3.8</v>
      </c>
      <c r="C1039">
        <v>0</v>
      </c>
      <c r="D1039">
        <f t="shared" si="33"/>
        <v>1.6000000000000005</v>
      </c>
      <c r="E1039">
        <f t="shared" si="32"/>
        <v>0</v>
      </c>
      <c r="I1039" s="2" t="s">
        <v>4436</v>
      </c>
      <c r="J1039">
        <v>0</v>
      </c>
      <c r="O1039" s="2" t="s">
        <v>4436</v>
      </c>
      <c r="P1039">
        <v>0</v>
      </c>
    </row>
    <row r="1040" spans="1:16" x14ac:dyDescent="0.25">
      <c r="A1040" s="3" t="s">
        <v>1038</v>
      </c>
      <c r="B1040">
        <v>-3.8</v>
      </c>
      <c r="C1040">
        <v>0</v>
      </c>
      <c r="D1040">
        <f t="shared" si="33"/>
        <v>1.6000000000000005</v>
      </c>
      <c r="E1040">
        <f t="shared" si="32"/>
        <v>0</v>
      </c>
      <c r="I1040" s="2" t="s">
        <v>4437</v>
      </c>
      <c r="J1040">
        <v>0</v>
      </c>
      <c r="O1040" s="2" t="s">
        <v>4437</v>
      </c>
      <c r="P1040">
        <v>0</v>
      </c>
    </row>
    <row r="1041" spans="1:16" x14ac:dyDescent="0.25">
      <c r="A1041" s="3" t="s">
        <v>1039</v>
      </c>
      <c r="B1041">
        <v>-3.5</v>
      </c>
      <c r="C1041">
        <v>0.1</v>
      </c>
      <c r="D1041">
        <f t="shared" si="33"/>
        <v>1.7000000000000006</v>
      </c>
      <c r="E1041">
        <f t="shared" si="32"/>
        <v>0</v>
      </c>
      <c r="I1041" s="2" t="s">
        <v>4438</v>
      </c>
      <c r="J1041">
        <v>0</v>
      </c>
      <c r="O1041" s="2" t="s">
        <v>4438</v>
      </c>
      <c r="P1041">
        <v>0</v>
      </c>
    </row>
    <row r="1042" spans="1:16" x14ac:dyDescent="0.25">
      <c r="A1042" s="3" t="s">
        <v>1040</v>
      </c>
      <c r="B1042">
        <v>-3.6</v>
      </c>
      <c r="C1042">
        <v>0</v>
      </c>
      <c r="D1042">
        <f t="shared" si="33"/>
        <v>1.7000000000000006</v>
      </c>
      <c r="E1042">
        <f t="shared" si="32"/>
        <v>0</v>
      </c>
      <c r="I1042" s="2" t="s">
        <v>4439</v>
      </c>
      <c r="J1042">
        <v>0</v>
      </c>
      <c r="O1042" s="2" t="s">
        <v>4439</v>
      </c>
      <c r="P1042">
        <v>0</v>
      </c>
    </row>
    <row r="1043" spans="1:16" x14ac:dyDescent="0.25">
      <c r="A1043" s="3" t="s">
        <v>1041</v>
      </c>
      <c r="B1043">
        <v>-3.3</v>
      </c>
      <c r="C1043">
        <v>0.2</v>
      </c>
      <c r="D1043">
        <f t="shared" si="33"/>
        <v>1.9000000000000006</v>
      </c>
      <c r="E1043">
        <f t="shared" si="32"/>
        <v>0</v>
      </c>
      <c r="I1043" s="2" t="s">
        <v>5160</v>
      </c>
      <c r="J1043">
        <v>0</v>
      </c>
      <c r="O1043" s="2" t="s">
        <v>5160</v>
      </c>
      <c r="P1043">
        <v>0</v>
      </c>
    </row>
    <row r="1044" spans="1:16" x14ac:dyDescent="0.25">
      <c r="A1044" s="3" t="s">
        <v>1042</v>
      </c>
      <c r="B1044">
        <v>-3.4</v>
      </c>
      <c r="C1044">
        <v>0</v>
      </c>
      <c r="D1044">
        <f t="shared" si="33"/>
        <v>1.9000000000000006</v>
      </c>
      <c r="E1044">
        <f t="shared" si="32"/>
        <v>0</v>
      </c>
      <c r="I1044" s="2" t="s">
        <v>5161</v>
      </c>
      <c r="J1044">
        <v>0</v>
      </c>
      <c r="O1044" s="2" t="s">
        <v>5161</v>
      </c>
      <c r="P1044">
        <v>0</v>
      </c>
    </row>
    <row r="1045" spans="1:16" x14ac:dyDescent="0.25">
      <c r="A1045" s="3" t="s">
        <v>1043</v>
      </c>
      <c r="B1045">
        <v>-2.2000000000000002</v>
      </c>
      <c r="C1045">
        <v>0.3</v>
      </c>
      <c r="D1045">
        <f t="shared" si="33"/>
        <v>2.2000000000000006</v>
      </c>
      <c r="E1045">
        <f t="shared" si="32"/>
        <v>0</v>
      </c>
      <c r="I1045" s="2" t="s">
        <v>5162</v>
      </c>
      <c r="J1045">
        <v>0</v>
      </c>
      <c r="O1045" s="2" t="s">
        <v>5162</v>
      </c>
      <c r="P1045">
        <v>0</v>
      </c>
    </row>
    <row r="1046" spans="1:16" x14ac:dyDescent="0.25">
      <c r="A1046" s="3" t="s">
        <v>1044</v>
      </c>
      <c r="B1046">
        <v>-1.5</v>
      </c>
      <c r="C1046">
        <v>0</v>
      </c>
      <c r="D1046">
        <f t="shared" si="33"/>
        <v>2.2000000000000006</v>
      </c>
      <c r="E1046">
        <f t="shared" si="32"/>
        <v>0</v>
      </c>
      <c r="I1046" s="2" t="s">
        <v>5163</v>
      </c>
      <c r="J1046">
        <v>0</v>
      </c>
      <c r="O1046" s="2" t="s">
        <v>5163</v>
      </c>
      <c r="P1046">
        <v>0</v>
      </c>
    </row>
    <row r="1047" spans="1:16" x14ac:dyDescent="0.25">
      <c r="A1047" s="3" t="s">
        <v>1045</v>
      </c>
      <c r="B1047">
        <v>-1.6</v>
      </c>
      <c r="C1047">
        <v>0</v>
      </c>
      <c r="D1047">
        <f t="shared" si="33"/>
        <v>2.2000000000000006</v>
      </c>
      <c r="E1047">
        <f t="shared" si="32"/>
        <v>0</v>
      </c>
      <c r="I1047" s="2" t="s">
        <v>5164</v>
      </c>
      <c r="J1047">
        <v>0</v>
      </c>
      <c r="O1047" s="2" t="s">
        <v>5164</v>
      </c>
      <c r="P1047">
        <v>0</v>
      </c>
    </row>
    <row r="1048" spans="1:16" x14ac:dyDescent="0.25">
      <c r="A1048" s="3" t="s">
        <v>1046</v>
      </c>
      <c r="B1048">
        <v>-1.7</v>
      </c>
      <c r="C1048">
        <v>0</v>
      </c>
      <c r="D1048">
        <f t="shared" si="33"/>
        <v>2.2000000000000006</v>
      </c>
      <c r="E1048">
        <f t="shared" si="32"/>
        <v>0</v>
      </c>
      <c r="I1048" s="2" t="s">
        <v>5165</v>
      </c>
      <c r="J1048">
        <v>0</v>
      </c>
      <c r="O1048" s="2" t="s">
        <v>5165</v>
      </c>
      <c r="P1048">
        <v>0</v>
      </c>
    </row>
    <row r="1049" spans="1:16" x14ac:dyDescent="0.25">
      <c r="A1049" s="3" t="s">
        <v>1047</v>
      </c>
      <c r="B1049">
        <v>-1.3</v>
      </c>
      <c r="C1049">
        <v>0</v>
      </c>
      <c r="D1049">
        <f t="shared" si="33"/>
        <v>2.2000000000000006</v>
      </c>
      <c r="E1049">
        <f t="shared" si="32"/>
        <v>0</v>
      </c>
      <c r="I1049" s="2" t="s">
        <v>5166</v>
      </c>
      <c r="J1049">
        <v>0</v>
      </c>
      <c r="O1049" s="2" t="s">
        <v>5166</v>
      </c>
      <c r="P1049">
        <v>0</v>
      </c>
    </row>
    <row r="1050" spans="1:16" x14ac:dyDescent="0.25">
      <c r="A1050" s="3" t="s">
        <v>1048</v>
      </c>
      <c r="B1050">
        <v>-0.9</v>
      </c>
      <c r="C1050">
        <v>0.1</v>
      </c>
      <c r="D1050">
        <f t="shared" si="33"/>
        <v>2.3000000000000007</v>
      </c>
      <c r="E1050">
        <f t="shared" si="32"/>
        <v>0</v>
      </c>
      <c r="I1050" s="2" t="s">
        <v>5167</v>
      </c>
      <c r="J1050">
        <v>0</v>
      </c>
      <c r="O1050" s="2" t="s">
        <v>5167</v>
      </c>
      <c r="P1050">
        <v>0</v>
      </c>
    </row>
    <row r="1051" spans="1:16" x14ac:dyDescent="0.25">
      <c r="A1051" s="3" t="s">
        <v>1049</v>
      </c>
      <c r="B1051">
        <v>-0.4</v>
      </c>
      <c r="C1051">
        <v>0</v>
      </c>
      <c r="D1051">
        <f t="shared" si="33"/>
        <v>2.3000000000000007</v>
      </c>
      <c r="E1051">
        <f t="shared" si="32"/>
        <v>0</v>
      </c>
      <c r="I1051" s="2" t="s">
        <v>5168</v>
      </c>
      <c r="J1051">
        <v>0</v>
      </c>
      <c r="O1051" s="2" t="s">
        <v>5168</v>
      </c>
      <c r="P1051">
        <v>0</v>
      </c>
    </row>
    <row r="1052" spans="1:16" x14ac:dyDescent="0.25">
      <c r="A1052" s="3" t="s">
        <v>1050</v>
      </c>
      <c r="B1052">
        <v>0.8</v>
      </c>
      <c r="C1052">
        <v>0.2</v>
      </c>
      <c r="D1052">
        <f t="shared" si="33"/>
        <v>0</v>
      </c>
      <c r="E1052">
        <f t="shared" si="32"/>
        <v>0</v>
      </c>
      <c r="I1052" s="2" t="s">
        <v>5169</v>
      </c>
      <c r="J1052">
        <v>0</v>
      </c>
      <c r="O1052" s="2" t="s">
        <v>5169</v>
      </c>
      <c r="P1052">
        <v>0</v>
      </c>
    </row>
    <row r="1053" spans="1:16" x14ac:dyDescent="0.25">
      <c r="A1053" s="3" t="s">
        <v>1051</v>
      </c>
      <c r="B1053">
        <v>1.1000000000000001</v>
      </c>
      <c r="C1053">
        <v>0</v>
      </c>
      <c r="D1053">
        <f t="shared" si="33"/>
        <v>0</v>
      </c>
      <c r="E1053">
        <f t="shared" si="32"/>
        <v>0</v>
      </c>
      <c r="I1053" s="2" t="s">
        <v>5170</v>
      </c>
      <c r="J1053">
        <v>0</v>
      </c>
      <c r="O1053" s="2" t="s">
        <v>5170</v>
      </c>
      <c r="P1053">
        <v>0</v>
      </c>
    </row>
    <row r="1054" spans="1:16" x14ac:dyDescent="0.25">
      <c r="A1054" s="3" t="s">
        <v>1052</v>
      </c>
      <c r="B1054">
        <v>0.8</v>
      </c>
      <c r="C1054">
        <v>0</v>
      </c>
      <c r="D1054">
        <f t="shared" si="33"/>
        <v>0</v>
      </c>
      <c r="E1054">
        <f t="shared" si="32"/>
        <v>0</v>
      </c>
      <c r="I1054" s="2" t="s">
        <v>5171</v>
      </c>
      <c r="J1054">
        <v>0</v>
      </c>
      <c r="O1054" s="2" t="s">
        <v>5171</v>
      </c>
      <c r="P1054">
        <v>0</v>
      </c>
    </row>
    <row r="1055" spans="1:16" x14ac:dyDescent="0.25">
      <c r="A1055" s="3" t="s">
        <v>1053</v>
      </c>
      <c r="B1055">
        <v>0.8</v>
      </c>
      <c r="C1055">
        <v>0</v>
      </c>
      <c r="D1055">
        <f t="shared" si="33"/>
        <v>0</v>
      </c>
      <c r="E1055">
        <f t="shared" si="32"/>
        <v>0</v>
      </c>
      <c r="I1055" s="2" t="s">
        <v>5172</v>
      </c>
      <c r="J1055">
        <v>0</v>
      </c>
      <c r="O1055" s="2" t="s">
        <v>5172</v>
      </c>
      <c r="P1055">
        <v>0</v>
      </c>
    </row>
    <row r="1056" spans="1:16" x14ac:dyDescent="0.25">
      <c r="A1056" s="3" t="s">
        <v>1054</v>
      </c>
      <c r="B1056">
        <v>1</v>
      </c>
      <c r="C1056">
        <v>0</v>
      </c>
      <c r="D1056">
        <f t="shared" si="33"/>
        <v>0</v>
      </c>
      <c r="E1056">
        <f t="shared" si="32"/>
        <v>0</v>
      </c>
      <c r="I1056" s="2" t="s">
        <v>5173</v>
      </c>
      <c r="J1056">
        <v>0</v>
      </c>
      <c r="O1056" s="2" t="s">
        <v>5173</v>
      </c>
      <c r="P1056">
        <v>0</v>
      </c>
    </row>
    <row r="1057" spans="1:16" x14ac:dyDescent="0.25">
      <c r="A1057" s="3" t="s">
        <v>1055</v>
      </c>
      <c r="B1057">
        <v>1.2</v>
      </c>
      <c r="C1057">
        <v>0</v>
      </c>
      <c r="D1057">
        <f t="shared" si="33"/>
        <v>0</v>
      </c>
      <c r="E1057">
        <f t="shared" si="32"/>
        <v>0</v>
      </c>
      <c r="I1057" s="2" t="s">
        <v>5174</v>
      </c>
      <c r="J1057">
        <v>0</v>
      </c>
      <c r="O1057" s="2" t="s">
        <v>5174</v>
      </c>
      <c r="P1057">
        <v>0</v>
      </c>
    </row>
    <row r="1058" spans="1:16" x14ac:dyDescent="0.25">
      <c r="A1058" s="3" t="s">
        <v>1056</v>
      </c>
      <c r="B1058">
        <v>1.1000000000000001</v>
      </c>
      <c r="C1058">
        <v>0</v>
      </c>
      <c r="D1058">
        <f t="shared" si="33"/>
        <v>0</v>
      </c>
      <c r="E1058">
        <f t="shared" si="32"/>
        <v>0</v>
      </c>
      <c r="I1058" s="2" t="s">
        <v>5175</v>
      </c>
      <c r="J1058">
        <v>0</v>
      </c>
      <c r="O1058" s="2" t="s">
        <v>5175</v>
      </c>
      <c r="P1058">
        <v>0</v>
      </c>
    </row>
    <row r="1059" spans="1:16" x14ac:dyDescent="0.25">
      <c r="A1059" s="3" t="s">
        <v>1057</v>
      </c>
      <c r="B1059">
        <v>1</v>
      </c>
      <c r="C1059">
        <v>0</v>
      </c>
      <c r="D1059">
        <f t="shared" si="33"/>
        <v>0</v>
      </c>
      <c r="E1059">
        <f t="shared" si="32"/>
        <v>0</v>
      </c>
      <c r="I1059" s="2" t="s">
        <v>5176</v>
      </c>
      <c r="J1059">
        <v>0</v>
      </c>
      <c r="O1059" s="2" t="s">
        <v>5176</v>
      </c>
      <c r="P1059">
        <v>0</v>
      </c>
    </row>
    <row r="1060" spans="1:16" x14ac:dyDescent="0.25">
      <c r="A1060" s="3" t="s">
        <v>1058</v>
      </c>
      <c r="B1060">
        <v>0.9</v>
      </c>
      <c r="C1060">
        <v>0</v>
      </c>
      <c r="D1060">
        <f t="shared" si="33"/>
        <v>0</v>
      </c>
      <c r="E1060">
        <f t="shared" si="32"/>
        <v>0</v>
      </c>
      <c r="I1060" s="2" t="s">
        <v>5177</v>
      </c>
      <c r="J1060">
        <v>0</v>
      </c>
      <c r="O1060" s="2" t="s">
        <v>5177</v>
      </c>
      <c r="P1060">
        <v>0</v>
      </c>
    </row>
    <row r="1061" spans="1:16" x14ac:dyDescent="0.25">
      <c r="A1061" s="3" t="s">
        <v>1059</v>
      </c>
      <c r="B1061">
        <v>0.9</v>
      </c>
      <c r="C1061">
        <v>0</v>
      </c>
      <c r="D1061">
        <f t="shared" si="33"/>
        <v>0</v>
      </c>
      <c r="E1061">
        <f t="shared" si="32"/>
        <v>0</v>
      </c>
      <c r="I1061" s="2" t="s">
        <v>5178</v>
      </c>
      <c r="J1061">
        <v>0</v>
      </c>
      <c r="O1061" s="2" t="s">
        <v>5178</v>
      </c>
      <c r="P1061">
        <v>0</v>
      </c>
    </row>
    <row r="1062" spans="1:16" x14ac:dyDescent="0.25">
      <c r="A1062" s="3" t="s">
        <v>1060</v>
      </c>
      <c r="B1062">
        <v>0.7</v>
      </c>
      <c r="C1062">
        <v>0</v>
      </c>
      <c r="D1062">
        <f t="shared" si="33"/>
        <v>0</v>
      </c>
      <c r="E1062">
        <f t="shared" si="32"/>
        <v>0</v>
      </c>
      <c r="I1062" s="2" t="s">
        <v>5179</v>
      </c>
      <c r="J1062">
        <v>0</v>
      </c>
      <c r="O1062" s="2" t="s">
        <v>5179</v>
      </c>
      <c r="P1062">
        <v>0</v>
      </c>
    </row>
    <row r="1063" spans="1:16" x14ac:dyDescent="0.25">
      <c r="A1063" s="3" t="s">
        <v>1061</v>
      </c>
      <c r="B1063">
        <v>0.8</v>
      </c>
      <c r="C1063">
        <v>0</v>
      </c>
      <c r="D1063">
        <f t="shared" si="33"/>
        <v>0</v>
      </c>
      <c r="E1063">
        <f t="shared" si="32"/>
        <v>0</v>
      </c>
      <c r="I1063" s="2" t="s">
        <v>5180</v>
      </c>
      <c r="J1063">
        <v>0</v>
      </c>
      <c r="O1063" s="2" t="s">
        <v>5180</v>
      </c>
      <c r="P1063">
        <v>0</v>
      </c>
    </row>
    <row r="1064" spans="1:16" x14ac:dyDescent="0.25">
      <c r="A1064" s="3" t="s">
        <v>1062</v>
      </c>
      <c r="B1064">
        <v>0.7</v>
      </c>
      <c r="C1064">
        <v>0</v>
      </c>
      <c r="D1064">
        <f t="shared" si="33"/>
        <v>0</v>
      </c>
      <c r="E1064">
        <f t="shared" si="32"/>
        <v>0</v>
      </c>
      <c r="I1064" s="2" t="s">
        <v>5181</v>
      </c>
      <c r="J1064">
        <v>0</v>
      </c>
      <c r="O1064" s="2" t="s">
        <v>5181</v>
      </c>
      <c r="P1064">
        <v>0</v>
      </c>
    </row>
    <row r="1065" spans="1:16" x14ac:dyDescent="0.25">
      <c r="A1065" s="3" t="s">
        <v>1063</v>
      </c>
      <c r="B1065">
        <v>0.7</v>
      </c>
      <c r="C1065">
        <v>0</v>
      </c>
      <c r="D1065">
        <f t="shared" si="33"/>
        <v>0</v>
      </c>
      <c r="E1065">
        <f t="shared" si="32"/>
        <v>0</v>
      </c>
      <c r="I1065" s="2" t="s">
        <v>5182</v>
      </c>
      <c r="J1065">
        <v>0</v>
      </c>
      <c r="O1065" s="2" t="s">
        <v>5182</v>
      </c>
      <c r="P1065">
        <v>0</v>
      </c>
    </row>
    <row r="1066" spans="1:16" x14ac:dyDescent="0.25">
      <c r="A1066" s="3" t="s">
        <v>1064</v>
      </c>
      <c r="B1066">
        <v>0.7</v>
      </c>
      <c r="C1066">
        <v>0</v>
      </c>
      <c r="D1066">
        <f t="shared" si="33"/>
        <v>0</v>
      </c>
      <c r="E1066">
        <f t="shared" si="32"/>
        <v>0</v>
      </c>
      <c r="I1066" s="2" t="s">
        <v>5183</v>
      </c>
      <c r="J1066">
        <v>0</v>
      </c>
      <c r="O1066" s="2" t="s">
        <v>5183</v>
      </c>
      <c r="P1066">
        <v>0</v>
      </c>
    </row>
    <row r="1067" spans="1:16" x14ac:dyDescent="0.25">
      <c r="A1067" s="3" t="s">
        <v>1065</v>
      </c>
      <c r="B1067">
        <v>0.9</v>
      </c>
      <c r="C1067">
        <v>0</v>
      </c>
      <c r="D1067">
        <f t="shared" si="33"/>
        <v>0</v>
      </c>
      <c r="E1067">
        <f t="shared" si="32"/>
        <v>0</v>
      </c>
      <c r="I1067" s="2" t="s">
        <v>5904</v>
      </c>
      <c r="J1067">
        <v>0</v>
      </c>
      <c r="O1067" s="2" t="s">
        <v>5904</v>
      </c>
      <c r="P1067">
        <v>0</v>
      </c>
    </row>
    <row r="1068" spans="1:16" x14ac:dyDescent="0.25">
      <c r="A1068" s="3" t="s">
        <v>1066</v>
      </c>
      <c r="B1068">
        <v>1.2</v>
      </c>
      <c r="C1068">
        <v>0</v>
      </c>
      <c r="D1068">
        <f t="shared" si="33"/>
        <v>0</v>
      </c>
      <c r="E1068">
        <f t="shared" si="32"/>
        <v>0</v>
      </c>
      <c r="I1068" s="2" t="s">
        <v>5905</v>
      </c>
      <c r="J1068">
        <v>0</v>
      </c>
      <c r="O1068" s="2" t="s">
        <v>5905</v>
      </c>
      <c r="P1068">
        <v>0</v>
      </c>
    </row>
    <row r="1069" spans="1:16" x14ac:dyDescent="0.25">
      <c r="A1069" s="3" t="s">
        <v>1067</v>
      </c>
      <c r="B1069">
        <v>1.4</v>
      </c>
      <c r="C1069">
        <v>0</v>
      </c>
      <c r="D1069">
        <f t="shared" si="33"/>
        <v>0</v>
      </c>
      <c r="E1069">
        <f t="shared" si="32"/>
        <v>0</v>
      </c>
      <c r="I1069" s="2" t="s">
        <v>5906</v>
      </c>
      <c r="J1069">
        <v>0</v>
      </c>
      <c r="O1069" s="2" t="s">
        <v>5906</v>
      </c>
      <c r="P1069">
        <v>0</v>
      </c>
    </row>
    <row r="1070" spans="1:16" x14ac:dyDescent="0.25">
      <c r="A1070" s="3" t="s">
        <v>1068</v>
      </c>
      <c r="B1070">
        <v>1.6</v>
      </c>
      <c r="C1070">
        <v>0.2</v>
      </c>
      <c r="D1070">
        <f t="shared" si="33"/>
        <v>0</v>
      </c>
      <c r="E1070">
        <f t="shared" si="32"/>
        <v>0</v>
      </c>
      <c r="I1070" s="2" t="s">
        <v>5907</v>
      </c>
      <c r="J1070">
        <v>0</v>
      </c>
      <c r="O1070" s="2" t="s">
        <v>5907</v>
      </c>
      <c r="P1070">
        <v>0</v>
      </c>
    </row>
    <row r="1071" spans="1:16" x14ac:dyDescent="0.25">
      <c r="A1071" s="3" t="s">
        <v>1069</v>
      </c>
      <c r="B1071">
        <v>1.5</v>
      </c>
      <c r="C1071">
        <v>0.1</v>
      </c>
      <c r="D1071">
        <f t="shared" si="33"/>
        <v>0</v>
      </c>
      <c r="E1071">
        <f t="shared" si="32"/>
        <v>0</v>
      </c>
      <c r="I1071" s="2" t="s">
        <v>5908</v>
      </c>
      <c r="J1071">
        <v>0</v>
      </c>
      <c r="O1071" s="2" t="s">
        <v>5908</v>
      </c>
      <c r="P1071">
        <v>0</v>
      </c>
    </row>
    <row r="1072" spans="1:16" x14ac:dyDescent="0.25">
      <c r="A1072" s="3" t="s">
        <v>1070</v>
      </c>
      <c r="B1072">
        <v>1.6</v>
      </c>
      <c r="C1072">
        <v>0</v>
      </c>
      <c r="D1072">
        <f t="shared" si="33"/>
        <v>0</v>
      </c>
      <c r="E1072">
        <f t="shared" si="32"/>
        <v>0</v>
      </c>
      <c r="I1072" s="2" t="s">
        <v>5909</v>
      </c>
      <c r="J1072">
        <v>0</v>
      </c>
      <c r="O1072" s="2" t="s">
        <v>5909</v>
      </c>
      <c r="P1072">
        <v>0</v>
      </c>
    </row>
    <row r="1073" spans="1:16" x14ac:dyDescent="0.25">
      <c r="A1073" s="3" t="s">
        <v>1071</v>
      </c>
      <c r="B1073">
        <v>1.5</v>
      </c>
      <c r="C1073">
        <v>0</v>
      </c>
      <c r="D1073">
        <f t="shared" si="33"/>
        <v>0</v>
      </c>
      <c r="E1073">
        <f t="shared" si="32"/>
        <v>0</v>
      </c>
      <c r="I1073" s="2" t="s">
        <v>5910</v>
      </c>
      <c r="J1073">
        <v>0</v>
      </c>
      <c r="O1073" s="2" t="s">
        <v>5910</v>
      </c>
      <c r="P1073">
        <v>0</v>
      </c>
    </row>
    <row r="1074" spans="1:16" x14ac:dyDescent="0.25">
      <c r="A1074" s="3" t="s">
        <v>1072</v>
      </c>
      <c r="B1074">
        <v>1.3</v>
      </c>
      <c r="C1074">
        <v>0</v>
      </c>
      <c r="D1074">
        <f t="shared" si="33"/>
        <v>0</v>
      </c>
      <c r="E1074">
        <f t="shared" si="32"/>
        <v>0</v>
      </c>
      <c r="I1074" s="2" t="s">
        <v>5911</v>
      </c>
      <c r="J1074">
        <v>0</v>
      </c>
      <c r="O1074" s="2" t="s">
        <v>5911</v>
      </c>
      <c r="P1074">
        <v>0</v>
      </c>
    </row>
    <row r="1075" spans="1:16" x14ac:dyDescent="0.25">
      <c r="A1075" s="3" t="s">
        <v>1073</v>
      </c>
      <c r="B1075">
        <v>1.1000000000000001</v>
      </c>
      <c r="C1075">
        <v>0</v>
      </c>
      <c r="D1075">
        <f t="shared" si="33"/>
        <v>0</v>
      </c>
      <c r="E1075">
        <f t="shared" si="32"/>
        <v>0</v>
      </c>
      <c r="I1075" s="2" t="s">
        <v>5912</v>
      </c>
      <c r="J1075">
        <v>0</v>
      </c>
      <c r="O1075" s="2" t="s">
        <v>5912</v>
      </c>
      <c r="P1075">
        <v>0</v>
      </c>
    </row>
    <row r="1076" spans="1:16" x14ac:dyDescent="0.25">
      <c r="A1076" s="3" t="s">
        <v>1074</v>
      </c>
      <c r="B1076">
        <v>1.3</v>
      </c>
      <c r="C1076">
        <v>0</v>
      </c>
      <c r="D1076">
        <f t="shared" si="33"/>
        <v>0</v>
      </c>
      <c r="E1076">
        <f t="shared" si="32"/>
        <v>0</v>
      </c>
      <c r="I1076" s="2" t="s">
        <v>5913</v>
      </c>
      <c r="J1076">
        <v>0</v>
      </c>
      <c r="O1076" s="2" t="s">
        <v>5913</v>
      </c>
      <c r="P1076">
        <v>0</v>
      </c>
    </row>
    <row r="1077" spans="1:16" x14ac:dyDescent="0.25">
      <c r="A1077" s="3" t="s">
        <v>1075</v>
      </c>
      <c r="B1077">
        <v>1.4</v>
      </c>
      <c r="C1077">
        <v>0</v>
      </c>
      <c r="D1077">
        <f t="shared" si="33"/>
        <v>0</v>
      </c>
      <c r="E1077">
        <f t="shared" si="32"/>
        <v>0</v>
      </c>
      <c r="I1077" s="2" t="s">
        <v>5914</v>
      </c>
      <c r="J1077">
        <v>0</v>
      </c>
      <c r="O1077" s="2" t="s">
        <v>5914</v>
      </c>
      <c r="P1077">
        <v>0</v>
      </c>
    </row>
    <row r="1078" spans="1:16" x14ac:dyDescent="0.25">
      <c r="A1078" s="3" t="s">
        <v>1076</v>
      </c>
      <c r="B1078">
        <v>1.4</v>
      </c>
      <c r="C1078">
        <v>0</v>
      </c>
      <c r="D1078">
        <f t="shared" si="33"/>
        <v>0</v>
      </c>
      <c r="E1078">
        <f t="shared" si="32"/>
        <v>0</v>
      </c>
      <c r="I1078" s="2" t="s">
        <v>5915</v>
      </c>
      <c r="J1078">
        <v>0</v>
      </c>
      <c r="O1078" s="2" t="s">
        <v>5915</v>
      </c>
      <c r="P1078">
        <v>0</v>
      </c>
    </row>
    <row r="1079" spans="1:16" x14ac:dyDescent="0.25">
      <c r="A1079" s="3" t="s">
        <v>1077</v>
      </c>
      <c r="B1079">
        <v>1.4</v>
      </c>
      <c r="C1079">
        <v>0</v>
      </c>
      <c r="D1079">
        <f t="shared" si="33"/>
        <v>0</v>
      </c>
      <c r="E1079">
        <f t="shared" si="32"/>
        <v>0</v>
      </c>
      <c r="I1079" s="2" t="s">
        <v>5916</v>
      </c>
      <c r="J1079">
        <v>0</v>
      </c>
      <c r="O1079" s="2" t="s">
        <v>5916</v>
      </c>
      <c r="P1079">
        <v>0</v>
      </c>
    </row>
    <row r="1080" spans="1:16" x14ac:dyDescent="0.25">
      <c r="A1080" s="3" t="s">
        <v>1078</v>
      </c>
      <c r="B1080">
        <v>1.3</v>
      </c>
      <c r="C1080">
        <v>0.1</v>
      </c>
      <c r="D1080">
        <f t="shared" si="33"/>
        <v>0</v>
      </c>
      <c r="E1080">
        <f t="shared" si="32"/>
        <v>0</v>
      </c>
      <c r="I1080" s="2" t="s">
        <v>5917</v>
      </c>
      <c r="J1080">
        <v>0</v>
      </c>
      <c r="O1080" s="2" t="s">
        <v>5917</v>
      </c>
      <c r="P1080">
        <v>0</v>
      </c>
    </row>
    <row r="1081" spans="1:16" x14ac:dyDescent="0.25">
      <c r="A1081" s="3" t="s">
        <v>1079</v>
      </c>
      <c r="B1081">
        <v>1.2</v>
      </c>
      <c r="C1081">
        <v>0.1</v>
      </c>
      <c r="D1081">
        <f t="shared" si="33"/>
        <v>0</v>
      </c>
      <c r="E1081">
        <f t="shared" si="32"/>
        <v>0</v>
      </c>
      <c r="I1081" s="2" t="s">
        <v>5918</v>
      </c>
      <c r="J1081">
        <v>0</v>
      </c>
      <c r="O1081" s="2" t="s">
        <v>5918</v>
      </c>
      <c r="P1081">
        <v>0</v>
      </c>
    </row>
    <row r="1082" spans="1:16" x14ac:dyDescent="0.25">
      <c r="A1082" s="3" t="s">
        <v>1080</v>
      </c>
      <c r="B1082">
        <v>1.1000000000000001</v>
      </c>
      <c r="C1082">
        <v>0</v>
      </c>
      <c r="D1082">
        <f t="shared" si="33"/>
        <v>0</v>
      </c>
      <c r="E1082">
        <f t="shared" si="32"/>
        <v>0</v>
      </c>
      <c r="I1082" s="2" t="s">
        <v>5919</v>
      </c>
      <c r="J1082">
        <v>0</v>
      </c>
      <c r="O1082" s="2" t="s">
        <v>5919</v>
      </c>
      <c r="P1082">
        <v>0</v>
      </c>
    </row>
    <row r="1083" spans="1:16" x14ac:dyDescent="0.25">
      <c r="A1083" s="3" t="s">
        <v>1081</v>
      </c>
      <c r="B1083">
        <v>1</v>
      </c>
      <c r="C1083">
        <v>0</v>
      </c>
      <c r="D1083">
        <f t="shared" si="33"/>
        <v>0</v>
      </c>
      <c r="E1083">
        <f t="shared" si="32"/>
        <v>0</v>
      </c>
      <c r="I1083" s="2" t="s">
        <v>5920</v>
      </c>
      <c r="J1083">
        <v>0</v>
      </c>
      <c r="O1083" s="2" t="s">
        <v>5920</v>
      </c>
      <c r="P1083">
        <v>0</v>
      </c>
    </row>
    <row r="1084" spans="1:16" x14ac:dyDescent="0.25">
      <c r="A1084" s="3" t="s">
        <v>1082</v>
      </c>
      <c r="B1084">
        <v>0.9</v>
      </c>
      <c r="C1084">
        <v>0</v>
      </c>
      <c r="D1084">
        <f t="shared" si="33"/>
        <v>0</v>
      </c>
      <c r="E1084">
        <f t="shared" si="32"/>
        <v>0</v>
      </c>
      <c r="I1084" s="2" t="s">
        <v>5921</v>
      </c>
      <c r="J1084">
        <v>0</v>
      </c>
      <c r="O1084" s="2" t="s">
        <v>5921</v>
      </c>
      <c r="P1084">
        <v>0</v>
      </c>
    </row>
    <row r="1085" spans="1:16" x14ac:dyDescent="0.25">
      <c r="A1085" s="3" t="s">
        <v>1083</v>
      </c>
      <c r="B1085">
        <v>0.8</v>
      </c>
      <c r="C1085">
        <v>0</v>
      </c>
      <c r="D1085">
        <f t="shared" si="33"/>
        <v>0</v>
      </c>
      <c r="E1085">
        <f t="shared" si="32"/>
        <v>0</v>
      </c>
      <c r="I1085" s="2" t="s">
        <v>5922</v>
      </c>
      <c r="J1085">
        <v>0</v>
      </c>
      <c r="O1085" s="2" t="s">
        <v>5922</v>
      </c>
      <c r="P1085">
        <v>0</v>
      </c>
    </row>
    <row r="1086" spans="1:16" x14ac:dyDescent="0.25">
      <c r="A1086" s="3" t="s">
        <v>1084</v>
      </c>
      <c r="B1086">
        <v>0.7</v>
      </c>
      <c r="C1086">
        <v>0</v>
      </c>
      <c r="D1086">
        <f t="shared" si="33"/>
        <v>0</v>
      </c>
      <c r="E1086">
        <f t="shared" si="32"/>
        <v>0</v>
      </c>
      <c r="I1086" s="2" t="s">
        <v>5923</v>
      </c>
      <c r="J1086">
        <v>0</v>
      </c>
      <c r="O1086" s="2" t="s">
        <v>5923</v>
      </c>
      <c r="P1086">
        <v>0</v>
      </c>
    </row>
    <row r="1087" spans="1:16" x14ac:dyDescent="0.25">
      <c r="A1087" s="3" t="s">
        <v>1085</v>
      </c>
      <c r="B1087">
        <v>0.6</v>
      </c>
      <c r="C1087">
        <v>0</v>
      </c>
      <c r="D1087">
        <f t="shared" si="33"/>
        <v>0</v>
      </c>
      <c r="E1087">
        <f t="shared" si="32"/>
        <v>0</v>
      </c>
      <c r="I1087" s="2" t="s">
        <v>5924</v>
      </c>
      <c r="J1087">
        <v>0</v>
      </c>
      <c r="O1087" s="2" t="s">
        <v>5924</v>
      </c>
      <c r="P1087">
        <v>0</v>
      </c>
    </row>
    <row r="1088" spans="1:16" x14ac:dyDescent="0.25">
      <c r="A1088" s="3" t="s">
        <v>1086</v>
      </c>
      <c r="B1088">
        <v>0.3</v>
      </c>
      <c r="C1088">
        <v>0</v>
      </c>
      <c r="D1088">
        <f t="shared" si="33"/>
        <v>0</v>
      </c>
      <c r="E1088">
        <f t="shared" si="32"/>
        <v>0</v>
      </c>
      <c r="I1088" s="2" t="s">
        <v>5925</v>
      </c>
      <c r="J1088">
        <v>0</v>
      </c>
      <c r="O1088" s="2" t="s">
        <v>5925</v>
      </c>
      <c r="P1088">
        <v>0</v>
      </c>
    </row>
    <row r="1089" spans="1:16" x14ac:dyDescent="0.25">
      <c r="A1089" s="3" t="s">
        <v>1087</v>
      </c>
      <c r="B1089">
        <v>0.1</v>
      </c>
      <c r="C1089">
        <v>0</v>
      </c>
      <c r="D1089">
        <f t="shared" si="33"/>
        <v>0</v>
      </c>
      <c r="E1089">
        <f t="shared" si="32"/>
        <v>0</v>
      </c>
      <c r="I1089" s="2" t="s">
        <v>5926</v>
      </c>
      <c r="J1089">
        <v>0</v>
      </c>
      <c r="O1089" s="2" t="s">
        <v>5926</v>
      </c>
      <c r="P1089">
        <v>0</v>
      </c>
    </row>
    <row r="1090" spans="1:16" x14ac:dyDescent="0.25">
      <c r="A1090" s="3" t="s">
        <v>1088</v>
      </c>
      <c r="B1090">
        <v>0.1</v>
      </c>
      <c r="C1090">
        <v>0</v>
      </c>
      <c r="D1090">
        <f t="shared" si="33"/>
        <v>0</v>
      </c>
      <c r="E1090">
        <f t="shared" si="32"/>
        <v>0</v>
      </c>
      <c r="I1090" s="2" t="s">
        <v>5927</v>
      </c>
      <c r="J1090">
        <v>0</v>
      </c>
      <c r="O1090" s="2" t="s">
        <v>5927</v>
      </c>
      <c r="P1090">
        <v>0</v>
      </c>
    </row>
    <row r="1091" spans="1:16" x14ac:dyDescent="0.25">
      <c r="A1091" s="3" t="s">
        <v>1089</v>
      </c>
      <c r="B1091">
        <v>0.2</v>
      </c>
      <c r="C1091">
        <v>0</v>
      </c>
      <c r="D1091">
        <f t="shared" si="33"/>
        <v>0</v>
      </c>
      <c r="E1091">
        <f t="shared" ref="E1091:E1154" si="34">IF(D1091&gt;4,1,0)</f>
        <v>0</v>
      </c>
      <c r="I1091" s="2" t="s">
        <v>6624</v>
      </c>
      <c r="J1091">
        <v>0</v>
      </c>
      <c r="O1091" s="2" t="s">
        <v>6624</v>
      </c>
      <c r="P1091">
        <v>0</v>
      </c>
    </row>
    <row r="1092" spans="1:16" x14ac:dyDescent="0.25">
      <c r="A1092" s="3" t="s">
        <v>1090</v>
      </c>
      <c r="B1092">
        <v>0.5</v>
      </c>
      <c r="C1092">
        <v>0</v>
      </c>
      <c r="D1092">
        <f t="shared" ref="D1092:D1155" si="35">IF(D1091&gt;4,0,IF(AND(B1092&lt;=0,C1092&gt;0),D1091+C1092,IF(AND(B1092&gt;0,C1092&gt;0),0,D1091)))</f>
        <v>0</v>
      </c>
      <c r="E1092">
        <f t="shared" si="34"/>
        <v>0</v>
      </c>
      <c r="I1092" s="2" t="s">
        <v>6625</v>
      </c>
      <c r="J1092">
        <v>0</v>
      </c>
      <c r="O1092" s="2" t="s">
        <v>6625</v>
      </c>
      <c r="P1092">
        <v>0</v>
      </c>
    </row>
    <row r="1093" spans="1:16" x14ac:dyDescent="0.25">
      <c r="A1093" s="3" t="s">
        <v>1091</v>
      </c>
      <c r="B1093">
        <v>1.7</v>
      </c>
      <c r="C1093">
        <v>0</v>
      </c>
      <c r="D1093">
        <f t="shared" si="35"/>
        <v>0</v>
      </c>
      <c r="E1093">
        <f t="shared" si="34"/>
        <v>0</v>
      </c>
      <c r="I1093" s="2" t="s">
        <v>6626</v>
      </c>
      <c r="J1093">
        <v>0</v>
      </c>
      <c r="O1093" s="2" t="s">
        <v>6626</v>
      </c>
      <c r="P1093">
        <v>0</v>
      </c>
    </row>
    <row r="1094" spans="1:16" x14ac:dyDescent="0.25">
      <c r="A1094" s="3" t="s">
        <v>1092</v>
      </c>
      <c r="B1094">
        <v>3.3</v>
      </c>
      <c r="C1094">
        <v>0</v>
      </c>
      <c r="D1094">
        <f t="shared" si="35"/>
        <v>0</v>
      </c>
      <c r="E1094">
        <f t="shared" si="34"/>
        <v>0</v>
      </c>
      <c r="I1094" s="2" t="s">
        <v>6627</v>
      </c>
      <c r="J1094">
        <v>0</v>
      </c>
      <c r="O1094" s="2" t="s">
        <v>6627</v>
      </c>
      <c r="P1094">
        <v>0</v>
      </c>
    </row>
    <row r="1095" spans="1:16" x14ac:dyDescent="0.25">
      <c r="A1095" s="3" t="s">
        <v>1093</v>
      </c>
      <c r="B1095">
        <v>4.4000000000000004</v>
      </c>
      <c r="C1095">
        <v>0</v>
      </c>
      <c r="D1095">
        <f t="shared" si="35"/>
        <v>0</v>
      </c>
      <c r="E1095">
        <f t="shared" si="34"/>
        <v>0</v>
      </c>
      <c r="I1095" s="2" t="s">
        <v>6628</v>
      </c>
      <c r="J1095">
        <v>0</v>
      </c>
      <c r="O1095" s="2" t="s">
        <v>6628</v>
      </c>
      <c r="P1095">
        <v>0</v>
      </c>
    </row>
    <row r="1096" spans="1:16" x14ac:dyDescent="0.25">
      <c r="A1096" s="3" t="s">
        <v>1094</v>
      </c>
      <c r="B1096">
        <v>4.8</v>
      </c>
      <c r="C1096">
        <v>0</v>
      </c>
      <c r="D1096">
        <f t="shared" si="35"/>
        <v>0</v>
      </c>
      <c r="E1096">
        <f t="shared" si="34"/>
        <v>0</v>
      </c>
      <c r="I1096" s="2" t="s">
        <v>6629</v>
      </c>
      <c r="J1096">
        <v>0</v>
      </c>
      <c r="O1096" s="2" t="s">
        <v>6629</v>
      </c>
      <c r="P1096">
        <v>0</v>
      </c>
    </row>
    <row r="1097" spans="1:16" x14ac:dyDescent="0.25">
      <c r="A1097" s="3" t="s">
        <v>1095</v>
      </c>
      <c r="B1097">
        <v>4.5</v>
      </c>
      <c r="C1097">
        <v>0</v>
      </c>
      <c r="D1097">
        <f t="shared" si="35"/>
        <v>0</v>
      </c>
      <c r="E1097">
        <f t="shared" si="34"/>
        <v>0</v>
      </c>
      <c r="I1097" s="2" t="s">
        <v>6630</v>
      </c>
      <c r="J1097">
        <v>0</v>
      </c>
      <c r="O1097" s="2" t="s">
        <v>6630</v>
      </c>
      <c r="P1097">
        <v>0</v>
      </c>
    </row>
    <row r="1098" spans="1:16" x14ac:dyDescent="0.25">
      <c r="A1098" s="3" t="s">
        <v>1096</v>
      </c>
      <c r="B1098">
        <v>3.7</v>
      </c>
      <c r="C1098">
        <v>0</v>
      </c>
      <c r="D1098">
        <f t="shared" si="35"/>
        <v>0</v>
      </c>
      <c r="E1098">
        <f t="shared" si="34"/>
        <v>0</v>
      </c>
      <c r="I1098" s="2" t="s">
        <v>6631</v>
      </c>
      <c r="J1098">
        <v>0</v>
      </c>
      <c r="O1098" s="2" t="s">
        <v>6631</v>
      </c>
      <c r="P1098">
        <v>0</v>
      </c>
    </row>
    <row r="1099" spans="1:16" x14ac:dyDescent="0.25">
      <c r="A1099" s="3" t="s">
        <v>1097</v>
      </c>
      <c r="B1099">
        <v>2.9</v>
      </c>
      <c r="C1099">
        <v>0</v>
      </c>
      <c r="D1099">
        <f t="shared" si="35"/>
        <v>0</v>
      </c>
      <c r="E1099">
        <f t="shared" si="34"/>
        <v>0</v>
      </c>
      <c r="I1099" s="2" t="s">
        <v>6632</v>
      </c>
      <c r="J1099">
        <v>0</v>
      </c>
      <c r="O1099" s="2" t="s">
        <v>6632</v>
      </c>
      <c r="P1099">
        <v>0</v>
      </c>
    </row>
    <row r="1100" spans="1:16" x14ac:dyDescent="0.25">
      <c r="A1100" s="3" t="s">
        <v>1098</v>
      </c>
      <c r="B1100">
        <v>3.1</v>
      </c>
      <c r="C1100">
        <v>0</v>
      </c>
      <c r="D1100">
        <f t="shared" si="35"/>
        <v>0</v>
      </c>
      <c r="E1100">
        <f t="shared" si="34"/>
        <v>0</v>
      </c>
      <c r="I1100" s="2" t="s">
        <v>6633</v>
      </c>
      <c r="J1100">
        <v>0</v>
      </c>
      <c r="O1100" s="2" t="s">
        <v>6633</v>
      </c>
      <c r="P1100">
        <v>0</v>
      </c>
    </row>
    <row r="1101" spans="1:16" x14ac:dyDescent="0.25">
      <c r="A1101" s="3" t="s">
        <v>1099</v>
      </c>
      <c r="B1101">
        <v>3.3</v>
      </c>
      <c r="C1101">
        <v>0</v>
      </c>
      <c r="D1101">
        <f t="shared" si="35"/>
        <v>0</v>
      </c>
      <c r="E1101">
        <f t="shared" si="34"/>
        <v>0</v>
      </c>
      <c r="I1101" s="2" t="s">
        <v>6634</v>
      </c>
      <c r="J1101">
        <v>0</v>
      </c>
      <c r="O1101" s="2" t="s">
        <v>6634</v>
      </c>
      <c r="P1101">
        <v>0</v>
      </c>
    </row>
    <row r="1102" spans="1:16" x14ac:dyDescent="0.25">
      <c r="A1102" s="3" t="s">
        <v>1100</v>
      </c>
      <c r="B1102">
        <v>3.6</v>
      </c>
      <c r="C1102">
        <v>0</v>
      </c>
      <c r="D1102">
        <f t="shared" si="35"/>
        <v>0</v>
      </c>
      <c r="E1102">
        <f t="shared" si="34"/>
        <v>0</v>
      </c>
      <c r="I1102" s="2" t="s">
        <v>6635</v>
      </c>
      <c r="J1102">
        <v>0</v>
      </c>
      <c r="O1102" s="2" t="s">
        <v>6635</v>
      </c>
      <c r="P1102">
        <v>0</v>
      </c>
    </row>
    <row r="1103" spans="1:16" x14ac:dyDescent="0.25">
      <c r="A1103" s="3" t="s">
        <v>1101</v>
      </c>
      <c r="B1103">
        <v>3.6</v>
      </c>
      <c r="C1103">
        <v>0</v>
      </c>
      <c r="D1103">
        <f t="shared" si="35"/>
        <v>0</v>
      </c>
      <c r="E1103">
        <f t="shared" si="34"/>
        <v>0</v>
      </c>
      <c r="I1103" s="2" t="s">
        <v>6636</v>
      </c>
      <c r="J1103">
        <v>0</v>
      </c>
      <c r="O1103" s="2" t="s">
        <v>6636</v>
      </c>
      <c r="P1103">
        <v>0</v>
      </c>
    </row>
    <row r="1104" spans="1:16" x14ac:dyDescent="0.25">
      <c r="A1104" s="3" t="s">
        <v>1102</v>
      </c>
      <c r="B1104">
        <v>3.5</v>
      </c>
      <c r="C1104">
        <v>0</v>
      </c>
      <c r="D1104">
        <f t="shared" si="35"/>
        <v>0</v>
      </c>
      <c r="E1104">
        <f t="shared" si="34"/>
        <v>0</v>
      </c>
      <c r="I1104" s="2" t="s">
        <v>6637</v>
      </c>
      <c r="J1104">
        <v>0</v>
      </c>
      <c r="O1104" s="2" t="s">
        <v>6637</v>
      </c>
      <c r="P1104">
        <v>0</v>
      </c>
    </row>
    <row r="1105" spans="1:16" x14ac:dyDescent="0.25">
      <c r="A1105" s="3" t="s">
        <v>1103</v>
      </c>
      <c r="B1105">
        <v>3.3</v>
      </c>
      <c r="C1105">
        <v>0</v>
      </c>
      <c r="D1105">
        <f t="shared" si="35"/>
        <v>0</v>
      </c>
      <c r="E1105">
        <f t="shared" si="34"/>
        <v>0</v>
      </c>
      <c r="I1105" s="2" t="s">
        <v>6638</v>
      </c>
      <c r="J1105">
        <v>0</v>
      </c>
      <c r="O1105" s="2" t="s">
        <v>6638</v>
      </c>
      <c r="P1105">
        <v>0</v>
      </c>
    </row>
    <row r="1106" spans="1:16" x14ac:dyDescent="0.25">
      <c r="A1106" s="3" t="s">
        <v>1104</v>
      </c>
      <c r="B1106">
        <v>3.2</v>
      </c>
      <c r="C1106">
        <v>0</v>
      </c>
      <c r="D1106">
        <f t="shared" si="35"/>
        <v>0</v>
      </c>
      <c r="E1106">
        <f t="shared" si="34"/>
        <v>0</v>
      </c>
      <c r="I1106" s="2" t="s">
        <v>6639</v>
      </c>
      <c r="J1106">
        <v>0</v>
      </c>
      <c r="O1106" s="2" t="s">
        <v>6639</v>
      </c>
      <c r="P1106">
        <v>0</v>
      </c>
    </row>
    <row r="1107" spans="1:16" x14ac:dyDescent="0.25">
      <c r="A1107" s="3" t="s">
        <v>1105</v>
      </c>
      <c r="B1107">
        <v>3</v>
      </c>
      <c r="C1107">
        <v>0</v>
      </c>
      <c r="D1107">
        <f t="shared" si="35"/>
        <v>0</v>
      </c>
      <c r="E1107">
        <f t="shared" si="34"/>
        <v>0</v>
      </c>
      <c r="I1107" s="2" t="s">
        <v>6640</v>
      </c>
      <c r="J1107">
        <v>0</v>
      </c>
      <c r="O1107" s="2" t="s">
        <v>6640</v>
      </c>
      <c r="P1107">
        <v>0</v>
      </c>
    </row>
    <row r="1108" spans="1:16" x14ac:dyDescent="0.25">
      <c r="A1108" s="3" t="s">
        <v>1106</v>
      </c>
      <c r="B1108">
        <v>3</v>
      </c>
      <c r="C1108">
        <v>0</v>
      </c>
      <c r="D1108">
        <f t="shared" si="35"/>
        <v>0</v>
      </c>
      <c r="E1108">
        <f t="shared" si="34"/>
        <v>0</v>
      </c>
      <c r="I1108" s="2" t="s">
        <v>6641</v>
      </c>
      <c r="J1108">
        <v>0</v>
      </c>
      <c r="O1108" s="2" t="s">
        <v>6641</v>
      </c>
      <c r="P1108">
        <v>0</v>
      </c>
    </row>
    <row r="1109" spans="1:16" x14ac:dyDescent="0.25">
      <c r="A1109" s="3" t="s">
        <v>1107</v>
      </c>
      <c r="B1109">
        <v>2.9</v>
      </c>
      <c r="C1109">
        <v>0</v>
      </c>
      <c r="D1109">
        <f t="shared" si="35"/>
        <v>0</v>
      </c>
      <c r="E1109">
        <f t="shared" si="34"/>
        <v>0</v>
      </c>
      <c r="I1109" s="2" t="s">
        <v>6642</v>
      </c>
      <c r="J1109">
        <v>0</v>
      </c>
      <c r="O1109" s="2" t="s">
        <v>6642</v>
      </c>
      <c r="P1109">
        <v>0</v>
      </c>
    </row>
    <row r="1110" spans="1:16" x14ac:dyDescent="0.25">
      <c r="A1110" s="3" t="s">
        <v>1108</v>
      </c>
      <c r="B1110">
        <v>3</v>
      </c>
      <c r="C1110">
        <v>0</v>
      </c>
      <c r="D1110">
        <f t="shared" si="35"/>
        <v>0</v>
      </c>
      <c r="E1110">
        <f t="shared" si="34"/>
        <v>0</v>
      </c>
      <c r="I1110" s="2" t="s">
        <v>6643</v>
      </c>
      <c r="J1110">
        <v>0</v>
      </c>
      <c r="O1110" s="2" t="s">
        <v>6643</v>
      </c>
      <c r="P1110">
        <v>0</v>
      </c>
    </row>
    <row r="1111" spans="1:16" x14ac:dyDescent="0.25">
      <c r="A1111" s="3" t="s">
        <v>1109</v>
      </c>
      <c r="B1111">
        <v>3</v>
      </c>
      <c r="C1111">
        <v>0</v>
      </c>
      <c r="D1111">
        <f t="shared" si="35"/>
        <v>0</v>
      </c>
      <c r="E1111">
        <f t="shared" si="34"/>
        <v>0</v>
      </c>
      <c r="I1111" s="2" t="s">
        <v>6644</v>
      </c>
      <c r="J1111">
        <v>0</v>
      </c>
      <c r="O1111" s="2" t="s">
        <v>6644</v>
      </c>
      <c r="P1111">
        <v>0</v>
      </c>
    </row>
    <row r="1112" spans="1:16" x14ac:dyDescent="0.25">
      <c r="A1112" s="3" t="s">
        <v>1110</v>
      </c>
      <c r="B1112">
        <v>3.2</v>
      </c>
      <c r="C1112">
        <v>0</v>
      </c>
      <c r="D1112">
        <f t="shared" si="35"/>
        <v>0</v>
      </c>
      <c r="E1112">
        <f t="shared" si="34"/>
        <v>0</v>
      </c>
      <c r="I1112" s="2" t="s">
        <v>6645</v>
      </c>
      <c r="J1112">
        <v>0</v>
      </c>
      <c r="O1112" s="2" t="s">
        <v>6645</v>
      </c>
      <c r="P1112">
        <v>0</v>
      </c>
    </row>
    <row r="1113" spans="1:16" x14ac:dyDescent="0.25">
      <c r="A1113" s="3" t="s">
        <v>1111</v>
      </c>
      <c r="B1113">
        <v>3.5</v>
      </c>
      <c r="C1113">
        <v>0</v>
      </c>
      <c r="D1113">
        <f t="shared" si="35"/>
        <v>0</v>
      </c>
      <c r="E1113">
        <f t="shared" si="34"/>
        <v>0</v>
      </c>
      <c r="I1113" s="2" t="s">
        <v>6646</v>
      </c>
      <c r="J1113">
        <v>0</v>
      </c>
      <c r="O1113" s="2" t="s">
        <v>6646</v>
      </c>
      <c r="P1113">
        <v>0</v>
      </c>
    </row>
    <row r="1114" spans="1:16" x14ac:dyDescent="0.25">
      <c r="A1114" s="3" t="s">
        <v>1112</v>
      </c>
      <c r="B1114">
        <v>5.0999999999999996</v>
      </c>
      <c r="C1114">
        <v>0</v>
      </c>
      <c r="D1114">
        <f t="shared" si="35"/>
        <v>0</v>
      </c>
      <c r="E1114">
        <f t="shared" si="34"/>
        <v>0</v>
      </c>
      <c r="I1114" s="2" t="s">
        <v>6647</v>
      </c>
      <c r="J1114">
        <v>0</v>
      </c>
      <c r="O1114" s="2" t="s">
        <v>6647</v>
      </c>
      <c r="P1114">
        <v>0</v>
      </c>
    </row>
    <row r="1115" spans="1:16" x14ac:dyDescent="0.25">
      <c r="A1115" s="3" t="s">
        <v>1113</v>
      </c>
      <c r="B1115">
        <v>7.7</v>
      </c>
      <c r="C1115">
        <v>0</v>
      </c>
      <c r="D1115">
        <f t="shared" si="35"/>
        <v>0</v>
      </c>
      <c r="E1115">
        <f t="shared" si="34"/>
        <v>0</v>
      </c>
      <c r="I1115" s="2" t="s">
        <v>7368</v>
      </c>
      <c r="J1115">
        <v>0</v>
      </c>
      <c r="O1115" s="2" t="s">
        <v>7368</v>
      </c>
      <c r="P1115">
        <v>0</v>
      </c>
    </row>
    <row r="1116" spans="1:16" x14ac:dyDescent="0.25">
      <c r="A1116" s="3" t="s">
        <v>1114</v>
      </c>
      <c r="B1116">
        <v>8.4</v>
      </c>
      <c r="C1116">
        <v>0</v>
      </c>
      <c r="D1116">
        <f t="shared" si="35"/>
        <v>0</v>
      </c>
      <c r="E1116">
        <f t="shared" si="34"/>
        <v>0</v>
      </c>
      <c r="I1116" s="2" t="s">
        <v>7369</v>
      </c>
      <c r="J1116">
        <v>0</v>
      </c>
      <c r="O1116" s="2" t="s">
        <v>7369</v>
      </c>
      <c r="P1116">
        <v>0</v>
      </c>
    </row>
    <row r="1117" spans="1:16" x14ac:dyDescent="0.25">
      <c r="A1117" s="3" t="s">
        <v>1115</v>
      </c>
      <c r="B1117">
        <v>10.1</v>
      </c>
      <c r="C1117">
        <v>0</v>
      </c>
      <c r="D1117">
        <f t="shared" si="35"/>
        <v>0</v>
      </c>
      <c r="E1117">
        <f t="shared" si="34"/>
        <v>0</v>
      </c>
      <c r="I1117" s="2" t="s">
        <v>7370</v>
      </c>
      <c r="J1117">
        <v>0</v>
      </c>
      <c r="O1117" s="2" t="s">
        <v>7370</v>
      </c>
      <c r="P1117">
        <v>0</v>
      </c>
    </row>
    <row r="1118" spans="1:16" x14ac:dyDescent="0.25">
      <c r="A1118" s="3" t="s">
        <v>1116</v>
      </c>
      <c r="B1118">
        <v>11.3</v>
      </c>
      <c r="C1118">
        <v>0</v>
      </c>
      <c r="D1118">
        <f t="shared" si="35"/>
        <v>0</v>
      </c>
      <c r="E1118">
        <f t="shared" si="34"/>
        <v>0</v>
      </c>
      <c r="I1118" s="2" t="s">
        <v>7371</v>
      </c>
      <c r="J1118">
        <v>0</v>
      </c>
      <c r="O1118" s="2" t="s">
        <v>7371</v>
      </c>
      <c r="P1118">
        <v>0</v>
      </c>
    </row>
    <row r="1119" spans="1:16" x14ac:dyDescent="0.25">
      <c r="A1119" s="3" t="s">
        <v>1117</v>
      </c>
      <c r="B1119">
        <v>11.6</v>
      </c>
      <c r="C1119">
        <v>0</v>
      </c>
      <c r="D1119">
        <f t="shared" si="35"/>
        <v>0</v>
      </c>
      <c r="E1119">
        <f t="shared" si="34"/>
        <v>0</v>
      </c>
      <c r="I1119" s="2" t="s">
        <v>7372</v>
      </c>
      <c r="J1119">
        <v>0</v>
      </c>
      <c r="O1119" s="2" t="s">
        <v>7372</v>
      </c>
      <c r="P1119">
        <v>0</v>
      </c>
    </row>
    <row r="1120" spans="1:16" x14ac:dyDescent="0.25">
      <c r="A1120" s="3" t="s">
        <v>1118</v>
      </c>
      <c r="B1120">
        <v>11.7</v>
      </c>
      <c r="C1120">
        <v>0</v>
      </c>
      <c r="D1120">
        <f t="shared" si="35"/>
        <v>0</v>
      </c>
      <c r="E1120">
        <f t="shared" si="34"/>
        <v>0</v>
      </c>
      <c r="I1120" s="2" t="s">
        <v>7373</v>
      </c>
      <c r="J1120">
        <v>0</v>
      </c>
      <c r="O1120" s="2" t="s">
        <v>7373</v>
      </c>
      <c r="P1120">
        <v>0</v>
      </c>
    </row>
    <row r="1121" spans="1:16" x14ac:dyDescent="0.25">
      <c r="A1121" s="3" t="s">
        <v>1119</v>
      </c>
      <c r="B1121">
        <v>11.3</v>
      </c>
      <c r="C1121">
        <v>0</v>
      </c>
      <c r="D1121">
        <f t="shared" si="35"/>
        <v>0</v>
      </c>
      <c r="E1121">
        <f t="shared" si="34"/>
        <v>0</v>
      </c>
      <c r="I1121" s="2" t="s">
        <v>7374</v>
      </c>
      <c r="J1121">
        <v>0</v>
      </c>
      <c r="O1121" s="2" t="s">
        <v>7374</v>
      </c>
      <c r="P1121">
        <v>0</v>
      </c>
    </row>
    <row r="1122" spans="1:16" x14ac:dyDescent="0.25">
      <c r="A1122" s="3" t="s">
        <v>1120</v>
      </c>
      <c r="B1122">
        <v>9.1999999999999993</v>
      </c>
      <c r="C1122">
        <v>0</v>
      </c>
      <c r="D1122">
        <f t="shared" si="35"/>
        <v>0</v>
      </c>
      <c r="E1122">
        <f t="shared" si="34"/>
        <v>0</v>
      </c>
      <c r="I1122" s="2" t="s">
        <v>7375</v>
      </c>
      <c r="J1122">
        <v>0</v>
      </c>
      <c r="O1122" s="2" t="s">
        <v>7375</v>
      </c>
      <c r="P1122">
        <v>0</v>
      </c>
    </row>
    <row r="1123" spans="1:16" x14ac:dyDescent="0.25">
      <c r="A1123" s="3" t="s">
        <v>1121</v>
      </c>
      <c r="B1123">
        <v>7.8</v>
      </c>
      <c r="C1123">
        <v>0</v>
      </c>
      <c r="D1123">
        <f t="shared" si="35"/>
        <v>0</v>
      </c>
      <c r="E1123">
        <f t="shared" si="34"/>
        <v>0</v>
      </c>
      <c r="I1123" s="2" t="s">
        <v>7376</v>
      </c>
      <c r="J1123">
        <v>0</v>
      </c>
      <c r="O1123" s="2" t="s">
        <v>7376</v>
      </c>
      <c r="P1123">
        <v>0</v>
      </c>
    </row>
    <row r="1124" spans="1:16" x14ac:dyDescent="0.25">
      <c r="A1124" s="3" t="s">
        <v>1122</v>
      </c>
      <c r="B1124">
        <v>7.2</v>
      </c>
      <c r="C1124">
        <v>0</v>
      </c>
      <c r="D1124">
        <f t="shared" si="35"/>
        <v>0</v>
      </c>
      <c r="E1124">
        <f t="shared" si="34"/>
        <v>0</v>
      </c>
      <c r="I1124" s="2" t="s">
        <v>7377</v>
      </c>
      <c r="J1124">
        <v>0</v>
      </c>
      <c r="O1124" s="2" t="s">
        <v>7377</v>
      </c>
      <c r="P1124">
        <v>0</v>
      </c>
    </row>
    <row r="1125" spans="1:16" x14ac:dyDescent="0.25">
      <c r="A1125" s="3" t="s">
        <v>1123</v>
      </c>
      <c r="B1125">
        <v>7.1</v>
      </c>
      <c r="C1125">
        <v>0</v>
      </c>
      <c r="D1125">
        <f t="shared" si="35"/>
        <v>0</v>
      </c>
      <c r="E1125">
        <f t="shared" si="34"/>
        <v>0</v>
      </c>
      <c r="I1125" s="2" t="s">
        <v>7378</v>
      </c>
      <c r="J1125">
        <v>0</v>
      </c>
      <c r="O1125" s="2" t="s">
        <v>7378</v>
      </c>
      <c r="P1125">
        <v>0</v>
      </c>
    </row>
    <row r="1126" spans="1:16" x14ac:dyDescent="0.25">
      <c r="A1126" s="3" t="s">
        <v>1124</v>
      </c>
      <c r="B1126">
        <v>6.9</v>
      </c>
      <c r="C1126">
        <v>0</v>
      </c>
      <c r="D1126">
        <f t="shared" si="35"/>
        <v>0</v>
      </c>
      <c r="E1126">
        <f t="shared" si="34"/>
        <v>0</v>
      </c>
      <c r="I1126" s="2" t="s">
        <v>7379</v>
      </c>
      <c r="J1126">
        <v>0</v>
      </c>
      <c r="O1126" s="2" t="s">
        <v>7379</v>
      </c>
      <c r="P1126">
        <v>0</v>
      </c>
    </row>
    <row r="1127" spans="1:16" x14ac:dyDescent="0.25">
      <c r="A1127" s="3" t="s">
        <v>1125</v>
      </c>
      <c r="B1127">
        <v>6.4</v>
      </c>
      <c r="C1127">
        <v>0</v>
      </c>
      <c r="D1127">
        <f t="shared" si="35"/>
        <v>0</v>
      </c>
      <c r="E1127">
        <f t="shared" si="34"/>
        <v>0</v>
      </c>
      <c r="I1127" s="2" t="s">
        <v>7380</v>
      </c>
      <c r="J1127">
        <v>0</v>
      </c>
      <c r="O1127" s="2" t="s">
        <v>7380</v>
      </c>
      <c r="P1127">
        <v>0</v>
      </c>
    </row>
    <row r="1128" spans="1:16" x14ac:dyDescent="0.25">
      <c r="A1128" s="3" t="s">
        <v>1126</v>
      </c>
      <c r="B1128">
        <v>6.4</v>
      </c>
      <c r="C1128">
        <v>0</v>
      </c>
      <c r="D1128">
        <f t="shared" si="35"/>
        <v>0</v>
      </c>
      <c r="E1128">
        <f t="shared" si="34"/>
        <v>0</v>
      </c>
      <c r="I1128" s="2" t="s">
        <v>7381</v>
      </c>
      <c r="J1128">
        <v>0</v>
      </c>
      <c r="O1128" s="2" t="s">
        <v>7381</v>
      </c>
      <c r="P1128">
        <v>0</v>
      </c>
    </row>
    <row r="1129" spans="1:16" x14ac:dyDescent="0.25">
      <c r="A1129" s="3" t="s">
        <v>1127</v>
      </c>
      <c r="B1129">
        <v>6.2</v>
      </c>
      <c r="C1129">
        <v>0</v>
      </c>
      <c r="D1129">
        <f t="shared" si="35"/>
        <v>0</v>
      </c>
      <c r="E1129">
        <f t="shared" si="34"/>
        <v>0</v>
      </c>
      <c r="I1129" s="2" t="s">
        <v>7382</v>
      </c>
      <c r="J1129">
        <v>0</v>
      </c>
      <c r="O1129" s="2" t="s">
        <v>7382</v>
      </c>
      <c r="P1129">
        <v>0</v>
      </c>
    </row>
    <row r="1130" spans="1:16" x14ac:dyDescent="0.25">
      <c r="A1130" s="3" t="s">
        <v>1128</v>
      </c>
      <c r="B1130">
        <v>5.9</v>
      </c>
      <c r="C1130">
        <v>0</v>
      </c>
      <c r="D1130">
        <f t="shared" si="35"/>
        <v>0</v>
      </c>
      <c r="E1130">
        <f t="shared" si="34"/>
        <v>0</v>
      </c>
      <c r="I1130" s="2" t="s">
        <v>7383</v>
      </c>
      <c r="J1130">
        <v>0</v>
      </c>
      <c r="O1130" s="2" t="s">
        <v>7383</v>
      </c>
      <c r="P1130">
        <v>0</v>
      </c>
    </row>
    <row r="1131" spans="1:16" x14ac:dyDescent="0.25">
      <c r="A1131" s="3" t="s">
        <v>1129</v>
      </c>
      <c r="B1131">
        <v>5.5</v>
      </c>
      <c r="C1131">
        <v>0</v>
      </c>
      <c r="D1131">
        <f t="shared" si="35"/>
        <v>0</v>
      </c>
      <c r="E1131">
        <f t="shared" si="34"/>
        <v>0</v>
      </c>
      <c r="I1131" s="2" t="s">
        <v>7384</v>
      </c>
      <c r="J1131">
        <v>0</v>
      </c>
      <c r="O1131" s="2" t="s">
        <v>7384</v>
      </c>
      <c r="P1131">
        <v>0</v>
      </c>
    </row>
    <row r="1132" spans="1:16" x14ac:dyDescent="0.25">
      <c r="A1132" s="3" t="s">
        <v>1130</v>
      </c>
      <c r="B1132">
        <v>5.5</v>
      </c>
      <c r="C1132">
        <v>0</v>
      </c>
      <c r="D1132">
        <f t="shared" si="35"/>
        <v>0</v>
      </c>
      <c r="E1132">
        <f t="shared" si="34"/>
        <v>0</v>
      </c>
      <c r="I1132" s="2" t="s">
        <v>7385</v>
      </c>
      <c r="J1132">
        <v>0</v>
      </c>
      <c r="O1132" s="2" t="s">
        <v>7385</v>
      </c>
      <c r="P1132">
        <v>0</v>
      </c>
    </row>
    <row r="1133" spans="1:16" x14ac:dyDescent="0.25">
      <c r="A1133" s="3" t="s">
        <v>1131</v>
      </c>
      <c r="B1133">
        <v>5.2</v>
      </c>
      <c r="C1133">
        <v>0</v>
      </c>
      <c r="D1133">
        <f t="shared" si="35"/>
        <v>0</v>
      </c>
      <c r="E1133">
        <f t="shared" si="34"/>
        <v>0</v>
      </c>
      <c r="I1133" s="2" t="s">
        <v>7386</v>
      </c>
      <c r="J1133">
        <v>0</v>
      </c>
      <c r="O1133" s="2" t="s">
        <v>7386</v>
      </c>
      <c r="P1133">
        <v>0</v>
      </c>
    </row>
    <row r="1134" spans="1:16" x14ac:dyDescent="0.25">
      <c r="A1134" s="3" t="s">
        <v>1132</v>
      </c>
      <c r="B1134">
        <v>5.9</v>
      </c>
      <c r="C1134">
        <v>0</v>
      </c>
      <c r="D1134">
        <f t="shared" si="35"/>
        <v>0</v>
      </c>
      <c r="E1134">
        <f t="shared" si="34"/>
        <v>0</v>
      </c>
      <c r="I1134" s="2" t="s">
        <v>7387</v>
      </c>
      <c r="J1134">
        <v>0</v>
      </c>
      <c r="O1134" s="2" t="s">
        <v>7387</v>
      </c>
      <c r="P1134">
        <v>0</v>
      </c>
    </row>
    <row r="1135" spans="1:16" x14ac:dyDescent="0.25">
      <c r="A1135" s="3" t="s">
        <v>1133</v>
      </c>
      <c r="B1135">
        <v>6.3</v>
      </c>
      <c r="C1135">
        <v>0</v>
      </c>
      <c r="D1135">
        <f t="shared" si="35"/>
        <v>0</v>
      </c>
      <c r="E1135">
        <f t="shared" si="34"/>
        <v>0</v>
      </c>
      <c r="I1135" s="2" t="s">
        <v>7388</v>
      </c>
      <c r="J1135">
        <v>0</v>
      </c>
      <c r="O1135" s="2" t="s">
        <v>7388</v>
      </c>
      <c r="P1135">
        <v>0</v>
      </c>
    </row>
    <row r="1136" spans="1:16" x14ac:dyDescent="0.25">
      <c r="A1136" s="3" t="s">
        <v>1134</v>
      </c>
      <c r="B1136">
        <v>6.2</v>
      </c>
      <c r="C1136">
        <v>0</v>
      </c>
      <c r="D1136">
        <f t="shared" si="35"/>
        <v>0</v>
      </c>
      <c r="E1136">
        <f t="shared" si="34"/>
        <v>0</v>
      </c>
      <c r="I1136" s="2" t="s">
        <v>7389</v>
      </c>
      <c r="J1136">
        <v>0</v>
      </c>
      <c r="O1136" s="2" t="s">
        <v>7389</v>
      </c>
      <c r="P1136">
        <v>0</v>
      </c>
    </row>
    <row r="1137" spans="1:16" x14ac:dyDescent="0.25">
      <c r="A1137" s="3" t="s">
        <v>1135</v>
      </c>
      <c r="B1137">
        <v>5.9</v>
      </c>
      <c r="C1137">
        <v>0</v>
      </c>
      <c r="D1137">
        <f t="shared" si="35"/>
        <v>0</v>
      </c>
      <c r="E1137">
        <f t="shared" si="34"/>
        <v>0</v>
      </c>
      <c r="I1137" s="2" t="s">
        <v>7390</v>
      </c>
      <c r="J1137">
        <v>0</v>
      </c>
      <c r="O1137" s="2" t="s">
        <v>7390</v>
      </c>
      <c r="P1137">
        <v>0</v>
      </c>
    </row>
    <row r="1138" spans="1:16" x14ac:dyDescent="0.25">
      <c r="A1138" s="3" t="s">
        <v>1136</v>
      </c>
      <c r="B1138">
        <v>7.4</v>
      </c>
      <c r="C1138">
        <v>0</v>
      </c>
      <c r="D1138">
        <f t="shared" si="35"/>
        <v>0</v>
      </c>
      <c r="E1138">
        <f t="shared" si="34"/>
        <v>0</v>
      </c>
      <c r="I1138" s="2" t="s">
        <v>7391</v>
      </c>
      <c r="J1138">
        <v>0</v>
      </c>
      <c r="O1138" s="2" t="s">
        <v>7391</v>
      </c>
      <c r="P1138">
        <v>0</v>
      </c>
    </row>
    <row r="1139" spans="1:16" x14ac:dyDescent="0.25">
      <c r="A1139" s="3" t="s">
        <v>1137</v>
      </c>
      <c r="B1139">
        <v>9</v>
      </c>
      <c r="C1139">
        <v>0</v>
      </c>
      <c r="D1139">
        <f t="shared" si="35"/>
        <v>0</v>
      </c>
      <c r="E1139">
        <f t="shared" si="34"/>
        <v>0</v>
      </c>
      <c r="I1139" s="2" t="s">
        <v>8088</v>
      </c>
      <c r="J1139">
        <v>0</v>
      </c>
      <c r="O1139" s="2" t="s">
        <v>8088</v>
      </c>
      <c r="P1139">
        <v>0</v>
      </c>
    </row>
    <row r="1140" spans="1:16" x14ac:dyDescent="0.25">
      <c r="A1140" s="3" t="s">
        <v>1138</v>
      </c>
      <c r="B1140">
        <v>10.1</v>
      </c>
      <c r="C1140">
        <v>0</v>
      </c>
      <c r="D1140">
        <f t="shared" si="35"/>
        <v>0</v>
      </c>
      <c r="E1140">
        <f t="shared" si="34"/>
        <v>0</v>
      </c>
      <c r="I1140" s="2" t="s">
        <v>8089</v>
      </c>
      <c r="J1140">
        <v>0</v>
      </c>
      <c r="O1140" s="2" t="s">
        <v>8089</v>
      </c>
      <c r="P1140">
        <v>0</v>
      </c>
    </row>
    <row r="1141" spans="1:16" x14ac:dyDescent="0.25">
      <c r="A1141" s="3" t="s">
        <v>1139</v>
      </c>
      <c r="B1141">
        <v>10.5</v>
      </c>
      <c r="C1141">
        <v>0</v>
      </c>
      <c r="D1141">
        <f t="shared" si="35"/>
        <v>0</v>
      </c>
      <c r="E1141">
        <f t="shared" si="34"/>
        <v>0</v>
      </c>
      <c r="I1141" s="2" t="s">
        <v>8090</v>
      </c>
      <c r="J1141">
        <v>0</v>
      </c>
      <c r="O1141" s="2" t="s">
        <v>8090</v>
      </c>
      <c r="P1141">
        <v>0</v>
      </c>
    </row>
    <row r="1142" spans="1:16" x14ac:dyDescent="0.25">
      <c r="A1142" s="3" t="s">
        <v>1140</v>
      </c>
      <c r="B1142">
        <v>10.4</v>
      </c>
      <c r="C1142">
        <v>0</v>
      </c>
      <c r="D1142">
        <f t="shared" si="35"/>
        <v>0</v>
      </c>
      <c r="E1142">
        <f t="shared" si="34"/>
        <v>0</v>
      </c>
      <c r="I1142" s="2" t="s">
        <v>8091</v>
      </c>
      <c r="J1142">
        <v>0</v>
      </c>
      <c r="O1142" s="2" t="s">
        <v>8091</v>
      </c>
      <c r="P1142">
        <v>0</v>
      </c>
    </row>
    <row r="1143" spans="1:16" x14ac:dyDescent="0.25">
      <c r="A1143" s="3" t="s">
        <v>1141</v>
      </c>
      <c r="B1143">
        <v>11.1</v>
      </c>
      <c r="C1143">
        <v>0</v>
      </c>
      <c r="D1143">
        <f t="shared" si="35"/>
        <v>0</v>
      </c>
      <c r="E1143">
        <f t="shared" si="34"/>
        <v>0</v>
      </c>
      <c r="I1143" s="2" t="s">
        <v>8092</v>
      </c>
      <c r="J1143">
        <v>0</v>
      </c>
      <c r="O1143" s="2" t="s">
        <v>8092</v>
      </c>
      <c r="P1143">
        <v>0</v>
      </c>
    </row>
    <row r="1144" spans="1:16" x14ac:dyDescent="0.25">
      <c r="A1144" s="3" t="s">
        <v>1142</v>
      </c>
      <c r="B1144">
        <v>11</v>
      </c>
      <c r="C1144">
        <v>0</v>
      </c>
      <c r="D1144">
        <f t="shared" si="35"/>
        <v>0</v>
      </c>
      <c r="E1144">
        <f t="shared" si="34"/>
        <v>0</v>
      </c>
      <c r="I1144" s="2" t="s">
        <v>8093</v>
      </c>
      <c r="J1144">
        <v>0</v>
      </c>
      <c r="O1144" s="2" t="s">
        <v>8093</v>
      </c>
      <c r="P1144">
        <v>0</v>
      </c>
    </row>
    <row r="1145" spans="1:16" x14ac:dyDescent="0.25">
      <c r="A1145" s="3" t="s">
        <v>1143</v>
      </c>
      <c r="B1145">
        <v>10.3</v>
      </c>
      <c r="C1145">
        <v>0</v>
      </c>
      <c r="D1145">
        <f t="shared" si="35"/>
        <v>0</v>
      </c>
      <c r="E1145">
        <f t="shared" si="34"/>
        <v>0</v>
      </c>
      <c r="I1145" s="2" t="s">
        <v>8094</v>
      </c>
      <c r="J1145">
        <v>0</v>
      </c>
      <c r="O1145" s="2" t="s">
        <v>8094</v>
      </c>
      <c r="P1145">
        <v>0</v>
      </c>
    </row>
    <row r="1146" spans="1:16" x14ac:dyDescent="0.25">
      <c r="A1146" s="3" t="s">
        <v>1144</v>
      </c>
      <c r="B1146">
        <v>9.1999999999999993</v>
      </c>
      <c r="C1146">
        <v>0</v>
      </c>
      <c r="D1146">
        <f t="shared" si="35"/>
        <v>0</v>
      </c>
      <c r="E1146">
        <f t="shared" si="34"/>
        <v>0</v>
      </c>
      <c r="I1146" s="2" t="s">
        <v>8095</v>
      </c>
      <c r="J1146">
        <v>0</v>
      </c>
      <c r="O1146" s="2" t="s">
        <v>8095</v>
      </c>
      <c r="P1146">
        <v>0</v>
      </c>
    </row>
    <row r="1147" spans="1:16" x14ac:dyDescent="0.25">
      <c r="A1147" s="3" t="s">
        <v>1145</v>
      </c>
      <c r="B1147">
        <v>7.6</v>
      </c>
      <c r="C1147">
        <v>0</v>
      </c>
      <c r="D1147">
        <f t="shared" si="35"/>
        <v>0</v>
      </c>
      <c r="E1147">
        <f t="shared" si="34"/>
        <v>0</v>
      </c>
      <c r="I1147" s="2" t="s">
        <v>8096</v>
      </c>
      <c r="J1147">
        <v>0</v>
      </c>
      <c r="O1147" s="2" t="s">
        <v>8096</v>
      </c>
      <c r="P1147">
        <v>0</v>
      </c>
    </row>
    <row r="1148" spans="1:16" x14ac:dyDescent="0.25">
      <c r="A1148" s="3" t="s">
        <v>1146</v>
      </c>
      <c r="B1148">
        <v>7</v>
      </c>
      <c r="C1148">
        <v>0</v>
      </c>
      <c r="D1148">
        <f t="shared" si="35"/>
        <v>0</v>
      </c>
      <c r="E1148">
        <f t="shared" si="34"/>
        <v>0</v>
      </c>
      <c r="I1148" s="2" t="s">
        <v>8097</v>
      </c>
      <c r="J1148">
        <v>0</v>
      </c>
      <c r="O1148" s="2" t="s">
        <v>8097</v>
      </c>
      <c r="P1148">
        <v>0</v>
      </c>
    </row>
    <row r="1149" spans="1:16" x14ac:dyDescent="0.25">
      <c r="A1149" s="3" t="s">
        <v>1147</v>
      </c>
      <c r="B1149">
        <v>6.8</v>
      </c>
      <c r="C1149">
        <v>0</v>
      </c>
      <c r="D1149">
        <f t="shared" si="35"/>
        <v>0</v>
      </c>
      <c r="E1149">
        <f t="shared" si="34"/>
        <v>0</v>
      </c>
      <c r="I1149" s="2" t="s">
        <v>8098</v>
      </c>
      <c r="J1149">
        <v>0</v>
      </c>
      <c r="O1149" s="2" t="s">
        <v>8098</v>
      </c>
      <c r="P1149">
        <v>0</v>
      </c>
    </row>
    <row r="1150" spans="1:16" x14ac:dyDescent="0.25">
      <c r="A1150" s="3" t="s">
        <v>1148</v>
      </c>
      <c r="B1150">
        <v>6.5</v>
      </c>
      <c r="C1150">
        <v>0</v>
      </c>
      <c r="D1150">
        <f t="shared" si="35"/>
        <v>0</v>
      </c>
      <c r="E1150">
        <f t="shared" si="34"/>
        <v>0</v>
      </c>
      <c r="I1150" s="2" t="s">
        <v>8099</v>
      </c>
      <c r="J1150">
        <v>0</v>
      </c>
      <c r="O1150" s="2" t="s">
        <v>8099</v>
      </c>
      <c r="P1150">
        <v>0</v>
      </c>
    </row>
    <row r="1151" spans="1:16" x14ac:dyDescent="0.25">
      <c r="A1151" s="3" t="s">
        <v>1149</v>
      </c>
      <c r="B1151">
        <v>6.4</v>
      </c>
      <c r="C1151">
        <v>0</v>
      </c>
      <c r="D1151">
        <f t="shared" si="35"/>
        <v>0</v>
      </c>
      <c r="E1151">
        <f t="shared" si="34"/>
        <v>0</v>
      </c>
      <c r="I1151" s="2" t="s">
        <v>8100</v>
      </c>
      <c r="J1151">
        <v>0</v>
      </c>
      <c r="O1151" s="2" t="s">
        <v>8100</v>
      </c>
      <c r="P1151">
        <v>0</v>
      </c>
    </row>
    <row r="1152" spans="1:16" x14ac:dyDescent="0.25">
      <c r="A1152" s="3" t="s">
        <v>1150</v>
      </c>
      <c r="B1152">
        <v>6.3</v>
      </c>
      <c r="C1152">
        <v>0</v>
      </c>
      <c r="D1152">
        <f t="shared" si="35"/>
        <v>0</v>
      </c>
      <c r="E1152">
        <f t="shared" si="34"/>
        <v>0</v>
      </c>
      <c r="I1152" s="2" t="s">
        <v>8101</v>
      </c>
      <c r="J1152">
        <v>0</v>
      </c>
      <c r="O1152" s="2" t="s">
        <v>8101</v>
      </c>
      <c r="P1152">
        <v>0</v>
      </c>
    </row>
    <row r="1153" spans="1:16" x14ac:dyDescent="0.25">
      <c r="A1153" s="3" t="s">
        <v>1151</v>
      </c>
      <c r="B1153">
        <v>5.7</v>
      </c>
      <c r="C1153">
        <v>0</v>
      </c>
      <c r="D1153">
        <f t="shared" si="35"/>
        <v>0</v>
      </c>
      <c r="E1153">
        <f t="shared" si="34"/>
        <v>0</v>
      </c>
      <c r="I1153" s="2" t="s">
        <v>8102</v>
      </c>
      <c r="J1153">
        <v>0</v>
      </c>
      <c r="O1153" s="2" t="s">
        <v>8102</v>
      </c>
      <c r="P1153">
        <v>0</v>
      </c>
    </row>
    <row r="1154" spans="1:16" x14ac:dyDescent="0.25">
      <c r="A1154" s="3" t="s">
        <v>1152</v>
      </c>
      <c r="B1154">
        <v>5.7</v>
      </c>
      <c r="C1154">
        <v>0</v>
      </c>
      <c r="D1154">
        <f t="shared" si="35"/>
        <v>0</v>
      </c>
      <c r="E1154">
        <f t="shared" si="34"/>
        <v>0</v>
      </c>
      <c r="I1154" s="2" t="s">
        <v>8103</v>
      </c>
      <c r="J1154">
        <v>0</v>
      </c>
      <c r="O1154" s="2" t="s">
        <v>8103</v>
      </c>
      <c r="P1154">
        <v>0</v>
      </c>
    </row>
    <row r="1155" spans="1:16" x14ac:dyDescent="0.25">
      <c r="A1155" s="3" t="s">
        <v>1153</v>
      </c>
      <c r="B1155">
        <v>5.4</v>
      </c>
      <c r="C1155">
        <v>0</v>
      </c>
      <c r="D1155">
        <f t="shared" si="35"/>
        <v>0</v>
      </c>
      <c r="E1155">
        <f t="shared" ref="E1155:E1218" si="36">IF(D1155&gt;4,1,0)</f>
        <v>0</v>
      </c>
      <c r="I1155" s="2" t="s">
        <v>8104</v>
      </c>
      <c r="J1155">
        <v>0</v>
      </c>
      <c r="O1155" s="2" t="s">
        <v>8104</v>
      </c>
      <c r="P1155">
        <v>0</v>
      </c>
    </row>
    <row r="1156" spans="1:16" x14ac:dyDescent="0.25">
      <c r="A1156" s="3" t="s">
        <v>1154</v>
      </c>
      <c r="B1156">
        <v>5.0999999999999996</v>
      </c>
      <c r="C1156">
        <v>0</v>
      </c>
      <c r="D1156">
        <f t="shared" ref="D1156:D1219" si="37">IF(D1155&gt;4,0,IF(AND(B1156&lt;=0,C1156&gt;0),D1155+C1156,IF(AND(B1156&gt;0,C1156&gt;0),0,D1155)))</f>
        <v>0</v>
      </c>
      <c r="E1156">
        <f t="shared" si="36"/>
        <v>0</v>
      </c>
      <c r="I1156" s="2" t="s">
        <v>8105</v>
      </c>
      <c r="J1156">
        <v>0</v>
      </c>
      <c r="O1156" s="2" t="s">
        <v>8105</v>
      </c>
      <c r="P1156">
        <v>0</v>
      </c>
    </row>
    <row r="1157" spans="1:16" x14ac:dyDescent="0.25">
      <c r="A1157" s="3" t="s">
        <v>1155</v>
      </c>
      <c r="B1157">
        <v>5</v>
      </c>
      <c r="C1157">
        <v>0</v>
      </c>
      <c r="D1157">
        <f t="shared" si="37"/>
        <v>0</v>
      </c>
      <c r="E1157">
        <f t="shared" si="36"/>
        <v>0</v>
      </c>
      <c r="I1157" s="2" t="s">
        <v>8106</v>
      </c>
      <c r="J1157">
        <v>0</v>
      </c>
      <c r="O1157" s="2" t="s">
        <v>8106</v>
      </c>
      <c r="P1157">
        <v>0</v>
      </c>
    </row>
    <row r="1158" spans="1:16" x14ac:dyDescent="0.25">
      <c r="A1158" s="3" t="s">
        <v>1156</v>
      </c>
      <c r="B1158">
        <v>4.9000000000000004</v>
      </c>
      <c r="C1158">
        <v>0</v>
      </c>
      <c r="D1158">
        <f t="shared" si="37"/>
        <v>0</v>
      </c>
      <c r="E1158">
        <f t="shared" si="36"/>
        <v>0</v>
      </c>
      <c r="I1158" s="2" t="s">
        <v>8107</v>
      </c>
      <c r="J1158">
        <v>0</v>
      </c>
      <c r="O1158" s="2" t="s">
        <v>8107</v>
      </c>
      <c r="P1158">
        <v>0</v>
      </c>
    </row>
    <row r="1159" spans="1:16" x14ac:dyDescent="0.25">
      <c r="A1159" s="3" t="s">
        <v>1157</v>
      </c>
      <c r="B1159">
        <v>5</v>
      </c>
      <c r="C1159">
        <v>0</v>
      </c>
      <c r="D1159">
        <f t="shared" si="37"/>
        <v>0</v>
      </c>
      <c r="E1159">
        <f t="shared" si="36"/>
        <v>0</v>
      </c>
      <c r="I1159" s="2" t="s">
        <v>8108</v>
      </c>
      <c r="J1159">
        <v>0</v>
      </c>
      <c r="O1159" s="2" t="s">
        <v>8108</v>
      </c>
      <c r="P1159">
        <v>0</v>
      </c>
    </row>
    <row r="1160" spans="1:16" x14ac:dyDescent="0.25">
      <c r="A1160" s="3" t="s">
        <v>1158</v>
      </c>
      <c r="B1160">
        <v>5.0999999999999996</v>
      </c>
      <c r="C1160">
        <v>0</v>
      </c>
      <c r="D1160">
        <f t="shared" si="37"/>
        <v>0</v>
      </c>
      <c r="E1160">
        <f t="shared" si="36"/>
        <v>0</v>
      </c>
      <c r="I1160" s="2" t="s">
        <v>8109</v>
      </c>
      <c r="J1160">
        <v>0</v>
      </c>
      <c r="O1160" s="2" t="s">
        <v>8109</v>
      </c>
      <c r="P1160">
        <v>0</v>
      </c>
    </row>
    <row r="1161" spans="1:16" x14ac:dyDescent="0.25">
      <c r="A1161" s="3" t="s">
        <v>1159</v>
      </c>
      <c r="B1161">
        <v>5.5</v>
      </c>
      <c r="C1161">
        <v>0</v>
      </c>
      <c r="D1161">
        <f t="shared" si="37"/>
        <v>0</v>
      </c>
      <c r="E1161">
        <f t="shared" si="36"/>
        <v>0</v>
      </c>
      <c r="I1161" s="2" t="s">
        <v>8110</v>
      </c>
      <c r="J1161">
        <v>0</v>
      </c>
      <c r="O1161" s="2" t="s">
        <v>8110</v>
      </c>
      <c r="P1161">
        <v>0</v>
      </c>
    </row>
    <row r="1162" spans="1:16" x14ac:dyDescent="0.25">
      <c r="A1162" s="3" t="s">
        <v>1160</v>
      </c>
      <c r="B1162">
        <v>6.4</v>
      </c>
      <c r="C1162">
        <v>0</v>
      </c>
      <c r="D1162">
        <f t="shared" si="37"/>
        <v>0</v>
      </c>
      <c r="E1162">
        <f t="shared" si="36"/>
        <v>0</v>
      </c>
      <c r="I1162" s="2" t="s">
        <v>8111</v>
      </c>
      <c r="J1162">
        <v>0</v>
      </c>
      <c r="O1162" s="2" t="s">
        <v>8111</v>
      </c>
      <c r="P1162">
        <v>0</v>
      </c>
    </row>
    <row r="1163" spans="1:16" x14ac:dyDescent="0.25">
      <c r="A1163" s="3" t="s">
        <v>1161</v>
      </c>
      <c r="B1163">
        <v>7.5</v>
      </c>
      <c r="C1163">
        <v>0</v>
      </c>
      <c r="D1163">
        <f t="shared" si="37"/>
        <v>0</v>
      </c>
      <c r="E1163">
        <f t="shared" si="36"/>
        <v>0</v>
      </c>
      <c r="I1163" s="2" t="s">
        <v>96</v>
      </c>
      <c r="J1163">
        <v>0</v>
      </c>
      <c r="O1163" s="2" t="s">
        <v>96</v>
      </c>
      <c r="P1163">
        <v>0</v>
      </c>
    </row>
    <row r="1164" spans="1:16" x14ac:dyDescent="0.25">
      <c r="A1164" s="3" t="s">
        <v>1162</v>
      </c>
      <c r="B1164">
        <v>8</v>
      </c>
      <c r="C1164">
        <v>0</v>
      </c>
      <c r="D1164">
        <f t="shared" si="37"/>
        <v>0</v>
      </c>
      <c r="E1164">
        <f t="shared" si="36"/>
        <v>0</v>
      </c>
      <c r="I1164" s="2" t="s">
        <v>97</v>
      </c>
      <c r="J1164">
        <v>0</v>
      </c>
      <c r="O1164" s="2" t="s">
        <v>97</v>
      </c>
      <c r="P1164">
        <v>0</v>
      </c>
    </row>
    <row r="1165" spans="1:16" x14ac:dyDescent="0.25">
      <c r="A1165" s="3" t="s">
        <v>1163</v>
      </c>
      <c r="B1165">
        <v>8.5</v>
      </c>
      <c r="C1165">
        <v>0</v>
      </c>
      <c r="D1165">
        <f t="shared" si="37"/>
        <v>0</v>
      </c>
      <c r="E1165">
        <f t="shared" si="36"/>
        <v>0</v>
      </c>
      <c r="I1165" s="2" t="s">
        <v>98</v>
      </c>
      <c r="J1165">
        <v>0</v>
      </c>
      <c r="O1165" s="2" t="s">
        <v>98</v>
      </c>
      <c r="P1165">
        <v>0</v>
      </c>
    </row>
    <row r="1166" spans="1:16" x14ac:dyDescent="0.25">
      <c r="A1166" s="3" t="s">
        <v>1164</v>
      </c>
      <c r="B1166">
        <v>9.9</v>
      </c>
      <c r="C1166">
        <v>0</v>
      </c>
      <c r="D1166">
        <f t="shared" si="37"/>
        <v>0</v>
      </c>
      <c r="E1166">
        <f t="shared" si="36"/>
        <v>0</v>
      </c>
      <c r="I1166" s="2" t="s">
        <v>99</v>
      </c>
      <c r="J1166">
        <v>0</v>
      </c>
      <c r="O1166" s="2" t="s">
        <v>99</v>
      </c>
      <c r="P1166">
        <v>0</v>
      </c>
    </row>
    <row r="1167" spans="1:16" x14ac:dyDescent="0.25">
      <c r="A1167" s="3" t="s">
        <v>1165</v>
      </c>
      <c r="B1167">
        <v>10.199999999999999</v>
      </c>
      <c r="C1167">
        <v>0</v>
      </c>
      <c r="D1167">
        <f t="shared" si="37"/>
        <v>0</v>
      </c>
      <c r="E1167">
        <f t="shared" si="36"/>
        <v>0</v>
      </c>
      <c r="I1167" s="2" t="s">
        <v>100</v>
      </c>
      <c r="J1167">
        <v>0</v>
      </c>
      <c r="O1167" s="2" t="s">
        <v>100</v>
      </c>
      <c r="P1167">
        <v>0</v>
      </c>
    </row>
    <row r="1168" spans="1:16" x14ac:dyDescent="0.25">
      <c r="A1168" s="3" t="s">
        <v>1166</v>
      </c>
      <c r="B1168">
        <v>10.199999999999999</v>
      </c>
      <c r="C1168">
        <v>0</v>
      </c>
      <c r="D1168">
        <f t="shared" si="37"/>
        <v>0</v>
      </c>
      <c r="E1168">
        <f t="shared" si="36"/>
        <v>0</v>
      </c>
      <c r="I1168" s="2" t="s">
        <v>101</v>
      </c>
      <c r="J1168">
        <v>0</v>
      </c>
      <c r="O1168" s="2" t="s">
        <v>101</v>
      </c>
      <c r="P1168">
        <v>0</v>
      </c>
    </row>
    <row r="1169" spans="1:16" x14ac:dyDescent="0.25">
      <c r="A1169" s="3" t="s">
        <v>1167</v>
      </c>
      <c r="B1169">
        <v>9.9</v>
      </c>
      <c r="C1169">
        <v>0</v>
      </c>
      <c r="D1169">
        <f t="shared" si="37"/>
        <v>0</v>
      </c>
      <c r="E1169">
        <f t="shared" si="36"/>
        <v>0</v>
      </c>
      <c r="I1169" s="2" t="s">
        <v>102</v>
      </c>
      <c r="J1169">
        <v>0</v>
      </c>
      <c r="O1169" s="2" t="s">
        <v>102</v>
      </c>
      <c r="P1169">
        <v>0</v>
      </c>
    </row>
    <row r="1170" spans="1:16" x14ac:dyDescent="0.25">
      <c r="A1170" s="3" t="s">
        <v>1168</v>
      </c>
      <c r="B1170">
        <v>8.5</v>
      </c>
      <c r="C1170">
        <v>0</v>
      </c>
      <c r="D1170">
        <f t="shared" si="37"/>
        <v>0</v>
      </c>
      <c r="E1170">
        <f t="shared" si="36"/>
        <v>0</v>
      </c>
      <c r="I1170" s="2" t="s">
        <v>103</v>
      </c>
      <c r="J1170">
        <v>0</v>
      </c>
      <c r="O1170" s="2" t="s">
        <v>103</v>
      </c>
      <c r="P1170">
        <v>0</v>
      </c>
    </row>
    <row r="1171" spans="1:16" x14ac:dyDescent="0.25">
      <c r="A1171" s="3" t="s">
        <v>1169</v>
      </c>
      <c r="B1171">
        <v>7.6</v>
      </c>
      <c r="C1171">
        <v>0</v>
      </c>
      <c r="D1171">
        <f t="shared" si="37"/>
        <v>0</v>
      </c>
      <c r="E1171">
        <f t="shared" si="36"/>
        <v>0</v>
      </c>
      <c r="I1171" s="2" t="s">
        <v>104</v>
      </c>
      <c r="J1171">
        <v>0</v>
      </c>
      <c r="O1171" s="2" t="s">
        <v>104</v>
      </c>
      <c r="P1171">
        <v>0</v>
      </c>
    </row>
    <row r="1172" spans="1:16" x14ac:dyDescent="0.25">
      <c r="A1172" s="3" t="s">
        <v>1170</v>
      </c>
      <c r="B1172">
        <v>7.2</v>
      </c>
      <c r="C1172">
        <v>0</v>
      </c>
      <c r="D1172">
        <f t="shared" si="37"/>
        <v>0</v>
      </c>
      <c r="E1172">
        <f t="shared" si="36"/>
        <v>0</v>
      </c>
      <c r="I1172" s="2" t="s">
        <v>105</v>
      </c>
      <c r="J1172">
        <v>0</v>
      </c>
      <c r="O1172" s="2" t="s">
        <v>105</v>
      </c>
      <c r="P1172">
        <v>0</v>
      </c>
    </row>
    <row r="1173" spans="1:16" x14ac:dyDescent="0.25">
      <c r="A1173" s="3" t="s">
        <v>1171</v>
      </c>
      <c r="B1173">
        <v>7.1</v>
      </c>
      <c r="C1173">
        <v>0</v>
      </c>
      <c r="D1173">
        <f t="shared" si="37"/>
        <v>0</v>
      </c>
      <c r="E1173">
        <f t="shared" si="36"/>
        <v>0</v>
      </c>
      <c r="I1173" s="2" t="s">
        <v>106</v>
      </c>
      <c r="J1173">
        <v>1</v>
      </c>
      <c r="O1173" s="2" t="s">
        <v>106</v>
      </c>
      <c r="P1173">
        <v>1</v>
      </c>
    </row>
    <row r="1174" spans="1:16" x14ac:dyDescent="0.25">
      <c r="A1174" s="3" t="s">
        <v>1172</v>
      </c>
      <c r="B1174">
        <v>6.8</v>
      </c>
      <c r="C1174">
        <v>0</v>
      </c>
      <c r="D1174">
        <f t="shared" si="37"/>
        <v>0</v>
      </c>
      <c r="E1174">
        <f t="shared" si="36"/>
        <v>0</v>
      </c>
      <c r="I1174" s="2" t="s">
        <v>107</v>
      </c>
      <c r="J1174">
        <v>0</v>
      </c>
      <c r="O1174" s="2" t="s">
        <v>107</v>
      </c>
      <c r="P1174">
        <v>0</v>
      </c>
    </row>
    <row r="1175" spans="1:16" x14ac:dyDescent="0.25">
      <c r="A1175" s="3" t="s">
        <v>1173</v>
      </c>
      <c r="B1175">
        <v>6.4</v>
      </c>
      <c r="C1175">
        <v>0</v>
      </c>
      <c r="D1175">
        <f t="shared" si="37"/>
        <v>0</v>
      </c>
      <c r="E1175">
        <f t="shared" si="36"/>
        <v>0</v>
      </c>
      <c r="I1175" s="2" t="s">
        <v>108</v>
      </c>
      <c r="J1175">
        <v>0</v>
      </c>
      <c r="O1175" s="2" t="s">
        <v>108</v>
      </c>
      <c r="P1175">
        <v>0</v>
      </c>
    </row>
    <row r="1176" spans="1:16" x14ac:dyDescent="0.25">
      <c r="A1176" s="3" t="s">
        <v>1174</v>
      </c>
      <c r="B1176">
        <v>6.6</v>
      </c>
      <c r="C1176">
        <v>0</v>
      </c>
      <c r="D1176">
        <f t="shared" si="37"/>
        <v>0</v>
      </c>
      <c r="E1176">
        <f t="shared" si="36"/>
        <v>0</v>
      </c>
      <c r="I1176" s="2" t="s">
        <v>109</v>
      </c>
      <c r="J1176">
        <v>1</v>
      </c>
      <c r="O1176" s="2" t="s">
        <v>109</v>
      </c>
      <c r="P1176">
        <v>1</v>
      </c>
    </row>
    <row r="1177" spans="1:16" x14ac:dyDescent="0.25">
      <c r="A1177" s="3" t="s">
        <v>1175</v>
      </c>
      <c r="B1177">
        <v>6.9</v>
      </c>
      <c r="C1177">
        <v>0</v>
      </c>
      <c r="D1177">
        <f t="shared" si="37"/>
        <v>0</v>
      </c>
      <c r="E1177">
        <f t="shared" si="36"/>
        <v>0</v>
      </c>
      <c r="I1177" s="2" t="s">
        <v>110</v>
      </c>
      <c r="J1177">
        <v>0</v>
      </c>
      <c r="O1177" s="2" t="s">
        <v>110</v>
      </c>
      <c r="P1177">
        <v>0</v>
      </c>
    </row>
    <row r="1178" spans="1:16" x14ac:dyDescent="0.25">
      <c r="A1178" s="3" t="s">
        <v>1176</v>
      </c>
      <c r="B1178">
        <v>6.6</v>
      </c>
      <c r="C1178">
        <v>0</v>
      </c>
      <c r="D1178">
        <f t="shared" si="37"/>
        <v>0</v>
      </c>
      <c r="E1178">
        <f t="shared" si="36"/>
        <v>0</v>
      </c>
      <c r="I1178" s="2" t="s">
        <v>111</v>
      </c>
      <c r="J1178">
        <v>0</v>
      </c>
      <c r="O1178" s="2" t="s">
        <v>111</v>
      </c>
      <c r="P1178">
        <v>0</v>
      </c>
    </row>
    <row r="1179" spans="1:16" x14ac:dyDescent="0.25">
      <c r="A1179" s="3" t="s">
        <v>1177</v>
      </c>
      <c r="B1179">
        <v>6</v>
      </c>
      <c r="C1179">
        <v>0</v>
      </c>
      <c r="D1179">
        <f t="shared" si="37"/>
        <v>0</v>
      </c>
      <c r="E1179">
        <f t="shared" si="36"/>
        <v>0</v>
      </c>
      <c r="I1179" s="2" t="s">
        <v>112</v>
      </c>
      <c r="J1179">
        <v>0</v>
      </c>
      <c r="O1179" s="2" t="s">
        <v>112</v>
      </c>
      <c r="P1179">
        <v>0</v>
      </c>
    </row>
    <row r="1180" spans="1:16" x14ac:dyDescent="0.25">
      <c r="A1180" s="3" t="s">
        <v>1178</v>
      </c>
      <c r="B1180">
        <v>5.4</v>
      </c>
      <c r="C1180">
        <v>0</v>
      </c>
      <c r="D1180">
        <f t="shared" si="37"/>
        <v>0</v>
      </c>
      <c r="E1180">
        <f t="shared" si="36"/>
        <v>0</v>
      </c>
      <c r="I1180" s="2" t="s">
        <v>113</v>
      </c>
      <c r="J1180">
        <v>0</v>
      </c>
      <c r="O1180" s="2" t="s">
        <v>113</v>
      </c>
      <c r="P1180">
        <v>0</v>
      </c>
    </row>
    <row r="1181" spans="1:16" x14ac:dyDescent="0.25">
      <c r="A1181" s="3" t="s">
        <v>1179</v>
      </c>
      <c r="B1181">
        <v>5.0999999999999996</v>
      </c>
      <c r="C1181">
        <v>0</v>
      </c>
      <c r="D1181">
        <f t="shared" si="37"/>
        <v>0</v>
      </c>
      <c r="E1181">
        <f t="shared" si="36"/>
        <v>0</v>
      </c>
      <c r="I1181" s="2" t="s">
        <v>114</v>
      </c>
      <c r="J1181">
        <v>0</v>
      </c>
      <c r="O1181" s="2" t="s">
        <v>114</v>
      </c>
      <c r="P1181">
        <v>0</v>
      </c>
    </row>
    <row r="1182" spans="1:16" x14ac:dyDescent="0.25">
      <c r="A1182" s="3" t="s">
        <v>1180</v>
      </c>
      <c r="B1182">
        <v>4.4000000000000004</v>
      </c>
      <c r="C1182">
        <v>0</v>
      </c>
      <c r="D1182">
        <f t="shared" si="37"/>
        <v>0</v>
      </c>
      <c r="E1182">
        <f t="shared" si="36"/>
        <v>0</v>
      </c>
      <c r="I1182" s="2" t="s">
        <v>115</v>
      </c>
      <c r="J1182">
        <v>0</v>
      </c>
      <c r="O1182" s="2" t="s">
        <v>115</v>
      </c>
      <c r="P1182">
        <v>0</v>
      </c>
    </row>
    <row r="1183" spans="1:16" x14ac:dyDescent="0.25">
      <c r="A1183" s="3" t="s">
        <v>1181</v>
      </c>
      <c r="B1183">
        <v>4.4000000000000004</v>
      </c>
      <c r="C1183">
        <v>0</v>
      </c>
      <c r="D1183">
        <f t="shared" si="37"/>
        <v>0</v>
      </c>
      <c r="E1183">
        <f t="shared" si="36"/>
        <v>0</v>
      </c>
      <c r="I1183" s="2" t="s">
        <v>116</v>
      </c>
      <c r="J1183">
        <v>0</v>
      </c>
      <c r="O1183" s="2" t="s">
        <v>116</v>
      </c>
      <c r="P1183">
        <v>0</v>
      </c>
    </row>
    <row r="1184" spans="1:16" x14ac:dyDescent="0.25">
      <c r="A1184" s="3" t="s">
        <v>1182</v>
      </c>
      <c r="B1184">
        <v>3.9</v>
      </c>
      <c r="C1184">
        <v>0</v>
      </c>
      <c r="D1184">
        <f t="shared" si="37"/>
        <v>0</v>
      </c>
      <c r="E1184">
        <f t="shared" si="36"/>
        <v>0</v>
      </c>
      <c r="I1184" s="2" t="s">
        <v>117</v>
      </c>
      <c r="J1184">
        <v>0</v>
      </c>
      <c r="O1184" s="2" t="s">
        <v>117</v>
      </c>
      <c r="P1184">
        <v>0</v>
      </c>
    </row>
    <row r="1185" spans="1:16" x14ac:dyDescent="0.25">
      <c r="A1185" s="3" t="s">
        <v>1183</v>
      </c>
      <c r="B1185">
        <v>3.7</v>
      </c>
      <c r="C1185">
        <v>0</v>
      </c>
      <c r="D1185">
        <f t="shared" si="37"/>
        <v>0</v>
      </c>
      <c r="E1185">
        <f t="shared" si="36"/>
        <v>0</v>
      </c>
      <c r="I1185" s="2" t="s">
        <v>118</v>
      </c>
      <c r="J1185">
        <v>0</v>
      </c>
      <c r="O1185" s="2" t="s">
        <v>118</v>
      </c>
      <c r="P1185">
        <v>0</v>
      </c>
    </row>
    <row r="1186" spans="1:16" x14ac:dyDescent="0.25">
      <c r="A1186" s="3" t="s">
        <v>1184</v>
      </c>
      <c r="B1186">
        <v>4.3</v>
      </c>
      <c r="C1186">
        <v>0</v>
      </c>
      <c r="D1186">
        <f t="shared" si="37"/>
        <v>0</v>
      </c>
      <c r="E1186">
        <f t="shared" si="36"/>
        <v>0</v>
      </c>
      <c r="I1186" s="2" t="s">
        <v>119</v>
      </c>
      <c r="J1186">
        <v>0</v>
      </c>
      <c r="O1186" s="2" t="s">
        <v>119</v>
      </c>
      <c r="P1186">
        <v>0</v>
      </c>
    </row>
    <row r="1187" spans="1:16" x14ac:dyDescent="0.25">
      <c r="A1187" s="3" t="s">
        <v>1185</v>
      </c>
      <c r="B1187">
        <v>5</v>
      </c>
      <c r="C1187">
        <v>0</v>
      </c>
      <c r="D1187">
        <f t="shared" si="37"/>
        <v>0</v>
      </c>
      <c r="E1187">
        <f t="shared" si="36"/>
        <v>0</v>
      </c>
      <c r="I1187" s="2" t="s">
        <v>840</v>
      </c>
      <c r="J1187">
        <v>0</v>
      </c>
      <c r="O1187" s="2" t="s">
        <v>840</v>
      </c>
      <c r="P1187">
        <v>0</v>
      </c>
    </row>
    <row r="1188" spans="1:16" x14ac:dyDescent="0.25">
      <c r="A1188" s="3" t="s">
        <v>1186</v>
      </c>
      <c r="B1188">
        <v>5.9</v>
      </c>
      <c r="C1188">
        <v>0</v>
      </c>
      <c r="D1188">
        <f t="shared" si="37"/>
        <v>0</v>
      </c>
      <c r="E1188">
        <f t="shared" si="36"/>
        <v>0</v>
      </c>
      <c r="I1188" s="2" t="s">
        <v>841</v>
      </c>
      <c r="J1188">
        <v>0</v>
      </c>
      <c r="O1188" s="2" t="s">
        <v>841</v>
      </c>
      <c r="P1188">
        <v>0</v>
      </c>
    </row>
    <row r="1189" spans="1:16" x14ac:dyDescent="0.25">
      <c r="A1189" s="3" t="s">
        <v>1187</v>
      </c>
      <c r="B1189">
        <v>6.6</v>
      </c>
      <c r="C1189">
        <v>0</v>
      </c>
      <c r="D1189">
        <f t="shared" si="37"/>
        <v>0</v>
      </c>
      <c r="E1189">
        <f t="shared" si="36"/>
        <v>0</v>
      </c>
      <c r="I1189" s="2" t="s">
        <v>842</v>
      </c>
      <c r="J1189">
        <v>0</v>
      </c>
      <c r="O1189" s="2" t="s">
        <v>842</v>
      </c>
      <c r="P1189">
        <v>0</v>
      </c>
    </row>
    <row r="1190" spans="1:16" x14ac:dyDescent="0.25">
      <c r="A1190" s="3" t="s">
        <v>1188</v>
      </c>
      <c r="B1190">
        <v>7.4</v>
      </c>
      <c r="C1190">
        <v>0</v>
      </c>
      <c r="D1190">
        <f t="shared" si="37"/>
        <v>0</v>
      </c>
      <c r="E1190">
        <f t="shared" si="36"/>
        <v>0</v>
      </c>
      <c r="I1190" s="2" t="s">
        <v>843</v>
      </c>
      <c r="J1190">
        <v>0</v>
      </c>
      <c r="O1190" s="2" t="s">
        <v>843</v>
      </c>
      <c r="P1190">
        <v>0</v>
      </c>
    </row>
    <row r="1191" spans="1:16" x14ac:dyDescent="0.25">
      <c r="A1191" s="3" t="s">
        <v>1189</v>
      </c>
      <c r="B1191">
        <v>7.7</v>
      </c>
      <c r="C1191">
        <v>0</v>
      </c>
      <c r="D1191">
        <f t="shared" si="37"/>
        <v>0</v>
      </c>
      <c r="E1191">
        <f t="shared" si="36"/>
        <v>0</v>
      </c>
      <c r="I1191" s="2" t="s">
        <v>844</v>
      </c>
      <c r="J1191">
        <v>0</v>
      </c>
      <c r="O1191" s="2" t="s">
        <v>844</v>
      </c>
      <c r="P1191">
        <v>0</v>
      </c>
    </row>
    <row r="1192" spans="1:16" x14ac:dyDescent="0.25">
      <c r="A1192" s="3" t="s">
        <v>1190</v>
      </c>
      <c r="B1192">
        <v>7.7</v>
      </c>
      <c r="C1192">
        <v>0</v>
      </c>
      <c r="D1192">
        <f t="shared" si="37"/>
        <v>0</v>
      </c>
      <c r="E1192">
        <f t="shared" si="36"/>
        <v>0</v>
      </c>
      <c r="I1192" s="2" t="s">
        <v>845</v>
      </c>
      <c r="J1192">
        <v>0</v>
      </c>
      <c r="O1192" s="2" t="s">
        <v>845</v>
      </c>
      <c r="P1192">
        <v>0</v>
      </c>
    </row>
    <row r="1193" spans="1:16" x14ac:dyDescent="0.25">
      <c r="A1193" s="3" t="s">
        <v>1191</v>
      </c>
      <c r="B1193">
        <v>7.7</v>
      </c>
      <c r="C1193">
        <v>0</v>
      </c>
      <c r="D1193">
        <f t="shared" si="37"/>
        <v>0</v>
      </c>
      <c r="E1193">
        <f t="shared" si="36"/>
        <v>0</v>
      </c>
      <c r="I1193" s="2" t="s">
        <v>846</v>
      </c>
      <c r="J1193">
        <v>0</v>
      </c>
      <c r="O1193" s="2" t="s">
        <v>846</v>
      </c>
      <c r="P1193">
        <v>0</v>
      </c>
    </row>
    <row r="1194" spans="1:16" x14ac:dyDescent="0.25">
      <c r="A1194" s="3" t="s">
        <v>1192</v>
      </c>
      <c r="B1194">
        <v>6.6</v>
      </c>
      <c r="C1194">
        <v>0</v>
      </c>
      <c r="D1194">
        <f t="shared" si="37"/>
        <v>0</v>
      </c>
      <c r="E1194">
        <f t="shared" si="36"/>
        <v>0</v>
      </c>
      <c r="I1194" s="2" t="s">
        <v>847</v>
      </c>
      <c r="J1194">
        <v>0</v>
      </c>
      <c r="O1194" s="2" t="s">
        <v>847</v>
      </c>
      <c r="P1194">
        <v>0</v>
      </c>
    </row>
    <row r="1195" spans="1:16" x14ac:dyDescent="0.25">
      <c r="A1195" s="3" t="s">
        <v>1193</v>
      </c>
      <c r="B1195">
        <v>5.3</v>
      </c>
      <c r="C1195">
        <v>0</v>
      </c>
      <c r="D1195">
        <f t="shared" si="37"/>
        <v>0</v>
      </c>
      <c r="E1195">
        <f t="shared" si="36"/>
        <v>0</v>
      </c>
      <c r="I1195" s="2" t="s">
        <v>848</v>
      </c>
      <c r="J1195">
        <v>0</v>
      </c>
      <c r="O1195" s="2" t="s">
        <v>848</v>
      </c>
      <c r="P1195">
        <v>0</v>
      </c>
    </row>
    <row r="1196" spans="1:16" x14ac:dyDescent="0.25">
      <c r="A1196" s="3" t="s">
        <v>1194</v>
      </c>
      <c r="B1196">
        <v>5.0999999999999996</v>
      </c>
      <c r="C1196">
        <v>0</v>
      </c>
      <c r="D1196">
        <f t="shared" si="37"/>
        <v>0</v>
      </c>
      <c r="E1196">
        <f t="shared" si="36"/>
        <v>0</v>
      </c>
      <c r="I1196" s="2" t="s">
        <v>849</v>
      </c>
      <c r="J1196">
        <v>0</v>
      </c>
      <c r="O1196" s="2" t="s">
        <v>849</v>
      </c>
      <c r="P1196">
        <v>0</v>
      </c>
    </row>
    <row r="1197" spans="1:16" x14ac:dyDescent="0.25">
      <c r="A1197" s="3" t="s">
        <v>1195</v>
      </c>
      <c r="B1197">
        <v>4.5</v>
      </c>
      <c r="C1197">
        <v>0</v>
      </c>
      <c r="D1197">
        <f t="shared" si="37"/>
        <v>0</v>
      </c>
      <c r="E1197">
        <f t="shared" si="36"/>
        <v>0</v>
      </c>
      <c r="I1197" s="2" t="s">
        <v>850</v>
      </c>
      <c r="J1197">
        <v>0</v>
      </c>
      <c r="O1197" s="2" t="s">
        <v>850</v>
      </c>
      <c r="P1197">
        <v>0</v>
      </c>
    </row>
    <row r="1198" spans="1:16" x14ac:dyDescent="0.25">
      <c r="A1198" s="3" t="s">
        <v>1196</v>
      </c>
      <c r="B1198">
        <v>4</v>
      </c>
      <c r="C1198">
        <v>0</v>
      </c>
      <c r="D1198">
        <f t="shared" si="37"/>
        <v>0</v>
      </c>
      <c r="E1198">
        <f t="shared" si="36"/>
        <v>0</v>
      </c>
      <c r="I1198" s="2" t="s">
        <v>851</v>
      </c>
      <c r="J1198">
        <v>0</v>
      </c>
      <c r="O1198" s="2" t="s">
        <v>851</v>
      </c>
      <c r="P1198">
        <v>0</v>
      </c>
    </row>
    <row r="1199" spans="1:16" x14ac:dyDescent="0.25">
      <c r="A1199" s="3" t="s">
        <v>1197</v>
      </c>
      <c r="B1199">
        <v>3.6</v>
      </c>
      <c r="C1199">
        <v>0</v>
      </c>
      <c r="D1199">
        <f t="shared" si="37"/>
        <v>0</v>
      </c>
      <c r="E1199">
        <f t="shared" si="36"/>
        <v>0</v>
      </c>
      <c r="I1199" s="2" t="s">
        <v>852</v>
      </c>
      <c r="J1199">
        <v>0</v>
      </c>
      <c r="O1199" s="2" t="s">
        <v>852</v>
      </c>
      <c r="P1199">
        <v>0</v>
      </c>
    </row>
    <row r="1200" spans="1:16" x14ac:dyDescent="0.25">
      <c r="A1200" s="3" t="s">
        <v>1198</v>
      </c>
      <c r="B1200">
        <v>3.7</v>
      </c>
      <c r="C1200">
        <v>0</v>
      </c>
      <c r="D1200">
        <f t="shared" si="37"/>
        <v>0</v>
      </c>
      <c r="E1200">
        <f t="shared" si="36"/>
        <v>0</v>
      </c>
      <c r="I1200" s="2" t="s">
        <v>853</v>
      </c>
      <c r="J1200">
        <v>0</v>
      </c>
      <c r="O1200" s="2" t="s">
        <v>853</v>
      </c>
      <c r="P1200">
        <v>0</v>
      </c>
    </row>
    <row r="1201" spans="1:16" x14ac:dyDescent="0.25">
      <c r="A1201" s="3" t="s">
        <v>1199</v>
      </c>
      <c r="B1201">
        <v>2.9</v>
      </c>
      <c r="C1201">
        <v>0.1</v>
      </c>
      <c r="D1201">
        <f t="shared" si="37"/>
        <v>0</v>
      </c>
      <c r="E1201">
        <f t="shared" si="36"/>
        <v>0</v>
      </c>
      <c r="I1201" s="2" t="s">
        <v>854</v>
      </c>
      <c r="J1201">
        <v>0</v>
      </c>
      <c r="O1201" s="2" t="s">
        <v>854</v>
      </c>
      <c r="P1201">
        <v>0</v>
      </c>
    </row>
    <row r="1202" spans="1:16" x14ac:dyDescent="0.25">
      <c r="A1202" s="3" t="s">
        <v>1200</v>
      </c>
      <c r="B1202">
        <v>2</v>
      </c>
      <c r="C1202">
        <v>0.1</v>
      </c>
      <c r="D1202">
        <f t="shared" si="37"/>
        <v>0</v>
      </c>
      <c r="E1202">
        <f t="shared" si="36"/>
        <v>0</v>
      </c>
      <c r="I1202" s="2" t="s">
        <v>855</v>
      </c>
      <c r="J1202">
        <v>0</v>
      </c>
      <c r="O1202" s="2" t="s">
        <v>855</v>
      </c>
      <c r="P1202">
        <v>0</v>
      </c>
    </row>
    <row r="1203" spans="1:16" x14ac:dyDescent="0.25">
      <c r="A1203" s="3" t="s">
        <v>1201</v>
      </c>
      <c r="B1203">
        <v>1.7</v>
      </c>
      <c r="C1203">
        <v>0</v>
      </c>
      <c r="D1203">
        <f t="shared" si="37"/>
        <v>0</v>
      </c>
      <c r="E1203">
        <f t="shared" si="36"/>
        <v>0</v>
      </c>
      <c r="I1203" s="2" t="s">
        <v>856</v>
      </c>
      <c r="J1203">
        <v>0</v>
      </c>
      <c r="O1203" s="2" t="s">
        <v>856</v>
      </c>
      <c r="P1203">
        <v>0</v>
      </c>
    </row>
    <row r="1204" spans="1:16" x14ac:dyDescent="0.25">
      <c r="A1204" s="3" t="s">
        <v>1202</v>
      </c>
      <c r="B1204">
        <v>1.6</v>
      </c>
      <c r="C1204">
        <v>0</v>
      </c>
      <c r="D1204">
        <f t="shared" si="37"/>
        <v>0</v>
      </c>
      <c r="E1204">
        <f t="shared" si="36"/>
        <v>0</v>
      </c>
      <c r="I1204" s="2" t="s">
        <v>857</v>
      </c>
      <c r="J1204">
        <v>0</v>
      </c>
      <c r="O1204" s="2" t="s">
        <v>857</v>
      </c>
      <c r="P1204">
        <v>0</v>
      </c>
    </row>
    <row r="1205" spans="1:16" x14ac:dyDescent="0.25">
      <c r="A1205" s="3" t="s">
        <v>1203</v>
      </c>
      <c r="B1205">
        <v>2</v>
      </c>
      <c r="C1205">
        <v>0</v>
      </c>
      <c r="D1205">
        <f t="shared" si="37"/>
        <v>0</v>
      </c>
      <c r="E1205">
        <f t="shared" si="36"/>
        <v>0</v>
      </c>
      <c r="I1205" s="2" t="s">
        <v>858</v>
      </c>
      <c r="J1205">
        <v>0</v>
      </c>
      <c r="O1205" s="2" t="s">
        <v>858</v>
      </c>
      <c r="P1205">
        <v>0</v>
      </c>
    </row>
    <row r="1206" spans="1:16" x14ac:dyDescent="0.25">
      <c r="A1206" s="3" t="s">
        <v>1204</v>
      </c>
      <c r="B1206">
        <v>1.8</v>
      </c>
      <c r="C1206">
        <v>0</v>
      </c>
      <c r="D1206">
        <f t="shared" si="37"/>
        <v>0</v>
      </c>
      <c r="E1206">
        <f t="shared" si="36"/>
        <v>0</v>
      </c>
      <c r="I1206" s="2" t="s">
        <v>859</v>
      </c>
      <c r="J1206">
        <v>0</v>
      </c>
      <c r="O1206" s="2" t="s">
        <v>859</v>
      </c>
      <c r="P1206">
        <v>0</v>
      </c>
    </row>
    <row r="1207" spans="1:16" x14ac:dyDescent="0.25">
      <c r="A1207" s="3" t="s">
        <v>1205</v>
      </c>
      <c r="B1207">
        <v>1.5</v>
      </c>
      <c r="C1207">
        <v>0</v>
      </c>
      <c r="D1207">
        <f t="shared" si="37"/>
        <v>0</v>
      </c>
      <c r="E1207">
        <f t="shared" si="36"/>
        <v>0</v>
      </c>
      <c r="I1207" s="2" t="s">
        <v>860</v>
      </c>
      <c r="J1207">
        <v>0</v>
      </c>
      <c r="O1207" s="2" t="s">
        <v>860</v>
      </c>
      <c r="P1207">
        <v>0</v>
      </c>
    </row>
    <row r="1208" spans="1:16" x14ac:dyDescent="0.25">
      <c r="A1208" s="3" t="s">
        <v>1206</v>
      </c>
      <c r="B1208">
        <v>1.3</v>
      </c>
      <c r="C1208">
        <v>0</v>
      </c>
      <c r="D1208">
        <f t="shared" si="37"/>
        <v>0</v>
      </c>
      <c r="E1208">
        <f t="shared" si="36"/>
        <v>0</v>
      </c>
      <c r="I1208" s="2" t="s">
        <v>861</v>
      </c>
      <c r="J1208">
        <v>0</v>
      </c>
      <c r="O1208" s="2" t="s">
        <v>861</v>
      </c>
      <c r="P1208">
        <v>0</v>
      </c>
    </row>
    <row r="1209" spans="1:16" x14ac:dyDescent="0.25">
      <c r="A1209" s="3" t="s">
        <v>1207</v>
      </c>
      <c r="B1209">
        <v>1</v>
      </c>
      <c r="C1209">
        <v>0</v>
      </c>
      <c r="D1209">
        <f t="shared" si="37"/>
        <v>0</v>
      </c>
      <c r="E1209">
        <f t="shared" si="36"/>
        <v>0</v>
      </c>
      <c r="I1209" s="2" t="s">
        <v>862</v>
      </c>
      <c r="J1209">
        <v>0</v>
      </c>
      <c r="O1209" s="2" t="s">
        <v>862</v>
      </c>
      <c r="P1209">
        <v>0</v>
      </c>
    </row>
    <row r="1210" spans="1:16" x14ac:dyDescent="0.25">
      <c r="A1210" s="3" t="s">
        <v>1208</v>
      </c>
      <c r="B1210">
        <v>1</v>
      </c>
      <c r="C1210">
        <v>0</v>
      </c>
      <c r="D1210">
        <f t="shared" si="37"/>
        <v>0</v>
      </c>
      <c r="E1210">
        <f t="shared" si="36"/>
        <v>0</v>
      </c>
      <c r="I1210" s="2" t="s">
        <v>863</v>
      </c>
      <c r="J1210">
        <v>0</v>
      </c>
      <c r="O1210" s="2" t="s">
        <v>863</v>
      </c>
      <c r="P1210">
        <v>0</v>
      </c>
    </row>
    <row r="1211" spans="1:16" x14ac:dyDescent="0.25">
      <c r="A1211" s="3" t="s">
        <v>1209</v>
      </c>
      <c r="B1211">
        <v>1.3</v>
      </c>
      <c r="C1211">
        <v>0</v>
      </c>
      <c r="D1211">
        <f t="shared" si="37"/>
        <v>0</v>
      </c>
      <c r="E1211">
        <f t="shared" si="36"/>
        <v>0</v>
      </c>
      <c r="I1211" s="2" t="s">
        <v>1512</v>
      </c>
      <c r="J1211">
        <v>0</v>
      </c>
      <c r="O1211" s="2" t="s">
        <v>1512</v>
      </c>
      <c r="P1211">
        <v>0</v>
      </c>
    </row>
    <row r="1212" spans="1:16" x14ac:dyDescent="0.25">
      <c r="A1212" s="3" t="s">
        <v>1210</v>
      </c>
      <c r="B1212">
        <v>2</v>
      </c>
      <c r="C1212">
        <v>0</v>
      </c>
      <c r="D1212">
        <f t="shared" si="37"/>
        <v>0</v>
      </c>
      <c r="E1212">
        <f t="shared" si="36"/>
        <v>0</v>
      </c>
      <c r="I1212" s="2" t="s">
        <v>1513</v>
      </c>
      <c r="J1212">
        <v>0</v>
      </c>
      <c r="O1212" s="2" t="s">
        <v>1513</v>
      </c>
      <c r="P1212">
        <v>0</v>
      </c>
    </row>
    <row r="1213" spans="1:16" x14ac:dyDescent="0.25">
      <c r="A1213" s="3" t="s">
        <v>1211</v>
      </c>
      <c r="B1213">
        <v>2.7</v>
      </c>
      <c r="C1213">
        <v>0</v>
      </c>
      <c r="D1213">
        <f t="shared" si="37"/>
        <v>0</v>
      </c>
      <c r="E1213">
        <f t="shared" si="36"/>
        <v>0</v>
      </c>
      <c r="I1213" s="2" t="s">
        <v>1514</v>
      </c>
      <c r="J1213">
        <v>0</v>
      </c>
      <c r="O1213" s="2" t="s">
        <v>1514</v>
      </c>
      <c r="P1213">
        <v>0</v>
      </c>
    </row>
    <row r="1214" spans="1:16" x14ac:dyDescent="0.25">
      <c r="A1214" s="3" t="s">
        <v>1212</v>
      </c>
      <c r="B1214">
        <v>2.8</v>
      </c>
      <c r="C1214">
        <v>0</v>
      </c>
      <c r="D1214">
        <f t="shared" si="37"/>
        <v>0</v>
      </c>
      <c r="E1214">
        <f t="shared" si="36"/>
        <v>0</v>
      </c>
      <c r="I1214" s="2" t="s">
        <v>1515</v>
      </c>
      <c r="J1214">
        <v>0</v>
      </c>
      <c r="O1214" s="2" t="s">
        <v>1515</v>
      </c>
      <c r="P1214">
        <v>0</v>
      </c>
    </row>
    <row r="1215" spans="1:16" x14ac:dyDescent="0.25">
      <c r="A1215" s="3" t="s">
        <v>1213</v>
      </c>
      <c r="B1215">
        <v>2.8</v>
      </c>
      <c r="C1215">
        <v>0</v>
      </c>
      <c r="D1215">
        <f t="shared" si="37"/>
        <v>0</v>
      </c>
      <c r="E1215">
        <f t="shared" si="36"/>
        <v>0</v>
      </c>
      <c r="I1215" s="2" t="s">
        <v>1516</v>
      </c>
      <c r="J1215">
        <v>0</v>
      </c>
      <c r="O1215" s="2" t="s">
        <v>1516</v>
      </c>
      <c r="P1215">
        <v>0</v>
      </c>
    </row>
    <row r="1216" spans="1:16" x14ac:dyDescent="0.25">
      <c r="A1216" s="3" t="s">
        <v>1214</v>
      </c>
      <c r="B1216">
        <v>2.8</v>
      </c>
      <c r="C1216">
        <v>0</v>
      </c>
      <c r="D1216">
        <f t="shared" si="37"/>
        <v>0</v>
      </c>
      <c r="E1216">
        <f t="shared" si="36"/>
        <v>0</v>
      </c>
      <c r="I1216" s="2" t="s">
        <v>1517</v>
      </c>
      <c r="J1216">
        <v>0</v>
      </c>
      <c r="O1216" s="2" t="s">
        <v>1517</v>
      </c>
      <c r="P1216">
        <v>0</v>
      </c>
    </row>
    <row r="1217" spans="1:16" x14ac:dyDescent="0.25">
      <c r="A1217" s="3" t="s">
        <v>1215</v>
      </c>
      <c r="B1217">
        <v>2.5</v>
      </c>
      <c r="C1217">
        <v>0</v>
      </c>
      <c r="D1217">
        <f t="shared" si="37"/>
        <v>0</v>
      </c>
      <c r="E1217">
        <f t="shared" si="36"/>
        <v>0</v>
      </c>
      <c r="I1217" s="2" t="s">
        <v>1518</v>
      </c>
      <c r="J1217">
        <v>0</v>
      </c>
      <c r="O1217" s="2" t="s">
        <v>1518</v>
      </c>
      <c r="P1217">
        <v>0</v>
      </c>
    </row>
    <row r="1218" spans="1:16" x14ac:dyDescent="0.25">
      <c r="A1218" s="3" t="s">
        <v>1216</v>
      </c>
      <c r="B1218">
        <v>2.2000000000000002</v>
      </c>
      <c r="C1218">
        <v>0</v>
      </c>
      <c r="D1218">
        <f t="shared" si="37"/>
        <v>0</v>
      </c>
      <c r="E1218">
        <f t="shared" si="36"/>
        <v>0</v>
      </c>
      <c r="I1218" s="2" t="s">
        <v>1519</v>
      </c>
      <c r="J1218">
        <v>0</v>
      </c>
      <c r="O1218" s="2" t="s">
        <v>1519</v>
      </c>
      <c r="P1218">
        <v>0</v>
      </c>
    </row>
    <row r="1219" spans="1:16" x14ac:dyDescent="0.25">
      <c r="A1219" s="3" t="s">
        <v>1217</v>
      </c>
      <c r="B1219">
        <v>1.9</v>
      </c>
      <c r="C1219">
        <v>0</v>
      </c>
      <c r="D1219">
        <f t="shared" si="37"/>
        <v>0</v>
      </c>
      <c r="E1219">
        <f t="shared" ref="E1219:E1282" si="38">IF(D1219&gt;4,1,0)</f>
        <v>0</v>
      </c>
      <c r="I1219" s="2" t="s">
        <v>1520</v>
      </c>
      <c r="J1219">
        <v>0</v>
      </c>
      <c r="O1219" s="2" t="s">
        <v>1520</v>
      </c>
      <c r="P1219">
        <v>0</v>
      </c>
    </row>
    <row r="1220" spans="1:16" x14ac:dyDescent="0.25">
      <c r="A1220" s="3" t="s">
        <v>1218</v>
      </c>
      <c r="B1220">
        <v>1.6</v>
      </c>
      <c r="C1220">
        <v>0</v>
      </c>
      <c r="D1220">
        <f t="shared" ref="D1220:D1283" si="39">IF(D1219&gt;4,0,IF(AND(B1220&lt;=0,C1220&gt;0),D1219+C1220,IF(AND(B1220&gt;0,C1220&gt;0),0,D1219)))</f>
        <v>0</v>
      </c>
      <c r="E1220">
        <f t="shared" si="38"/>
        <v>0</v>
      </c>
      <c r="I1220" s="2" t="s">
        <v>1521</v>
      </c>
      <c r="J1220">
        <v>0</v>
      </c>
      <c r="O1220" s="2" t="s">
        <v>1521</v>
      </c>
      <c r="P1220">
        <v>0</v>
      </c>
    </row>
    <row r="1221" spans="1:16" x14ac:dyDescent="0.25">
      <c r="A1221" s="3" t="s">
        <v>1219</v>
      </c>
      <c r="B1221">
        <v>1.4</v>
      </c>
      <c r="C1221">
        <v>0</v>
      </c>
      <c r="D1221">
        <f t="shared" si="39"/>
        <v>0</v>
      </c>
      <c r="E1221">
        <f t="shared" si="38"/>
        <v>0</v>
      </c>
      <c r="I1221" s="2" t="s">
        <v>1522</v>
      </c>
      <c r="J1221">
        <v>0</v>
      </c>
      <c r="O1221" s="2" t="s">
        <v>1522</v>
      </c>
      <c r="P1221">
        <v>0</v>
      </c>
    </row>
    <row r="1222" spans="1:16" x14ac:dyDescent="0.25">
      <c r="A1222" s="3" t="s">
        <v>1220</v>
      </c>
      <c r="B1222">
        <v>1.3</v>
      </c>
      <c r="C1222">
        <v>0</v>
      </c>
      <c r="D1222">
        <f t="shared" si="39"/>
        <v>0</v>
      </c>
      <c r="E1222">
        <f t="shared" si="38"/>
        <v>0</v>
      </c>
      <c r="I1222" s="2" t="s">
        <v>1523</v>
      </c>
      <c r="J1222">
        <v>0</v>
      </c>
      <c r="O1222" s="2" t="s">
        <v>1523</v>
      </c>
      <c r="P1222">
        <v>0</v>
      </c>
    </row>
    <row r="1223" spans="1:16" x14ac:dyDescent="0.25">
      <c r="A1223" s="3" t="s">
        <v>1221</v>
      </c>
      <c r="B1223">
        <v>1.4</v>
      </c>
      <c r="C1223">
        <v>0</v>
      </c>
      <c r="D1223">
        <f t="shared" si="39"/>
        <v>0</v>
      </c>
      <c r="E1223">
        <f t="shared" si="38"/>
        <v>0</v>
      </c>
      <c r="I1223" s="2" t="s">
        <v>1524</v>
      </c>
      <c r="J1223">
        <v>0</v>
      </c>
      <c r="O1223" s="2" t="s">
        <v>1524</v>
      </c>
      <c r="P1223">
        <v>0</v>
      </c>
    </row>
    <row r="1224" spans="1:16" x14ac:dyDescent="0.25">
      <c r="A1224" s="3" t="s">
        <v>1222</v>
      </c>
      <c r="B1224">
        <v>1.4</v>
      </c>
      <c r="C1224">
        <v>0</v>
      </c>
      <c r="D1224">
        <f t="shared" si="39"/>
        <v>0</v>
      </c>
      <c r="E1224">
        <f t="shared" si="38"/>
        <v>0</v>
      </c>
      <c r="I1224" s="2" t="s">
        <v>1525</v>
      </c>
      <c r="J1224">
        <v>0</v>
      </c>
      <c r="O1224" s="2" t="s">
        <v>1525</v>
      </c>
      <c r="P1224">
        <v>0</v>
      </c>
    </row>
    <row r="1225" spans="1:16" x14ac:dyDescent="0.25">
      <c r="A1225" s="3" t="s">
        <v>1223</v>
      </c>
      <c r="B1225">
        <v>1.5</v>
      </c>
      <c r="C1225">
        <v>0</v>
      </c>
      <c r="D1225">
        <f t="shared" si="39"/>
        <v>0</v>
      </c>
      <c r="E1225">
        <f t="shared" si="38"/>
        <v>0</v>
      </c>
      <c r="I1225" s="2" t="s">
        <v>1526</v>
      </c>
      <c r="J1225">
        <v>0</v>
      </c>
      <c r="O1225" s="2" t="s">
        <v>1526</v>
      </c>
      <c r="P1225">
        <v>0</v>
      </c>
    </row>
    <row r="1226" spans="1:16" x14ac:dyDescent="0.25">
      <c r="A1226" s="3" t="s">
        <v>1224</v>
      </c>
      <c r="B1226">
        <v>1.7</v>
      </c>
      <c r="C1226">
        <v>0</v>
      </c>
      <c r="D1226">
        <f t="shared" si="39"/>
        <v>0</v>
      </c>
      <c r="E1226">
        <f t="shared" si="38"/>
        <v>0</v>
      </c>
      <c r="I1226" s="2" t="s">
        <v>1527</v>
      </c>
      <c r="J1226">
        <v>0</v>
      </c>
      <c r="O1226" s="2" t="s">
        <v>1527</v>
      </c>
      <c r="P1226">
        <v>0</v>
      </c>
    </row>
    <row r="1227" spans="1:16" x14ac:dyDescent="0.25">
      <c r="A1227" s="3" t="s">
        <v>1225</v>
      </c>
      <c r="B1227">
        <v>1.7</v>
      </c>
      <c r="C1227">
        <v>0</v>
      </c>
      <c r="D1227">
        <f t="shared" si="39"/>
        <v>0</v>
      </c>
      <c r="E1227">
        <f t="shared" si="38"/>
        <v>0</v>
      </c>
      <c r="I1227" s="2" t="s">
        <v>1528</v>
      </c>
      <c r="J1227">
        <v>0</v>
      </c>
      <c r="O1227" s="2" t="s">
        <v>1528</v>
      </c>
      <c r="P1227">
        <v>0</v>
      </c>
    </row>
    <row r="1228" spans="1:16" x14ac:dyDescent="0.25">
      <c r="A1228" s="3" t="s">
        <v>1226</v>
      </c>
      <c r="B1228">
        <v>1.6</v>
      </c>
      <c r="C1228">
        <v>0</v>
      </c>
      <c r="D1228">
        <f t="shared" si="39"/>
        <v>0</v>
      </c>
      <c r="E1228">
        <f t="shared" si="38"/>
        <v>0</v>
      </c>
      <c r="I1228" s="2" t="s">
        <v>1529</v>
      </c>
      <c r="J1228">
        <v>0</v>
      </c>
      <c r="O1228" s="2" t="s">
        <v>1529</v>
      </c>
      <c r="P1228">
        <v>0</v>
      </c>
    </row>
    <row r="1229" spans="1:16" x14ac:dyDescent="0.25">
      <c r="A1229" s="3" t="s">
        <v>1227</v>
      </c>
      <c r="B1229">
        <v>1.6</v>
      </c>
      <c r="C1229">
        <v>0</v>
      </c>
      <c r="D1229">
        <f t="shared" si="39"/>
        <v>0</v>
      </c>
      <c r="E1229">
        <f t="shared" si="38"/>
        <v>0</v>
      </c>
      <c r="I1229" s="2" t="s">
        <v>1530</v>
      </c>
      <c r="J1229">
        <v>0</v>
      </c>
      <c r="O1229" s="2" t="s">
        <v>1530</v>
      </c>
      <c r="P1229">
        <v>0</v>
      </c>
    </row>
    <row r="1230" spans="1:16" x14ac:dyDescent="0.25">
      <c r="A1230" s="3" t="s">
        <v>1228</v>
      </c>
      <c r="B1230">
        <v>1.4</v>
      </c>
      <c r="C1230">
        <v>0</v>
      </c>
      <c r="D1230">
        <f t="shared" si="39"/>
        <v>0</v>
      </c>
      <c r="E1230">
        <f t="shared" si="38"/>
        <v>0</v>
      </c>
      <c r="I1230" s="2" t="s">
        <v>1531</v>
      </c>
      <c r="J1230">
        <v>0</v>
      </c>
      <c r="O1230" s="2" t="s">
        <v>1531</v>
      </c>
      <c r="P1230">
        <v>0</v>
      </c>
    </row>
    <row r="1231" spans="1:16" x14ac:dyDescent="0.25">
      <c r="A1231" s="3" t="s">
        <v>1229</v>
      </c>
      <c r="B1231">
        <v>1.1000000000000001</v>
      </c>
      <c r="C1231">
        <v>0</v>
      </c>
      <c r="D1231">
        <f t="shared" si="39"/>
        <v>0</v>
      </c>
      <c r="E1231">
        <f t="shared" si="38"/>
        <v>0</v>
      </c>
      <c r="I1231" s="2" t="s">
        <v>1532</v>
      </c>
      <c r="J1231">
        <v>0</v>
      </c>
      <c r="O1231" s="2" t="s">
        <v>1532</v>
      </c>
      <c r="P1231">
        <v>0</v>
      </c>
    </row>
    <row r="1232" spans="1:16" x14ac:dyDescent="0.25">
      <c r="A1232" s="3" t="s">
        <v>1230</v>
      </c>
      <c r="B1232">
        <v>1.1000000000000001</v>
      </c>
      <c r="C1232">
        <v>0</v>
      </c>
      <c r="D1232">
        <f t="shared" si="39"/>
        <v>0</v>
      </c>
      <c r="E1232">
        <f t="shared" si="38"/>
        <v>0</v>
      </c>
      <c r="I1232" s="2" t="s">
        <v>1533</v>
      </c>
      <c r="J1232">
        <v>0</v>
      </c>
      <c r="O1232" s="2" t="s">
        <v>1533</v>
      </c>
      <c r="P1232">
        <v>0</v>
      </c>
    </row>
    <row r="1233" spans="1:16" x14ac:dyDescent="0.25">
      <c r="A1233" s="3" t="s">
        <v>1231</v>
      </c>
      <c r="B1233">
        <v>1.3</v>
      </c>
      <c r="C1233">
        <v>0</v>
      </c>
      <c r="D1233">
        <f t="shared" si="39"/>
        <v>0</v>
      </c>
      <c r="E1233">
        <f t="shared" si="38"/>
        <v>0</v>
      </c>
      <c r="I1233" s="2" t="s">
        <v>1534</v>
      </c>
      <c r="J1233">
        <v>0</v>
      </c>
      <c r="O1233" s="2" t="s">
        <v>1534</v>
      </c>
      <c r="P1233">
        <v>0</v>
      </c>
    </row>
    <row r="1234" spans="1:16" x14ac:dyDescent="0.25">
      <c r="A1234" s="3" t="s">
        <v>1232</v>
      </c>
      <c r="B1234">
        <v>1.6</v>
      </c>
      <c r="C1234">
        <v>0</v>
      </c>
      <c r="D1234">
        <f t="shared" si="39"/>
        <v>0</v>
      </c>
      <c r="E1234">
        <f t="shared" si="38"/>
        <v>0</v>
      </c>
      <c r="I1234" s="2" t="s">
        <v>1535</v>
      </c>
      <c r="J1234">
        <v>1</v>
      </c>
      <c r="O1234" s="2" t="s">
        <v>1535</v>
      </c>
      <c r="P1234">
        <v>1</v>
      </c>
    </row>
    <row r="1235" spans="1:16" x14ac:dyDescent="0.25">
      <c r="A1235" s="3" t="s">
        <v>1233</v>
      </c>
      <c r="B1235">
        <v>2.7</v>
      </c>
      <c r="C1235">
        <v>0</v>
      </c>
      <c r="D1235">
        <f t="shared" si="39"/>
        <v>0</v>
      </c>
      <c r="E1235">
        <f t="shared" si="38"/>
        <v>0</v>
      </c>
      <c r="I1235" s="2" t="s">
        <v>2256</v>
      </c>
      <c r="J1235">
        <v>0</v>
      </c>
      <c r="O1235" s="2" t="s">
        <v>2256</v>
      </c>
      <c r="P1235">
        <v>0</v>
      </c>
    </row>
    <row r="1236" spans="1:16" x14ac:dyDescent="0.25">
      <c r="A1236" s="3" t="s">
        <v>1234</v>
      </c>
      <c r="B1236">
        <v>3.6</v>
      </c>
      <c r="C1236">
        <v>0</v>
      </c>
      <c r="D1236">
        <f t="shared" si="39"/>
        <v>0</v>
      </c>
      <c r="E1236">
        <f t="shared" si="38"/>
        <v>0</v>
      </c>
      <c r="I1236" s="2" t="s">
        <v>2257</v>
      </c>
      <c r="J1236">
        <v>0</v>
      </c>
      <c r="O1236" s="2" t="s">
        <v>2257</v>
      </c>
      <c r="P1236">
        <v>0</v>
      </c>
    </row>
    <row r="1237" spans="1:16" x14ac:dyDescent="0.25">
      <c r="A1237" s="3" t="s">
        <v>1235</v>
      </c>
      <c r="B1237">
        <v>4</v>
      </c>
      <c r="C1237">
        <v>0</v>
      </c>
      <c r="D1237">
        <f t="shared" si="39"/>
        <v>0</v>
      </c>
      <c r="E1237">
        <f t="shared" si="38"/>
        <v>0</v>
      </c>
      <c r="I1237" s="2" t="s">
        <v>2258</v>
      </c>
      <c r="J1237">
        <v>0</v>
      </c>
      <c r="O1237" s="2" t="s">
        <v>2258</v>
      </c>
      <c r="P1237">
        <v>0</v>
      </c>
    </row>
    <row r="1238" spans="1:16" x14ac:dyDescent="0.25">
      <c r="A1238" s="3" t="s">
        <v>1236</v>
      </c>
      <c r="B1238">
        <v>4.2</v>
      </c>
      <c r="C1238">
        <v>0</v>
      </c>
      <c r="D1238">
        <f t="shared" si="39"/>
        <v>0</v>
      </c>
      <c r="E1238">
        <f t="shared" si="38"/>
        <v>0</v>
      </c>
      <c r="I1238" s="2" t="s">
        <v>2259</v>
      </c>
      <c r="J1238">
        <v>0</v>
      </c>
      <c r="O1238" s="2" t="s">
        <v>2259</v>
      </c>
      <c r="P1238">
        <v>0</v>
      </c>
    </row>
    <row r="1239" spans="1:16" x14ac:dyDescent="0.25">
      <c r="A1239" s="3" t="s">
        <v>1237</v>
      </c>
      <c r="B1239">
        <v>4.4000000000000004</v>
      </c>
      <c r="C1239">
        <v>0</v>
      </c>
      <c r="D1239">
        <f t="shared" si="39"/>
        <v>0</v>
      </c>
      <c r="E1239">
        <f t="shared" si="38"/>
        <v>0</v>
      </c>
      <c r="I1239" s="2" t="s">
        <v>2260</v>
      </c>
      <c r="J1239">
        <v>0</v>
      </c>
      <c r="O1239" s="2" t="s">
        <v>2260</v>
      </c>
      <c r="P1239">
        <v>0</v>
      </c>
    </row>
    <row r="1240" spans="1:16" x14ac:dyDescent="0.25">
      <c r="A1240" s="3" t="s">
        <v>1238</v>
      </c>
      <c r="B1240">
        <v>4.5999999999999996</v>
      </c>
      <c r="C1240">
        <v>0</v>
      </c>
      <c r="D1240">
        <f t="shared" si="39"/>
        <v>0</v>
      </c>
      <c r="E1240">
        <f t="shared" si="38"/>
        <v>0</v>
      </c>
      <c r="I1240" s="2" t="s">
        <v>2261</v>
      </c>
      <c r="J1240">
        <v>0</v>
      </c>
      <c r="O1240" s="2" t="s">
        <v>2261</v>
      </c>
      <c r="P1240">
        <v>0</v>
      </c>
    </row>
    <row r="1241" spans="1:16" x14ac:dyDescent="0.25">
      <c r="A1241" s="3" t="s">
        <v>1239</v>
      </c>
      <c r="B1241">
        <v>4.3</v>
      </c>
      <c r="C1241">
        <v>0</v>
      </c>
      <c r="D1241">
        <f t="shared" si="39"/>
        <v>0</v>
      </c>
      <c r="E1241">
        <f t="shared" si="38"/>
        <v>0</v>
      </c>
      <c r="I1241" s="2" t="s">
        <v>2262</v>
      </c>
      <c r="J1241">
        <v>0</v>
      </c>
      <c r="O1241" s="2" t="s">
        <v>2262</v>
      </c>
      <c r="P1241">
        <v>0</v>
      </c>
    </row>
    <row r="1242" spans="1:16" x14ac:dyDescent="0.25">
      <c r="A1242" s="3" t="s">
        <v>1240</v>
      </c>
      <c r="B1242">
        <v>3.3</v>
      </c>
      <c r="C1242">
        <v>0</v>
      </c>
      <c r="D1242">
        <f t="shared" si="39"/>
        <v>0</v>
      </c>
      <c r="E1242">
        <f t="shared" si="38"/>
        <v>0</v>
      </c>
      <c r="I1242" s="2" t="s">
        <v>2263</v>
      </c>
      <c r="J1242">
        <v>0</v>
      </c>
      <c r="O1242" s="2" t="s">
        <v>2263</v>
      </c>
      <c r="P1242">
        <v>0</v>
      </c>
    </row>
    <row r="1243" spans="1:16" x14ac:dyDescent="0.25">
      <c r="A1243" s="3" t="s">
        <v>1241</v>
      </c>
      <c r="B1243">
        <v>1.7</v>
      </c>
      <c r="C1243">
        <v>0</v>
      </c>
      <c r="D1243">
        <f t="shared" si="39"/>
        <v>0</v>
      </c>
      <c r="E1243">
        <f t="shared" si="38"/>
        <v>0</v>
      </c>
      <c r="I1243" s="2" t="s">
        <v>2264</v>
      </c>
      <c r="J1243">
        <v>0</v>
      </c>
      <c r="O1243" s="2" t="s">
        <v>2264</v>
      </c>
      <c r="P1243">
        <v>0</v>
      </c>
    </row>
    <row r="1244" spans="1:16" x14ac:dyDescent="0.25">
      <c r="A1244" s="3" t="s">
        <v>1242</v>
      </c>
      <c r="B1244">
        <v>0.8</v>
      </c>
      <c r="C1244">
        <v>0</v>
      </c>
      <c r="D1244">
        <f t="shared" si="39"/>
        <v>0</v>
      </c>
      <c r="E1244">
        <f t="shared" si="38"/>
        <v>0</v>
      </c>
      <c r="I1244" s="2" t="s">
        <v>2265</v>
      </c>
      <c r="J1244">
        <v>0</v>
      </c>
      <c r="O1244" s="2" t="s">
        <v>2265</v>
      </c>
      <c r="P1244">
        <v>0</v>
      </c>
    </row>
    <row r="1245" spans="1:16" x14ac:dyDescent="0.25">
      <c r="A1245" s="3" t="s">
        <v>1243</v>
      </c>
      <c r="B1245">
        <v>0.3</v>
      </c>
      <c r="C1245">
        <v>0.8</v>
      </c>
      <c r="D1245">
        <f t="shared" si="39"/>
        <v>0</v>
      </c>
      <c r="E1245">
        <f t="shared" si="38"/>
        <v>0</v>
      </c>
      <c r="I1245" s="2" t="s">
        <v>2266</v>
      </c>
      <c r="J1245">
        <v>0</v>
      </c>
      <c r="O1245" s="2" t="s">
        <v>2266</v>
      </c>
      <c r="P1245">
        <v>0</v>
      </c>
    </row>
    <row r="1246" spans="1:16" x14ac:dyDescent="0.25">
      <c r="A1246" s="3" t="s">
        <v>1244</v>
      </c>
      <c r="B1246">
        <v>0.2</v>
      </c>
      <c r="C1246">
        <v>0.7</v>
      </c>
      <c r="D1246">
        <f t="shared" si="39"/>
        <v>0</v>
      </c>
      <c r="E1246">
        <f t="shared" si="38"/>
        <v>0</v>
      </c>
      <c r="I1246" s="2" t="s">
        <v>2267</v>
      </c>
      <c r="J1246">
        <v>0</v>
      </c>
      <c r="O1246" s="2" t="s">
        <v>2267</v>
      </c>
      <c r="P1246">
        <v>0</v>
      </c>
    </row>
    <row r="1247" spans="1:16" x14ac:dyDescent="0.25">
      <c r="A1247" s="3" t="s">
        <v>1245</v>
      </c>
      <c r="B1247">
        <v>0.8</v>
      </c>
      <c r="C1247">
        <v>0</v>
      </c>
      <c r="D1247">
        <f t="shared" si="39"/>
        <v>0</v>
      </c>
      <c r="E1247">
        <f t="shared" si="38"/>
        <v>0</v>
      </c>
      <c r="I1247" s="2" t="s">
        <v>2268</v>
      </c>
      <c r="J1247">
        <v>0</v>
      </c>
      <c r="O1247" s="2" t="s">
        <v>2268</v>
      </c>
      <c r="P1247">
        <v>0</v>
      </c>
    </row>
    <row r="1248" spans="1:16" x14ac:dyDescent="0.25">
      <c r="A1248" s="3" t="s">
        <v>1246</v>
      </c>
      <c r="B1248">
        <v>1.4</v>
      </c>
      <c r="C1248">
        <v>0.1</v>
      </c>
      <c r="D1248">
        <f t="shared" si="39"/>
        <v>0</v>
      </c>
      <c r="E1248">
        <f t="shared" si="38"/>
        <v>0</v>
      </c>
      <c r="I1248" s="2" t="s">
        <v>2269</v>
      </c>
      <c r="J1248">
        <v>0</v>
      </c>
      <c r="O1248" s="2" t="s">
        <v>2269</v>
      </c>
      <c r="P1248">
        <v>0</v>
      </c>
    </row>
    <row r="1249" spans="1:16" x14ac:dyDescent="0.25">
      <c r="A1249" s="3" t="s">
        <v>1247</v>
      </c>
      <c r="B1249">
        <v>1.5</v>
      </c>
      <c r="C1249">
        <v>0.2</v>
      </c>
      <c r="D1249">
        <f t="shared" si="39"/>
        <v>0</v>
      </c>
      <c r="E1249">
        <f t="shared" si="38"/>
        <v>0</v>
      </c>
      <c r="I1249" s="2" t="s">
        <v>2270</v>
      </c>
      <c r="J1249">
        <v>0</v>
      </c>
      <c r="O1249" s="2" t="s">
        <v>2270</v>
      </c>
      <c r="P1249">
        <v>0</v>
      </c>
    </row>
    <row r="1250" spans="1:16" x14ac:dyDescent="0.25">
      <c r="A1250" s="3" t="s">
        <v>1248</v>
      </c>
      <c r="B1250">
        <v>1.1000000000000001</v>
      </c>
      <c r="C1250">
        <v>0.7</v>
      </c>
      <c r="D1250">
        <f t="shared" si="39"/>
        <v>0</v>
      </c>
      <c r="E1250">
        <f t="shared" si="38"/>
        <v>0</v>
      </c>
      <c r="I1250" s="2" t="s">
        <v>2271</v>
      </c>
      <c r="J1250">
        <v>0</v>
      </c>
      <c r="O1250" s="2" t="s">
        <v>2271</v>
      </c>
      <c r="P1250">
        <v>0</v>
      </c>
    </row>
    <row r="1251" spans="1:16" x14ac:dyDescent="0.25">
      <c r="A1251" s="3" t="s">
        <v>1249</v>
      </c>
      <c r="B1251">
        <v>1.4</v>
      </c>
      <c r="C1251">
        <v>0.6</v>
      </c>
      <c r="D1251">
        <f t="shared" si="39"/>
        <v>0</v>
      </c>
      <c r="E1251">
        <f t="shared" si="38"/>
        <v>0</v>
      </c>
      <c r="I1251" s="2" t="s">
        <v>2272</v>
      </c>
      <c r="J1251">
        <v>0</v>
      </c>
      <c r="O1251" s="2" t="s">
        <v>2272</v>
      </c>
      <c r="P1251">
        <v>0</v>
      </c>
    </row>
    <row r="1252" spans="1:16" x14ac:dyDescent="0.25">
      <c r="A1252" s="3" t="s">
        <v>1250</v>
      </c>
      <c r="B1252">
        <v>1.7</v>
      </c>
      <c r="C1252">
        <v>1.6</v>
      </c>
      <c r="D1252">
        <f t="shared" si="39"/>
        <v>0</v>
      </c>
      <c r="E1252">
        <f t="shared" si="38"/>
        <v>0</v>
      </c>
      <c r="I1252" s="2" t="s">
        <v>2273</v>
      </c>
      <c r="J1252">
        <v>0</v>
      </c>
      <c r="O1252" s="2" t="s">
        <v>2273</v>
      </c>
      <c r="P1252">
        <v>0</v>
      </c>
    </row>
    <row r="1253" spans="1:16" x14ac:dyDescent="0.25">
      <c r="A1253" s="3" t="s">
        <v>1251</v>
      </c>
      <c r="B1253">
        <v>1.3</v>
      </c>
      <c r="C1253">
        <v>1.6</v>
      </c>
      <c r="D1253">
        <f t="shared" si="39"/>
        <v>0</v>
      </c>
      <c r="E1253">
        <f t="shared" si="38"/>
        <v>0</v>
      </c>
      <c r="I1253" s="2" t="s">
        <v>2274</v>
      </c>
      <c r="J1253">
        <v>0</v>
      </c>
      <c r="O1253" s="2" t="s">
        <v>2274</v>
      </c>
      <c r="P1253">
        <v>0</v>
      </c>
    </row>
    <row r="1254" spans="1:16" x14ac:dyDescent="0.25">
      <c r="A1254" s="3" t="s">
        <v>1252</v>
      </c>
      <c r="B1254">
        <v>1.8</v>
      </c>
      <c r="C1254">
        <v>1.6</v>
      </c>
      <c r="D1254">
        <f t="shared" si="39"/>
        <v>0</v>
      </c>
      <c r="E1254">
        <f t="shared" si="38"/>
        <v>0</v>
      </c>
      <c r="I1254" s="2" t="s">
        <v>2275</v>
      </c>
      <c r="J1254">
        <v>0</v>
      </c>
      <c r="O1254" s="2" t="s">
        <v>2275</v>
      </c>
      <c r="P1254">
        <v>0</v>
      </c>
    </row>
    <row r="1255" spans="1:16" x14ac:dyDescent="0.25">
      <c r="A1255" s="3" t="s">
        <v>1253</v>
      </c>
      <c r="B1255">
        <v>2.1</v>
      </c>
      <c r="C1255">
        <v>1.6</v>
      </c>
      <c r="D1255">
        <f t="shared" si="39"/>
        <v>0</v>
      </c>
      <c r="E1255">
        <f t="shared" si="38"/>
        <v>0</v>
      </c>
      <c r="I1255" s="2" t="s">
        <v>2276</v>
      </c>
      <c r="J1255">
        <v>0</v>
      </c>
      <c r="O1255" s="2" t="s">
        <v>2276</v>
      </c>
      <c r="P1255">
        <v>0</v>
      </c>
    </row>
    <row r="1256" spans="1:16" x14ac:dyDescent="0.25">
      <c r="A1256" s="3" t="s">
        <v>1254</v>
      </c>
      <c r="B1256">
        <v>2</v>
      </c>
      <c r="C1256">
        <v>1.6</v>
      </c>
      <c r="D1256">
        <f t="shared" si="39"/>
        <v>0</v>
      </c>
      <c r="E1256">
        <f t="shared" si="38"/>
        <v>0</v>
      </c>
      <c r="I1256" s="2" t="s">
        <v>2277</v>
      </c>
      <c r="J1256">
        <v>0</v>
      </c>
      <c r="O1256" s="2" t="s">
        <v>2277</v>
      </c>
      <c r="P1256">
        <v>0</v>
      </c>
    </row>
    <row r="1257" spans="1:16" x14ac:dyDescent="0.25">
      <c r="A1257" s="3" t="s">
        <v>1255</v>
      </c>
      <c r="B1257">
        <v>0.5</v>
      </c>
      <c r="C1257">
        <v>1.6</v>
      </c>
      <c r="D1257">
        <f t="shared" si="39"/>
        <v>0</v>
      </c>
      <c r="E1257">
        <f t="shared" si="38"/>
        <v>0</v>
      </c>
      <c r="I1257" s="2" t="s">
        <v>2278</v>
      </c>
      <c r="J1257">
        <v>0</v>
      </c>
      <c r="O1257" s="2" t="s">
        <v>2278</v>
      </c>
      <c r="P1257">
        <v>0</v>
      </c>
    </row>
    <row r="1258" spans="1:16" x14ac:dyDescent="0.25">
      <c r="A1258" s="3" t="s">
        <v>1256</v>
      </c>
      <c r="B1258">
        <v>-1.6</v>
      </c>
      <c r="C1258">
        <v>1.6</v>
      </c>
      <c r="D1258">
        <f t="shared" si="39"/>
        <v>1.6</v>
      </c>
      <c r="E1258">
        <f t="shared" si="38"/>
        <v>0</v>
      </c>
      <c r="I1258" s="2" t="s">
        <v>2279</v>
      </c>
      <c r="J1258">
        <v>0</v>
      </c>
      <c r="O1258" s="2" t="s">
        <v>2279</v>
      </c>
      <c r="P1258">
        <v>0</v>
      </c>
    </row>
    <row r="1259" spans="1:16" x14ac:dyDescent="0.25">
      <c r="A1259" s="3" t="s">
        <v>1257</v>
      </c>
      <c r="B1259">
        <v>-3.3</v>
      </c>
      <c r="C1259">
        <v>1.6</v>
      </c>
      <c r="D1259">
        <f t="shared" si="39"/>
        <v>3.2</v>
      </c>
      <c r="E1259">
        <f t="shared" si="38"/>
        <v>0</v>
      </c>
      <c r="I1259" s="2" t="s">
        <v>2976</v>
      </c>
      <c r="J1259">
        <v>0</v>
      </c>
      <c r="O1259" s="2" t="s">
        <v>2976</v>
      </c>
      <c r="P1259">
        <v>0</v>
      </c>
    </row>
    <row r="1260" spans="1:16" x14ac:dyDescent="0.25">
      <c r="A1260" s="3" t="s">
        <v>1258</v>
      </c>
      <c r="B1260">
        <v>-4.5</v>
      </c>
      <c r="C1260">
        <v>1.6</v>
      </c>
      <c r="D1260">
        <f t="shared" si="39"/>
        <v>4.8000000000000007</v>
      </c>
      <c r="E1260">
        <f t="shared" si="38"/>
        <v>1</v>
      </c>
      <c r="I1260" s="2" t="s">
        <v>2977</v>
      </c>
      <c r="J1260">
        <v>0</v>
      </c>
      <c r="O1260" s="2" t="s">
        <v>2977</v>
      </c>
      <c r="P1260">
        <v>0</v>
      </c>
    </row>
    <row r="1261" spans="1:16" x14ac:dyDescent="0.25">
      <c r="A1261" s="3" t="s">
        <v>1259</v>
      </c>
      <c r="B1261">
        <v>-4.9000000000000004</v>
      </c>
      <c r="C1261">
        <v>1.6</v>
      </c>
      <c r="D1261">
        <f t="shared" si="39"/>
        <v>0</v>
      </c>
      <c r="E1261">
        <f t="shared" si="38"/>
        <v>0</v>
      </c>
      <c r="I1261" s="2" t="s">
        <v>2978</v>
      </c>
      <c r="J1261">
        <v>0</v>
      </c>
      <c r="O1261" s="2" t="s">
        <v>2978</v>
      </c>
      <c r="P1261">
        <v>0</v>
      </c>
    </row>
    <row r="1262" spans="1:16" x14ac:dyDescent="0.25">
      <c r="A1262" s="3" t="s">
        <v>1260</v>
      </c>
      <c r="B1262">
        <v>-4.7</v>
      </c>
      <c r="C1262">
        <v>1.6</v>
      </c>
      <c r="D1262">
        <f t="shared" si="39"/>
        <v>1.6</v>
      </c>
      <c r="E1262">
        <f t="shared" si="38"/>
        <v>0</v>
      </c>
      <c r="I1262" s="2" t="s">
        <v>2979</v>
      </c>
      <c r="J1262">
        <v>0</v>
      </c>
      <c r="O1262" s="2" t="s">
        <v>2979</v>
      </c>
      <c r="P1262">
        <v>0</v>
      </c>
    </row>
    <row r="1263" spans="1:16" x14ac:dyDescent="0.25">
      <c r="A1263" s="3" t="s">
        <v>1261</v>
      </c>
      <c r="B1263">
        <v>-3.6</v>
      </c>
      <c r="C1263">
        <v>1.6</v>
      </c>
      <c r="D1263">
        <f t="shared" si="39"/>
        <v>3.2</v>
      </c>
      <c r="E1263">
        <f t="shared" si="38"/>
        <v>0</v>
      </c>
      <c r="I1263" s="2" t="s">
        <v>2980</v>
      </c>
      <c r="J1263">
        <v>0</v>
      </c>
      <c r="O1263" s="2" t="s">
        <v>2980</v>
      </c>
      <c r="P1263">
        <v>0</v>
      </c>
    </row>
    <row r="1264" spans="1:16" x14ac:dyDescent="0.25">
      <c r="A1264" s="3" t="s">
        <v>1262</v>
      </c>
      <c r="B1264">
        <v>-3.6</v>
      </c>
      <c r="C1264">
        <v>1.6</v>
      </c>
      <c r="D1264">
        <f t="shared" si="39"/>
        <v>4.8000000000000007</v>
      </c>
      <c r="E1264">
        <f t="shared" si="38"/>
        <v>1</v>
      </c>
      <c r="I1264" s="2" t="s">
        <v>2981</v>
      </c>
      <c r="J1264">
        <v>0</v>
      </c>
      <c r="O1264" s="2" t="s">
        <v>2981</v>
      </c>
      <c r="P1264">
        <v>0</v>
      </c>
    </row>
    <row r="1265" spans="1:16" x14ac:dyDescent="0.25">
      <c r="A1265" s="3" t="s">
        <v>1263</v>
      </c>
      <c r="B1265">
        <v>-3.7</v>
      </c>
      <c r="C1265">
        <v>1.6</v>
      </c>
      <c r="D1265">
        <f t="shared" si="39"/>
        <v>0</v>
      </c>
      <c r="E1265">
        <f t="shared" si="38"/>
        <v>0</v>
      </c>
      <c r="I1265" s="2" t="s">
        <v>2982</v>
      </c>
      <c r="J1265">
        <v>0</v>
      </c>
      <c r="O1265" s="2" t="s">
        <v>2982</v>
      </c>
      <c r="P1265">
        <v>0</v>
      </c>
    </row>
    <row r="1266" spans="1:16" x14ac:dyDescent="0.25">
      <c r="A1266" s="3" t="s">
        <v>1264</v>
      </c>
      <c r="B1266">
        <v>-5</v>
      </c>
      <c r="C1266">
        <v>1.6</v>
      </c>
      <c r="D1266">
        <f t="shared" si="39"/>
        <v>1.6</v>
      </c>
      <c r="E1266">
        <f t="shared" si="38"/>
        <v>0</v>
      </c>
      <c r="I1266" s="2" t="s">
        <v>2983</v>
      </c>
      <c r="J1266">
        <v>0</v>
      </c>
      <c r="O1266" s="2" t="s">
        <v>2983</v>
      </c>
      <c r="P1266">
        <v>0</v>
      </c>
    </row>
    <row r="1267" spans="1:16" x14ac:dyDescent="0.25">
      <c r="A1267" s="3" t="s">
        <v>1265</v>
      </c>
      <c r="B1267">
        <v>-6.3</v>
      </c>
      <c r="C1267">
        <v>1.6</v>
      </c>
      <c r="D1267">
        <f t="shared" si="39"/>
        <v>3.2</v>
      </c>
      <c r="E1267">
        <f t="shared" si="38"/>
        <v>0</v>
      </c>
      <c r="I1267" s="2" t="s">
        <v>2984</v>
      </c>
      <c r="J1267">
        <v>0</v>
      </c>
      <c r="O1267" s="2" t="s">
        <v>2984</v>
      </c>
      <c r="P1267">
        <v>0</v>
      </c>
    </row>
    <row r="1268" spans="1:16" x14ac:dyDescent="0.25">
      <c r="A1268" s="3" t="s">
        <v>1266</v>
      </c>
      <c r="B1268">
        <v>-7</v>
      </c>
      <c r="C1268">
        <v>1.6</v>
      </c>
      <c r="D1268">
        <f t="shared" si="39"/>
        <v>4.8000000000000007</v>
      </c>
      <c r="E1268">
        <f t="shared" si="38"/>
        <v>1</v>
      </c>
      <c r="I1268" s="2" t="s">
        <v>2985</v>
      </c>
      <c r="J1268">
        <v>0</v>
      </c>
      <c r="O1268" s="2" t="s">
        <v>2985</v>
      </c>
      <c r="P1268">
        <v>0</v>
      </c>
    </row>
    <row r="1269" spans="1:16" x14ac:dyDescent="0.25">
      <c r="A1269" s="3" t="s">
        <v>1267</v>
      </c>
      <c r="B1269">
        <v>-7.8</v>
      </c>
      <c r="C1269">
        <v>1.6</v>
      </c>
      <c r="D1269">
        <f t="shared" si="39"/>
        <v>0</v>
      </c>
      <c r="E1269">
        <f t="shared" si="38"/>
        <v>0</v>
      </c>
      <c r="I1269" s="2" t="s">
        <v>2986</v>
      </c>
      <c r="J1269">
        <v>0</v>
      </c>
      <c r="O1269" s="2" t="s">
        <v>2986</v>
      </c>
      <c r="P1269">
        <v>0</v>
      </c>
    </row>
    <row r="1270" spans="1:16" x14ac:dyDescent="0.25">
      <c r="A1270" s="3" t="s">
        <v>1268</v>
      </c>
      <c r="B1270">
        <v>-8.4</v>
      </c>
      <c r="C1270">
        <v>1.6</v>
      </c>
      <c r="D1270">
        <f t="shared" si="39"/>
        <v>1.6</v>
      </c>
      <c r="E1270">
        <f t="shared" si="38"/>
        <v>0</v>
      </c>
      <c r="I1270" s="2" t="s">
        <v>2987</v>
      </c>
      <c r="J1270">
        <v>0</v>
      </c>
      <c r="O1270" s="2" t="s">
        <v>2987</v>
      </c>
      <c r="P1270">
        <v>0</v>
      </c>
    </row>
    <row r="1271" spans="1:16" x14ac:dyDescent="0.25">
      <c r="A1271" s="3" t="s">
        <v>1269</v>
      </c>
      <c r="B1271">
        <v>-8.9</v>
      </c>
      <c r="C1271">
        <v>1.6</v>
      </c>
      <c r="D1271">
        <f t="shared" si="39"/>
        <v>3.2</v>
      </c>
      <c r="E1271">
        <f t="shared" si="38"/>
        <v>0</v>
      </c>
      <c r="I1271" s="2" t="s">
        <v>2988</v>
      </c>
      <c r="J1271">
        <v>0</v>
      </c>
      <c r="O1271" s="2" t="s">
        <v>2988</v>
      </c>
      <c r="P1271">
        <v>0</v>
      </c>
    </row>
    <row r="1272" spans="1:16" x14ac:dyDescent="0.25">
      <c r="A1272" s="3" t="s">
        <v>1270</v>
      </c>
      <c r="B1272">
        <v>-9.3000000000000007</v>
      </c>
      <c r="C1272">
        <v>1.6</v>
      </c>
      <c r="D1272">
        <f t="shared" si="39"/>
        <v>4.8000000000000007</v>
      </c>
      <c r="E1272">
        <f t="shared" si="38"/>
        <v>1</v>
      </c>
      <c r="I1272" s="2" t="s">
        <v>2989</v>
      </c>
      <c r="J1272">
        <v>0</v>
      </c>
      <c r="O1272" s="2" t="s">
        <v>2989</v>
      </c>
      <c r="P1272">
        <v>0</v>
      </c>
    </row>
    <row r="1273" spans="1:16" x14ac:dyDescent="0.25">
      <c r="A1273" s="3" t="s">
        <v>1271</v>
      </c>
      <c r="B1273">
        <v>-9.6999999999999993</v>
      </c>
      <c r="C1273">
        <v>1.6</v>
      </c>
      <c r="D1273">
        <f t="shared" si="39"/>
        <v>0</v>
      </c>
      <c r="E1273">
        <f t="shared" si="38"/>
        <v>0</v>
      </c>
      <c r="I1273" s="2" t="s">
        <v>2990</v>
      </c>
      <c r="J1273">
        <v>0</v>
      </c>
      <c r="O1273" s="2" t="s">
        <v>2990</v>
      </c>
      <c r="P1273">
        <v>0</v>
      </c>
    </row>
    <row r="1274" spans="1:16" x14ac:dyDescent="0.25">
      <c r="A1274" s="3" t="s">
        <v>1272</v>
      </c>
      <c r="B1274">
        <v>-10</v>
      </c>
      <c r="C1274">
        <v>1.6</v>
      </c>
      <c r="D1274">
        <f t="shared" si="39"/>
        <v>1.6</v>
      </c>
      <c r="E1274">
        <f t="shared" si="38"/>
        <v>0</v>
      </c>
      <c r="I1274" s="2" t="s">
        <v>2991</v>
      </c>
      <c r="J1274">
        <v>0</v>
      </c>
      <c r="O1274" s="2" t="s">
        <v>2991</v>
      </c>
      <c r="P1274">
        <v>0</v>
      </c>
    </row>
    <row r="1275" spans="1:16" x14ac:dyDescent="0.25">
      <c r="A1275" s="3" t="s">
        <v>1273</v>
      </c>
      <c r="B1275">
        <v>-10.3</v>
      </c>
      <c r="C1275">
        <v>1.6</v>
      </c>
      <c r="D1275">
        <f t="shared" si="39"/>
        <v>3.2</v>
      </c>
      <c r="E1275">
        <f t="shared" si="38"/>
        <v>0</v>
      </c>
      <c r="I1275" s="2" t="s">
        <v>2992</v>
      </c>
      <c r="J1275">
        <v>0</v>
      </c>
      <c r="O1275" s="2" t="s">
        <v>2992</v>
      </c>
      <c r="P1275">
        <v>0</v>
      </c>
    </row>
    <row r="1276" spans="1:16" x14ac:dyDescent="0.25">
      <c r="A1276" s="3" t="s">
        <v>1274</v>
      </c>
      <c r="B1276">
        <v>-10.7</v>
      </c>
      <c r="C1276">
        <v>1.6</v>
      </c>
      <c r="D1276">
        <f t="shared" si="39"/>
        <v>4.8000000000000007</v>
      </c>
      <c r="E1276">
        <f t="shared" si="38"/>
        <v>1</v>
      </c>
      <c r="I1276" s="2" t="s">
        <v>2993</v>
      </c>
      <c r="J1276">
        <v>0</v>
      </c>
      <c r="O1276" s="2" t="s">
        <v>2993</v>
      </c>
      <c r="P1276">
        <v>0</v>
      </c>
    </row>
    <row r="1277" spans="1:16" x14ac:dyDescent="0.25">
      <c r="A1277" s="3" t="s">
        <v>1275</v>
      </c>
      <c r="B1277">
        <v>-10.9</v>
      </c>
      <c r="C1277">
        <v>1.6</v>
      </c>
      <c r="D1277">
        <f t="shared" si="39"/>
        <v>0</v>
      </c>
      <c r="E1277">
        <f t="shared" si="38"/>
        <v>0</v>
      </c>
      <c r="I1277" s="2" t="s">
        <v>2994</v>
      </c>
      <c r="J1277">
        <v>0</v>
      </c>
      <c r="O1277" s="2" t="s">
        <v>2994</v>
      </c>
      <c r="P1277">
        <v>0</v>
      </c>
    </row>
    <row r="1278" spans="1:16" x14ac:dyDescent="0.25">
      <c r="A1278" s="3" t="s">
        <v>1276</v>
      </c>
      <c r="B1278">
        <v>-11.2</v>
      </c>
      <c r="C1278">
        <v>1.6</v>
      </c>
      <c r="D1278">
        <f t="shared" si="39"/>
        <v>1.6</v>
      </c>
      <c r="E1278">
        <f t="shared" si="38"/>
        <v>0</v>
      </c>
      <c r="I1278" s="2" t="s">
        <v>2995</v>
      </c>
      <c r="J1278">
        <v>0</v>
      </c>
      <c r="O1278" s="2" t="s">
        <v>2995</v>
      </c>
      <c r="P1278">
        <v>0</v>
      </c>
    </row>
    <row r="1279" spans="1:16" x14ac:dyDescent="0.25">
      <c r="A1279" s="3" t="s">
        <v>1277</v>
      </c>
      <c r="B1279">
        <v>-11.4</v>
      </c>
      <c r="C1279">
        <v>1.6</v>
      </c>
      <c r="D1279">
        <f t="shared" si="39"/>
        <v>3.2</v>
      </c>
      <c r="E1279">
        <f t="shared" si="38"/>
        <v>0</v>
      </c>
      <c r="I1279" s="2" t="s">
        <v>2996</v>
      </c>
      <c r="J1279">
        <v>0</v>
      </c>
      <c r="O1279" s="2" t="s">
        <v>2996</v>
      </c>
      <c r="P1279">
        <v>0</v>
      </c>
    </row>
    <row r="1280" spans="1:16" x14ac:dyDescent="0.25">
      <c r="A1280" s="3" t="s">
        <v>1278</v>
      </c>
      <c r="B1280">
        <v>-11.8</v>
      </c>
      <c r="C1280">
        <v>1.6</v>
      </c>
      <c r="D1280">
        <f t="shared" si="39"/>
        <v>4.8000000000000007</v>
      </c>
      <c r="E1280">
        <f t="shared" si="38"/>
        <v>1</v>
      </c>
      <c r="I1280" s="2" t="s">
        <v>2997</v>
      </c>
      <c r="J1280">
        <v>0</v>
      </c>
      <c r="O1280" s="2" t="s">
        <v>2997</v>
      </c>
      <c r="P1280">
        <v>0</v>
      </c>
    </row>
    <row r="1281" spans="1:16" x14ac:dyDescent="0.25">
      <c r="A1281" s="3" t="s">
        <v>1279</v>
      </c>
      <c r="B1281">
        <v>-11.6</v>
      </c>
      <c r="C1281">
        <v>1.6</v>
      </c>
      <c r="D1281">
        <f t="shared" si="39"/>
        <v>0</v>
      </c>
      <c r="E1281">
        <f t="shared" si="38"/>
        <v>0</v>
      </c>
      <c r="I1281" s="2" t="s">
        <v>2998</v>
      </c>
      <c r="J1281">
        <v>0</v>
      </c>
      <c r="O1281" s="2" t="s">
        <v>2998</v>
      </c>
      <c r="P1281">
        <v>0</v>
      </c>
    </row>
    <row r="1282" spans="1:16" x14ac:dyDescent="0.25">
      <c r="A1282" s="3" t="s">
        <v>1280</v>
      </c>
      <c r="B1282">
        <v>-10</v>
      </c>
      <c r="C1282">
        <v>0</v>
      </c>
      <c r="D1282">
        <f t="shared" si="39"/>
        <v>0</v>
      </c>
      <c r="E1282">
        <f t="shared" si="38"/>
        <v>0</v>
      </c>
      <c r="I1282" s="2" t="s">
        <v>2999</v>
      </c>
      <c r="J1282">
        <v>0</v>
      </c>
      <c r="O1282" s="2" t="s">
        <v>2999</v>
      </c>
      <c r="P1282">
        <v>0</v>
      </c>
    </row>
    <row r="1283" spans="1:16" x14ac:dyDescent="0.25">
      <c r="A1283" s="3" t="s">
        <v>1281</v>
      </c>
      <c r="B1283">
        <v>-8.1999999999999993</v>
      </c>
      <c r="C1283">
        <v>0</v>
      </c>
      <c r="D1283">
        <f t="shared" si="39"/>
        <v>0</v>
      </c>
      <c r="E1283">
        <f t="shared" ref="E1283:E1346" si="40">IF(D1283&gt;4,1,0)</f>
        <v>0</v>
      </c>
      <c r="I1283" s="2" t="s">
        <v>3720</v>
      </c>
      <c r="J1283">
        <v>0</v>
      </c>
      <c r="O1283" s="2" t="s">
        <v>3720</v>
      </c>
      <c r="P1283">
        <v>0</v>
      </c>
    </row>
    <row r="1284" spans="1:16" x14ac:dyDescent="0.25">
      <c r="A1284" s="3" t="s">
        <v>1282</v>
      </c>
      <c r="B1284">
        <v>-6.9</v>
      </c>
      <c r="C1284">
        <v>0</v>
      </c>
      <c r="D1284">
        <f t="shared" ref="D1284:D1347" si="41">IF(D1283&gt;4,0,IF(AND(B1284&lt;=0,C1284&gt;0),D1283+C1284,IF(AND(B1284&gt;0,C1284&gt;0),0,D1283)))</f>
        <v>0</v>
      </c>
      <c r="E1284">
        <f t="shared" si="40"/>
        <v>0</v>
      </c>
      <c r="I1284" s="2" t="s">
        <v>3721</v>
      </c>
      <c r="J1284">
        <v>0</v>
      </c>
      <c r="O1284" s="2" t="s">
        <v>3721</v>
      </c>
      <c r="P1284">
        <v>0</v>
      </c>
    </row>
    <row r="1285" spans="1:16" x14ac:dyDescent="0.25">
      <c r="A1285" s="3" t="s">
        <v>1283</v>
      </c>
      <c r="B1285">
        <v>-6.2</v>
      </c>
      <c r="C1285">
        <v>0</v>
      </c>
      <c r="D1285">
        <f t="shared" si="41"/>
        <v>0</v>
      </c>
      <c r="E1285">
        <f t="shared" si="40"/>
        <v>0</v>
      </c>
      <c r="I1285" s="2" t="s">
        <v>3722</v>
      </c>
      <c r="J1285">
        <v>0</v>
      </c>
      <c r="O1285" s="2" t="s">
        <v>3722</v>
      </c>
      <c r="P1285">
        <v>0</v>
      </c>
    </row>
    <row r="1286" spans="1:16" x14ac:dyDescent="0.25">
      <c r="A1286" s="3" t="s">
        <v>1284</v>
      </c>
      <c r="B1286">
        <v>-5.7</v>
      </c>
      <c r="C1286">
        <v>0</v>
      </c>
      <c r="D1286">
        <f t="shared" si="41"/>
        <v>0</v>
      </c>
      <c r="E1286">
        <f t="shared" si="40"/>
        <v>0</v>
      </c>
      <c r="I1286" s="2" t="s">
        <v>3723</v>
      </c>
      <c r="J1286">
        <v>0</v>
      </c>
      <c r="O1286" s="2" t="s">
        <v>3723</v>
      </c>
      <c r="P1286">
        <v>0</v>
      </c>
    </row>
    <row r="1287" spans="1:16" x14ac:dyDescent="0.25">
      <c r="A1287" s="3" t="s">
        <v>1285</v>
      </c>
      <c r="B1287">
        <v>-5.8</v>
      </c>
      <c r="C1287">
        <v>0</v>
      </c>
      <c r="D1287">
        <f t="shared" si="41"/>
        <v>0</v>
      </c>
      <c r="E1287">
        <f t="shared" si="40"/>
        <v>0</v>
      </c>
      <c r="I1287" s="2" t="s">
        <v>3724</v>
      </c>
      <c r="J1287">
        <v>0</v>
      </c>
      <c r="O1287" s="2" t="s">
        <v>3724</v>
      </c>
      <c r="P1287">
        <v>0</v>
      </c>
    </row>
    <row r="1288" spans="1:16" x14ac:dyDescent="0.25">
      <c r="A1288" s="3" t="s">
        <v>1286</v>
      </c>
      <c r="B1288">
        <v>-5.5</v>
      </c>
      <c r="C1288">
        <v>0</v>
      </c>
      <c r="D1288">
        <f t="shared" si="41"/>
        <v>0</v>
      </c>
      <c r="E1288">
        <f t="shared" si="40"/>
        <v>0</v>
      </c>
      <c r="I1288" s="2" t="s">
        <v>3725</v>
      </c>
      <c r="J1288">
        <v>0</v>
      </c>
      <c r="O1288" s="2" t="s">
        <v>3725</v>
      </c>
      <c r="P1288">
        <v>0</v>
      </c>
    </row>
    <row r="1289" spans="1:16" x14ac:dyDescent="0.25">
      <c r="A1289" s="3" t="s">
        <v>1287</v>
      </c>
      <c r="B1289">
        <v>-4.7</v>
      </c>
      <c r="C1289">
        <v>0</v>
      </c>
      <c r="D1289">
        <f t="shared" si="41"/>
        <v>0</v>
      </c>
      <c r="E1289">
        <f t="shared" si="40"/>
        <v>0</v>
      </c>
      <c r="I1289" s="2" t="s">
        <v>3726</v>
      </c>
      <c r="J1289">
        <v>0</v>
      </c>
      <c r="O1289" s="2" t="s">
        <v>3726</v>
      </c>
      <c r="P1289">
        <v>0</v>
      </c>
    </row>
    <row r="1290" spans="1:16" x14ac:dyDescent="0.25">
      <c r="A1290" s="3" t="s">
        <v>1288</v>
      </c>
      <c r="B1290">
        <v>-5.5</v>
      </c>
      <c r="C1290">
        <v>0</v>
      </c>
      <c r="D1290">
        <f t="shared" si="41"/>
        <v>0</v>
      </c>
      <c r="E1290">
        <f t="shared" si="40"/>
        <v>0</v>
      </c>
      <c r="I1290" s="2" t="s">
        <v>3727</v>
      </c>
      <c r="J1290">
        <v>0</v>
      </c>
      <c r="O1290" s="2" t="s">
        <v>3727</v>
      </c>
      <c r="P1290">
        <v>0</v>
      </c>
    </row>
    <row r="1291" spans="1:16" x14ac:dyDescent="0.25">
      <c r="A1291" s="3" t="s">
        <v>1289</v>
      </c>
      <c r="B1291">
        <v>-6.9</v>
      </c>
      <c r="C1291">
        <v>0</v>
      </c>
      <c r="D1291">
        <f t="shared" si="41"/>
        <v>0</v>
      </c>
      <c r="E1291">
        <f t="shared" si="40"/>
        <v>0</v>
      </c>
      <c r="I1291" s="2" t="s">
        <v>3728</v>
      </c>
      <c r="J1291">
        <v>0</v>
      </c>
      <c r="O1291" s="2" t="s">
        <v>3728</v>
      </c>
      <c r="P1291">
        <v>0</v>
      </c>
    </row>
    <row r="1292" spans="1:16" x14ac:dyDescent="0.25">
      <c r="A1292" s="3" t="s">
        <v>1290</v>
      </c>
      <c r="B1292">
        <v>-7.4</v>
      </c>
      <c r="C1292">
        <v>0</v>
      </c>
      <c r="D1292">
        <f t="shared" si="41"/>
        <v>0</v>
      </c>
      <c r="E1292">
        <f t="shared" si="40"/>
        <v>0</v>
      </c>
      <c r="I1292" s="2" t="s">
        <v>3729</v>
      </c>
      <c r="J1292">
        <v>0</v>
      </c>
      <c r="O1292" s="2" t="s">
        <v>3729</v>
      </c>
      <c r="P1292">
        <v>0</v>
      </c>
    </row>
    <row r="1293" spans="1:16" x14ac:dyDescent="0.25">
      <c r="A1293" s="3" t="s">
        <v>1291</v>
      </c>
      <c r="B1293">
        <v>-7.9</v>
      </c>
      <c r="C1293">
        <v>0</v>
      </c>
      <c r="D1293">
        <f t="shared" si="41"/>
        <v>0</v>
      </c>
      <c r="E1293">
        <f t="shared" si="40"/>
        <v>0</v>
      </c>
      <c r="I1293" s="2" t="s">
        <v>3730</v>
      </c>
      <c r="J1293">
        <v>0</v>
      </c>
      <c r="O1293" s="2" t="s">
        <v>3730</v>
      </c>
      <c r="P1293">
        <v>0</v>
      </c>
    </row>
    <row r="1294" spans="1:16" x14ac:dyDescent="0.25">
      <c r="A1294" s="3" t="s">
        <v>1292</v>
      </c>
      <c r="B1294">
        <v>-7.9</v>
      </c>
      <c r="C1294">
        <v>0</v>
      </c>
      <c r="D1294">
        <f t="shared" si="41"/>
        <v>0</v>
      </c>
      <c r="E1294">
        <f t="shared" si="40"/>
        <v>0</v>
      </c>
      <c r="I1294" s="2" t="s">
        <v>3731</v>
      </c>
      <c r="J1294">
        <v>0</v>
      </c>
      <c r="O1294" s="2" t="s">
        <v>3731</v>
      </c>
      <c r="P1294">
        <v>0</v>
      </c>
    </row>
    <row r="1295" spans="1:16" x14ac:dyDescent="0.25">
      <c r="A1295" s="3" t="s">
        <v>1293</v>
      </c>
      <c r="B1295">
        <v>-8</v>
      </c>
      <c r="C1295">
        <v>0</v>
      </c>
      <c r="D1295">
        <f t="shared" si="41"/>
        <v>0</v>
      </c>
      <c r="E1295">
        <f t="shared" si="40"/>
        <v>0</v>
      </c>
      <c r="I1295" s="2" t="s">
        <v>3732</v>
      </c>
      <c r="J1295">
        <v>0</v>
      </c>
      <c r="O1295" s="2" t="s">
        <v>3732</v>
      </c>
      <c r="P1295">
        <v>0</v>
      </c>
    </row>
    <row r="1296" spans="1:16" x14ac:dyDescent="0.25">
      <c r="A1296" s="3" t="s">
        <v>1294</v>
      </c>
      <c r="B1296">
        <v>-8</v>
      </c>
      <c r="C1296">
        <v>0</v>
      </c>
      <c r="D1296">
        <f t="shared" si="41"/>
        <v>0</v>
      </c>
      <c r="E1296">
        <f t="shared" si="40"/>
        <v>0</v>
      </c>
      <c r="I1296" s="2" t="s">
        <v>3733</v>
      </c>
      <c r="J1296">
        <v>0</v>
      </c>
      <c r="O1296" s="2" t="s">
        <v>3733</v>
      </c>
      <c r="P1296">
        <v>0</v>
      </c>
    </row>
    <row r="1297" spans="1:16" x14ac:dyDescent="0.25">
      <c r="A1297" s="3" t="s">
        <v>1295</v>
      </c>
      <c r="B1297">
        <v>-7.8</v>
      </c>
      <c r="C1297">
        <v>0</v>
      </c>
      <c r="D1297">
        <f t="shared" si="41"/>
        <v>0</v>
      </c>
      <c r="E1297">
        <f t="shared" si="40"/>
        <v>0</v>
      </c>
      <c r="I1297" s="2" t="s">
        <v>3734</v>
      </c>
      <c r="J1297">
        <v>0</v>
      </c>
      <c r="O1297" s="2" t="s">
        <v>3734</v>
      </c>
      <c r="P1297">
        <v>0</v>
      </c>
    </row>
    <row r="1298" spans="1:16" x14ac:dyDescent="0.25">
      <c r="A1298" s="3" t="s">
        <v>1296</v>
      </c>
      <c r="B1298">
        <v>-7.5</v>
      </c>
      <c r="C1298">
        <v>0</v>
      </c>
      <c r="D1298">
        <f t="shared" si="41"/>
        <v>0</v>
      </c>
      <c r="E1298">
        <f t="shared" si="40"/>
        <v>0</v>
      </c>
      <c r="I1298" s="2" t="s">
        <v>3735</v>
      </c>
      <c r="J1298">
        <v>0</v>
      </c>
      <c r="O1298" s="2" t="s">
        <v>3735</v>
      </c>
      <c r="P1298">
        <v>0</v>
      </c>
    </row>
    <row r="1299" spans="1:16" x14ac:dyDescent="0.25">
      <c r="A1299" s="3" t="s">
        <v>1297</v>
      </c>
      <c r="B1299">
        <v>-6.9</v>
      </c>
      <c r="C1299">
        <v>0</v>
      </c>
      <c r="D1299">
        <f t="shared" si="41"/>
        <v>0</v>
      </c>
      <c r="E1299">
        <f t="shared" si="40"/>
        <v>0</v>
      </c>
      <c r="I1299" s="2" t="s">
        <v>3736</v>
      </c>
      <c r="J1299">
        <v>0</v>
      </c>
      <c r="O1299" s="2" t="s">
        <v>3736</v>
      </c>
      <c r="P1299">
        <v>0</v>
      </c>
    </row>
    <row r="1300" spans="1:16" x14ac:dyDescent="0.25">
      <c r="A1300" s="3" t="s">
        <v>1298</v>
      </c>
      <c r="B1300">
        <v>-5.0999999999999996</v>
      </c>
      <c r="C1300">
        <v>0</v>
      </c>
      <c r="D1300">
        <f t="shared" si="41"/>
        <v>0</v>
      </c>
      <c r="E1300">
        <f t="shared" si="40"/>
        <v>0</v>
      </c>
      <c r="I1300" s="2" t="s">
        <v>3737</v>
      </c>
      <c r="J1300">
        <v>0</v>
      </c>
      <c r="O1300" s="2" t="s">
        <v>3737</v>
      </c>
      <c r="P1300">
        <v>0</v>
      </c>
    </row>
    <row r="1301" spans="1:16" x14ac:dyDescent="0.25">
      <c r="A1301" s="3" t="s">
        <v>1299</v>
      </c>
      <c r="B1301">
        <v>-4.5</v>
      </c>
      <c r="C1301">
        <v>0</v>
      </c>
      <c r="D1301">
        <f t="shared" si="41"/>
        <v>0</v>
      </c>
      <c r="E1301">
        <f t="shared" si="40"/>
        <v>0</v>
      </c>
      <c r="I1301" s="2" t="s">
        <v>3738</v>
      </c>
      <c r="J1301">
        <v>0</v>
      </c>
      <c r="O1301" s="2" t="s">
        <v>3738</v>
      </c>
      <c r="P1301">
        <v>0</v>
      </c>
    </row>
    <row r="1302" spans="1:16" x14ac:dyDescent="0.25">
      <c r="A1302" s="3" t="s">
        <v>1300</v>
      </c>
      <c r="B1302">
        <v>-4.0999999999999996</v>
      </c>
      <c r="C1302">
        <v>0</v>
      </c>
      <c r="D1302">
        <f t="shared" si="41"/>
        <v>0</v>
      </c>
      <c r="E1302">
        <f t="shared" si="40"/>
        <v>0</v>
      </c>
      <c r="I1302" s="2" t="s">
        <v>3739</v>
      </c>
      <c r="J1302">
        <v>0</v>
      </c>
      <c r="O1302" s="2" t="s">
        <v>3739</v>
      </c>
      <c r="P1302">
        <v>0</v>
      </c>
    </row>
    <row r="1303" spans="1:16" x14ac:dyDescent="0.25">
      <c r="A1303" s="3" t="s">
        <v>1301</v>
      </c>
      <c r="B1303">
        <v>-4.8</v>
      </c>
      <c r="C1303">
        <v>0</v>
      </c>
      <c r="D1303">
        <f t="shared" si="41"/>
        <v>0</v>
      </c>
      <c r="E1303">
        <f t="shared" si="40"/>
        <v>0</v>
      </c>
      <c r="I1303" s="2" t="s">
        <v>3740</v>
      </c>
      <c r="J1303">
        <v>0</v>
      </c>
      <c r="O1303" s="2" t="s">
        <v>3740</v>
      </c>
      <c r="P1303">
        <v>0</v>
      </c>
    </row>
    <row r="1304" spans="1:16" x14ac:dyDescent="0.25">
      <c r="A1304" s="3" t="s">
        <v>1302</v>
      </c>
      <c r="B1304">
        <v>-5.3</v>
      </c>
      <c r="C1304">
        <v>0</v>
      </c>
      <c r="D1304">
        <f t="shared" si="41"/>
        <v>0</v>
      </c>
      <c r="E1304">
        <f t="shared" si="40"/>
        <v>0</v>
      </c>
      <c r="I1304" s="2" t="s">
        <v>3741</v>
      </c>
      <c r="J1304">
        <v>0</v>
      </c>
      <c r="O1304" s="2" t="s">
        <v>3741</v>
      </c>
      <c r="P1304">
        <v>0</v>
      </c>
    </row>
    <row r="1305" spans="1:16" x14ac:dyDescent="0.25">
      <c r="A1305" s="3" t="s">
        <v>1303</v>
      </c>
      <c r="B1305">
        <v>-4.4000000000000004</v>
      </c>
      <c r="C1305">
        <v>0</v>
      </c>
      <c r="D1305">
        <f t="shared" si="41"/>
        <v>0</v>
      </c>
      <c r="E1305">
        <f t="shared" si="40"/>
        <v>0</v>
      </c>
      <c r="I1305" s="2" t="s">
        <v>3742</v>
      </c>
      <c r="J1305">
        <v>0</v>
      </c>
      <c r="O1305" s="2" t="s">
        <v>3742</v>
      </c>
      <c r="P1305">
        <v>0</v>
      </c>
    </row>
    <row r="1306" spans="1:16" x14ac:dyDescent="0.25">
      <c r="A1306" s="3" t="s">
        <v>1304</v>
      </c>
      <c r="B1306">
        <v>-3.7</v>
      </c>
      <c r="C1306">
        <v>0</v>
      </c>
      <c r="D1306">
        <f t="shared" si="41"/>
        <v>0</v>
      </c>
      <c r="E1306">
        <f t="shared" si="40"/>
        <v>0</v>
      </c>
      <c r="I1306" s="2" t="s">
        <v>3743</v>
      </c>
      <c r="J1306">
        <v>0</v>
      </c>
      <c r="O1306" s="2" t="s">
        <v>3743</v>
      </c>
      <c r="P1306">
        <v>0</v>
      </c>
    </row>
    <row r="1307" spans="1:16" x14ac:dyDescent="0.25">
      <c r="A1307" s="3" t="s">
        <v>1305</v>
      </c>
      <c r="B1307">
        <v>-2.9</v>
      </c>
      <c r="C1307">
        <v>0</v>
      </c>
      <c r="D1307">
        <f t="shared" si="41"/>
        <v>0</v>
      </c>
      <c r="E1307">
        <f t="shared" si="40"/>
        <v>0</v>
      </c>
      <c r="I1307" s="2" t="s">
        <v>4440</v>
      </c>
      <c r="J1307">
        <v>0</v>
      </c>
      <c r="O1307" s="2" t="s">
        <v>4440</v>
      </c>
      <c r="P1307">
        <v>0</v>
      </c>
    </row>
    <row r="1308" spans="1:16" x14ac:dyDescent="0.25">
      <c r="A1308" s="3" t="s">
        <v>1306</v>
      </c>
      <c r="B1308">
        <v>-2.2999999999999998</v>
      </c>
      <c r="C1308">
        <v>0</v>
      </c>
      <c r="D1308">
        <f t="shared" si="41"/>
        <v>0</v>
      </c>
      <c r="E1308">
        <f t="shared" si="40"/>
        <v>0</v>
      </c>
      <c r="I1308" s="2" t="s">
        <v>4441</v>
      </c>
      <c r="J1308">
        <v>0</v>
      </c>
      <c r="O1308" s="2" t="s">
        <v>4441</v>
      </c>
      <c r="P1308">
        <v>0</v>
      </c>
    </row>
    <row r="1309" spans="1:16" x14ac:dyDescent="0.25">
      <c r="A1309" s="3" t="s">
        <v>1307</v>
      </c>
      <c r="B1309">
        <v>-2.2000000000000002</v>
      </c>
      <c r="C1309">
        <v>0</v>
      </c>
      <c r="D1309">
        <f t="shared" si="41"/>
        <v>0</v>
      </c>
      <c r="E1309">
        <f t="shared" si="40"/>
        <v>0</v>
      </c>
      <c r="I1309" s="2" t="s">
        <v>4442</v>
      </c>
      <c r="J1309">
        <v>0</v>
      </c>
      <c r="O1309" s="2" t="s">
        <v>4442</v>
      </c>
      <c r="P1309">
        <v>0</v>
      </c>
    </row>
    <row r="1310" spans="1:16" x14ac:dyDescent="0.25">
      <c r="A1310" s="3" t="s">
        <v>1308</v>
      </c>
      <c r="B1310">
        <v>-2.6</v>
      </c>
      <c r="C1310">
        <v>0</v>
      </c>
      <c r="D1310">
        <f t="shared" si="41"/>
        <v>0</v>
      </c>
      <c r="E1310">
        <f t="shared" si="40"/>
        <v>0</v>
      </c>
      <c r="I1310" s="2" t="s">
        <v>4443</v>
      </c>
      <c r="J1310">
        <v>0</v>
      </c>
      <c r="O1310" s="2" t="s">
        <v>4443</v>
      </c>
      <c r="P1310">
        <v>0</v>
      </c>
    </row>
    <row r="1311" spans="1:16" x14ac:dyDescent="0.25">
      <c r="A1311" s="3" t="s">
        <v>1309</v>
      </c>
      <c r="B1311">
        <v>-1.2</v>
      </c>
      <c r="C1311">
        <v>0</v>
      </c>
      <c r="D1311">
        <f t="shared" si="41"/>
        <v>0</v>
      </c>
      <c r="E1311">
        <f t="shared" si="40"/>
        <v>0</v>
      </c>
      <c r="I1311" s="2" t="s">
        <v>4444</v>
      </c>
      <c r="J1311">
        <v>0</v>
      </c>
      <c r="O1311" s="2" t="s">
        <v>4444</v>
      </c>
      <c r="P1311">
        <v>0</v>
      </c>
    </row>
    <row r="1312" spans="1:16" x14ac:dyDescent="0.25">
      <c r="A1312" s="3" t="s">
        <v>1310</v>
      </c>
      <c r="B1312">
        <v>-1</v>
      </c>
      <c r="C1312">
        <v>0</v>
      </c>
      <c r="D1312">
        <f t="shared" si="41"/>
        <v>0</v>
      </c>
      <c r="E1312">
        <f t="shared" si="40"/>
        <v>0</v>
      </c>
      <c r="I1312" s="2" t="s">
        <v>4445</v>
      </c>
      <c r="J1312">
        <v>0</v>
      </c>
      <c r="O1312" s="2" t="s">
        <v>4445</v>
      </c>
      <c r="P1312">
        <v>0</v>
      </c>
    </row>
    <row r="1313" spans="1:16" x14ac:dyDescent="0.25">
      <c r="A1313" s="3" t="s">
        <v>1311</v>
      </c>
      <c r="B1313">
        <v>-0.9</v>
      </c>
      <c r="C1313">
        <v>0</v>
      </c>
      <c r="D1313">
        <f t="shared" si="41"/>
        <v>0</v>
      </c>
      <c r="E1313">
        <f t="shared" si="40"/>
        <v>0</v>
      </c>
      <c r="I1313" s="2" t="s">
        <v>4446</v>
      </c>
      <c r="J1313">
        <v>0</v>
      </c>
      <c r="O1313" s="2" t="s">
        <v>4446</v>
      </c>
      <c r="P1313">
        <v>0</v>
      </c>
    </row>
    <row r="1314" spans="1:16" x14ac:dyDescent="0.25">
      <c r="A1314" s="3" t="s">
        <v>1312</v>
      </c>
      <c r="B1314">
        <v>-1.3</v>
      </c>
      <c r="C1314">
        <v>0</v>
      </c>
      <c r="D1314">
        <f t="shared" si="41"/>
        <v>0</v>
      </c>
      <c r="E1314">
        <f t="shared" si="40"/>
        <v>0</v>
      </c>
      <c r="I1314" s="2" t="s">
        <v>4447</v>
      </c>
      <c r="J1314">
        <v>0</v>
      </c>
      <c r="O1314" s="2" t="s">
        <v>4447</v>
      </c>
      <c r="P1314">
        <v>0</v>
      </c>
    </row>
    <row r="1315" spans="1:16" x14ac:dyDescent="0.25">
      <c r="A1315" s="3" t="s">
        <v>1313</v>
      </c>
      <c r="B1315">
        <v>-1.4</v>
      </c>
      <c r="C1315">
        <v>0</v>
      </c>
      <c r="D1315">
        <f t="shared" si="41"/>
        <v>0</v>
      </c>
      <c r="E1315">
        <f t="shared" si="40"/>
        <v>0</v>
      </c>
      <c r="I1315" s="2" t="s">
        <v>4448</v>
      </c>
      <c r="J1315">
        <v>0</v>
      </c>
      <c r="O1315" s="2" t="s">
        <v>4448</v>
      </c>
      <c r="P1315">
        <v>0</v>
      </c>
    </row>
    <row r="1316" spans="1:16" x14ac:dyDescent="0.25">
      <c r="A1316" s="3" t="s">
        <v>1314</v>
      </c>
      <c r="B1316">
        <v>-1.3</v>
      </c>
      <c r="C1316">
        <v>0</v>
      </c>
      <c r="D1316">
        <f t="shared" si="41"/>
        <v>0</v>
      </c>
      <c r="E1316">
        <f t="shared" si="40"/>
        <v>0</v>
      </c>
      <c r="I1316" s="2" t="s">
        <v>4449</v>
      </c>
      <c r="J1316">
        <v>0</v>
      </c>
      <c r="O1316" s="2" t="s">
        <v>4449</v>
      </c>
      <c r="P1316">
        <v>0</v>
      </c>
    </row>
    <row r="1317" spans="1:16" x14ac:dyDescent="0.25">
      <c r="A1317" s="3" t="s">
        <v>1315</v>
      </c>
      <c r="B1317">
        <v>-0.9</v>
      </c>
      <c r="C1317">
        <v>0</v>
      </c>
      <c r="D1317">
        <f t="shared" si="41"/>
        <v>0</v>
      </c>
      <c r="E1317">
        <f t="shared" si="40"/>
        <v>0</v>
      </c>
      <c r="I1317" s="2" t="s">
        <v>4450</v>
      </c>
      <c r="J1317">
        <v>0</v>
      </c>
      <c r="O1317" s="2" t="s">
        <v>4450</v>
      </c>
      <c r="P1317">
        <v>0</v>
      </c>
    </row>
    <row r="1318" spans="1:16" x14ac:dyDescent="0.25">
      <c r="A1318" s="3" t="s">
        <v>1316</v>
      </c>
      <c r="B1318">
        <v>-0.9</v>
      </c>
      <c r="C1318">
        <v>0</v>
      </c>
      <c r="D1318">
        <f t="shared" si="41"/>
        <v>0</v>
      </c>
      <c r="E1318">
        <f t="shared" si="40"/>
        <v>0</v>
      </c>
      <c r="I1318" s="2" t="s">
        <v>4451</v>
      </c>
      <c r="J1318">
        <v>0</v>
      </c>
      <c r="O1318" s="2" t="s">
        <v>4451</v>
      </c>
      <c r="P1318">
        <v>0</v>
      </c>
    </row>
    <row r="1319" spans="1:16" x14ac:dyDescent="0.25">
      <c r="A1319" s="3" t="s">
        <v>1317</v>
      </c>
      <c r="B1319">
        <v>-0.5</v>
      </c>
      <c r="C1319">
        <v>0</v>
      </c>
      <c r="D1319">
        <f t="shared" si="41"/>
        <v>0</v>
      </c>
      <c r="E1319">
        <f t="shared" si="40"/>
        <v>0</v>
      </c>
      <c r="I1319" s="2" t="s">
        <v>4452</v>
      </c>
      <c r="J1319">
        <v>0</v>
      </c>
      <c r="O1319" s="2" t="s">
        <v>4452</v>
      </c>
      <c r="P1319">
        <v>0</v>
      </c>
    </row>
    <row r="1320" spans="1:16" x14ac:dyDescent="0.25">
      <c r="A1320" s="3" t="s">
        <v>1318</v>
      </c>
      <c r="B1320">
        <v>-0.2</v>
      </c>
      <c r="C1320">
        <v>0</v>
      </c>
      <c r="D1320">
        <f t="shared" si="41"/>
        <v>0</v>
      </c>
      <c r="E1320">
        <f t="shared" si="40"/>
        <v>0</v>
      </c>
      <c r="I1320" s="2" t="s">
        <v>4453</v>
      </c>
      <c r="J1320">
        <v>0</v>
      </c>
      <c r="O1320" s="2" t="s">
        <v>4453</v>
      </c>
      <c r="P1320">
        <v>0</v>
      </c>
    </row>
    <row r="1321" spans="1:16" x14ac:dyDescent="0.25">
      <c r="A1321" s="3" t="s">
        <v>1319</v>
      </c>
      <c r="B1321">
        <v>0.1</v>
      </c>
      <c r="C1321">
        <v>0</v>
      </c>
      <c r="D1321">
        <f t="shared" si="41"/>
        <v>0</v>
      </c>
      <c r="E1321">
        <f t="shared" si="40"/>
        <v>0</v>
      </c>
      <c r="I1321" s="2" t="s">
        <v>4454</v>
      </c>
      <c r="J1321">
        <v>0</v>
      </c>
      <c r="O1321" s="2" t="s">
        <v>4454</v>
      </c>
      <c r="P1321">
        <v>0</v>
      </c>
    </row>
    <row r="1322" spans="1:16" x14ac:dyDescent="0.25">
      <c r="A1322" s="3" t="s">
        <v>1320</v>
      </c>
      <c r="B1322">
        <v>0.5</v>
      </c>
      <c r="C1322">
        <v>0</v>
      </c>
      <c r="D1322">
        <f t="shared" si="41"/>
        <v>0</v>
      </c>
      <c r="E1322">
        <f t="shared" si="40"/>
        <v>0</v>
      </c>
      <c r="I1322" s="2" t="s">
        <v>4455</v>
      </c>
      <c r="J1322">
        <v>0</v>
      </c>
      <c r="O1322" s="2" t="s">
        <v>4455</v>
      </c>
      <c r="P1322">
        <v>0</v>
      </c>
    </row>
    <row r="1323" spans="1:16" x14ac:dyDescent="0.25">
      <c r="A1323" s="3" t="s">
        <v>1321</v>
      </c>
      <c r="B1323">
        <v>0.6</v>
      </c>
      <c r="C1323">
        <v>0</v>
      </c>
      <c r="D1323">
        <f t="shared" si="41"/>
        <v>0</v>
      </c>
      <c r="E1323">
        <f t="shared" si="40"/>
        <v>0</v>
      </c>
      <c r="I1323" s="2" t="s">
        <v>4456</v>
      </c>
      <c r="J1323">
        <v>0</v>
      </c>
      <c r="O1323" s="2" t="s">
        <v>4456</v>
      </c>
      <c r="P1323">
        <v>0</v>
      </c>
    </row>
    <row r="1324" spans="1:16" x14ac:dyDescent="0.25">
      <c r="A1324" s="3" t="s">
        <v>1322</v>
      </c>
      <c r="B1324">
        <v>0.3</v>
      </c>
      <c r="C1324">
        <v>0</v>
      </c>
      <c r="D1324">
        <f t="shared" si="41"/>
        <v>0</v>
      </c>
      <c r="E1324">
        <f t="shared" si="40"/>
        <v>0</v>
      </c>
      <c r="I1324" s="2" t="s">
        <v>4457</v>
      </c>
      <c r="J1324">
        <v>0</v>
      </c>
      <c r="O1324" s="2" t="s">
        <v>4457</v>
      </c>
      <c r="P1324">
        <v>0</v>
      </c>
    </row>
    <row r="1325" spans="1:16" x14ac:dyDescent="0.25">
      <c r="A1325" s="3" t="s">
        <v>1323</v>
      </c>
      <c r="B1325">
        <v>0</v>
      </c>
      <c r="C1325">
        <v>0</v>
      </c>
      <c r="D1325">
        <f t="shared" si="41"/>
        <v>0</v>
      </c>
      <c r="E1325">
        <f t="shared" si="40"/>
        <v>0</v>
      </c>
      <c r="I1325" s="2" t="s">
        <v>4458</v>
      </c>
      <c r="J1325">
        <v>0</v>
      </c>
      <c r="O1325" s="2" t="s">
        <v>4458</v>
      </c>
      <c r="P1325">
        <v>0</v>
      </c>
    </row>
    <row r="1326" spans="1:16" x14ac:dyDescent="0.25">
      <c r="A1326" s="3" t="s">
        <v>1324</v>
      </c>
      <c r="B1326">
        <v>0</v>
      </c>
      <c r="C1326">
        <v>0</v>
      </c>
      <c r="D1326">
        <f t="shared" si="41"/>
        <v>0</v>
      </c>
      <c r="E1326">
        <f t="shared" si="40"/>
        <v>0</v>
      </c>
      <c r="I1326" s="2" t="s">
        <v>4459</v>
      </c>
      <c r="J1326">
        <v>0</v>
      </c>
      <c r="O1326" s="2" t="s">
        <v>4459</v>
      </c>
      <c r="P1326">
        <v>0</v>
      </c>
    </row>
    <row r="1327" spans="1:16" x14ac:dyDescent="0.25">
      <c r="A1327" s="3" t="s">
        <v>1325</v>
      </c>
      <c r="B1327">
        <v>0.3</v>
      </c>
      <c r="C1327">
        <v>0</v>
      </c>
      <c r="D1327">
        <f t="shared" si="41"/>
        <v>0</v>
      </c>
      <c r="E1327">
        <f t="shared" si="40"/>
        <v>0</v>
      </c>
      <c r="I1327" s="2" t="s">
        <v>4460</v>
      </c>
      <c r="J1327">
        <v>0</v>
      </c>
      <c r="O1327" s="2" t="s">
        <v>4460</v>
      </c>
      <c r="P1327">
        <v>0</v>
      </c>
    </row>
    <row r="1328" spans="1:16" x14ac:dyDescent="0.25">
      <c r="A1328" s="3" t="s">
        <v>1326</v>
      </c>
      <c r="B1328">
        <v>0.3</v>
      </c>
      <c r="C1328">
        <v>0</v>
      </c>
      <c r="D1328">
        <f t="shared" si="41"/>
        <v>0</v>
      </c>
      <c r="E1328">
        <f t="shared" si="40"/>
        <v>0</v>
      </c>
      <c r="I1328" s="2" t="s">
        <v>4461</v>
      </c>
      <c r="J1328">
        <v>0</v>
      </c>
      <c r="O1328" s="2" t="s">
        <v>4461</v>
      </c>
      <c r="P1328">
        <v>0</v>
      </c>
    </row>
    <row r="1329" spans="1:16" x14ac:dyDescent="0.25">
      <c r="A1329" s="3" t="s">
        <v>1327</v>
      </c>
      <c r="B1329">
        <v>1</v>
      </c>
      <c r="C1329">
        <v>0</v>
      </c>
      <c r="D1329">
        <f t="shared" si="41"/>
        <v>0</v>
      </c>
      <c r="E1329">
        <f t="shared" si="40"/>
        <v>0</v>
      </c>
      <c r="I1329" s="2" t="s">
        <v>4462</v>
      </c>
      <c r="J1329">
        <v>0</v>
      </c>
      <c r="O1329" s="2" t="s">
        <v>4462</v>
      </c>
      <c r="P1329">
        <v>0</v>
      </c>
    </row>
    <row r="1330" spans="1:16" x14ac:dyDescent="0.25">
      <c r="A1330" s="3" t="s">
        <v>1328</v>
      </c>
      <c r="B1330">
        <v>2</v>
      </c>
      <c r="C1330">
        <v>0</v>
      </c>
      <c r="D1330">
        <f t="shared" si="41"/>
        <v>0</v>
      </c>
      <c r="E1330">
        <f t="shared" si="40"/>
        <v>0</v>
      </c>
      <c r="I1330" s="2" t="s">
        <v>4463</v>
      </c>
      <c r="J1330">
        <v>0</v>
      </c>
      <c r="O1330" s="2" t="s">
        <v>4463</v>
      </c>
      <c r="P1330">
        <v>0</v>
      </c>
    </row>
    <row r="1331" spans="1:16" x14ac:dyDescent="0.25">
      <c r="A1331" s="3" t="s">
        <v>1329</v>
      </c>
      <c r="B1331">
        <v>3.5</v>
      </c>
      <c r="C1331">
        <v>0</v>
      </c>
      <c r="D1331">
        <f t="shared" si="41"/>
        <v>0</v>
      </c>
      <c r="E1331">
        <f t="shared" si="40"/>
        <v>0</v>
      </c>
      <c r="I1331" s="2" t="s">
        <v>5184</v>
      </c>
      <c r="J1331">
        <v>0</v>
      </c>
      <c r="O1331" s="2" t="s">
        <v>5184</v>
      </c>
      <c r="P1331">
        <v>0</v>
      </c>
    </row>
    <row r="1332" spans="1:16" x14ac:dyDescent="0.25">
      <c r="A1332" s="3" t="s">
        <v>1330</v>
      </c>
      <c r="B1332">
        <v>4.5</v>
      </c>
      <c r="C1332">
        <v>0</v>
      </c>
      <c r="D1332">
        <f t="shared" si="41"/>
        <v>0</v>
      </c>
      <c r="E1332">
        <f t="shared" si="40"/>
        <v>0</v>
      </c>
      <c r="I1332" s="2" t="s">
        <v>5185</v>
      </c>
      <c r="J1332">
        <v>0</v>
      </c>
      <c r="O1332" s="2" t="s">
        <v>5185</v>
      </c>
      <c r="P1332">
        <v>0</v>
      </c>
    </row>
    <row r="1333" spans="1:16" x14ac:dyDescent="0.25">
      <c r="A1333" s="3" t="s">
        <v>1331</v>
      </c>
      <c r="B1333">
        <v>5.0999999999999996</v>
      </c>
      <c r="C1333">
        <v>0</v>
      </c>
      <c r="D1333">
        <f t="shared" si="41"/>
        <v>0</v>
      </c>
      <c r="E1333">
        <f t="shared" si="40"/>
        <v>0</v>
      </c>
      <c r="I1333" s="2" t="s">
        <v>5186</v>
      </c>
      <c r="J1333">
        <v>0</v>
      </c>
      <c r="O1333" s="2" t="s">
        <v>5186</v>
      </c>
      <c r="P1333">
        <v>0</v>
      </c>
    </row>
    <row r="1334" spans="1:16" x14ac:dyDescent="0.25">
      <c r="A1334" s="3" t="s">
        <v>1332</v>
      </c>
      <c r="B1334">
        <v>5.2</v>
      </c>
      <c r="C1334">
        <v>0</v>
      </c>
      <c r="D1334">
        <f t="shared" si="41"/>
        <v>0</v>
      </c>
      <c r="E1334">
        <f t="shared" si="40"/>
        <v>0</v>
      </c>
      <c r="I1334" s="2" t="s">
        <v>5187</v>
      </c>
      <c r="J1334">
        <v>0</v>
      </c>
      <c r="O1334" s="2" t="s">
        <v>5187</v>
      </c>
      <c r="P1334">
        <v>0</v>
      </c>
    </row>
    <row r="1335" spans="1:16" x14ac:dyDescent="0.25">
      <c r="A1335" s="3" t="s">
        <v>1333</v>
      </c>
      <c r="B1335">
        <v>5.4</v>
      </c>
      <c r="C1335">
        <v>0</v>
      </c>
      <c r="D1335">
        <f t="shared" si="41"/>
        <v>0</v>
      </c>
      <c r="E1335">
        <f t="shared" si="40"/>
        <v>0</v>
      </c>
      <c r="I1335" s="2" t="s">
        <v>5188</v>
      </c>
      <c r="J1335">
        <v>0</v>
      </c>
      <c r="O1335" s="2" t="s">
        <v>5188</v>
      </c>
      <c r="P1335">
        <v>0</v>
      </c>
    </row>
    <row r="1336" spans="1:16" x14ac:dyDescent="0.25">
      <c r="A1336" s="3" t="s">
        <v>1334</v>
      </c>
      <c r="B1336">
        <v>5.6</v>
      </c>
      <c r="C1336">
        <v>0</v>
      </c>
      <c r="D1336">
        <f t="shared" si="41"/>
        <v>0</v>
      </c>
      <c r="E1336">
        <f t="shared" si="40"/>
        <v>0</v>
      </c>
      <c r="I1336" s="2" t="s">
        <v>5189</v>
      </c>
      <c r="J1336">
        <v>0</v>
      </c>
      <c r="O1336" s="2" t="s">
        <v>5189</v>
      </c>
      <c r="P1336">
        <v>0</v>
      </c>
    </row>
    <row r="1337" spans="1:16" x14ac:dyDescent="0.25">
      <c r="A1337" s="3" t="s">
        <v>1335</v>
      </c>
      <c r="B1337">
        <v>5.6</v>
      </c>
      <c r="C1337">
        <v>0</v>
      </c>
      <c r="D1337">
        <f t="shared" si="41"/>
        <v>0</v>
      </c>
      <c r="E1337">
        <f t="shared" si="40"/>
        <v>0</v>
      </c>
      <c r="I1337" s="2" t="s">
        <v>5190</v>
      </c>
      <c r="J1337">
        <v>0</v>
      </c>
      <c r="O1337" s="2" t="s">
        <v>5190</v>
      </c>
      <c r="P1337">
        <v>0</v>
      </c>
    </row>
    <row r="1338" spans="1:16" x14ac:dyDescent="0.25">
      <c r="A1338" s="3" t="s">
        <v>1336</v>
      </c>
      <c r="B1338">
        <v>5.2</v>
      </c>
      <c r="C1338">
        <v>0</v>
      </c>
      <c r="D1338">
        <f t="shared" si="41"/>
        <v>0</v>
      </c>
      <c r="E1338">
        <f t="shared" si="40"/>
        <v>0</v>
      </c>
      <c r="I1338" s="2" t="s">
        <v>5191</v>
      </c>
      <c r="J1338">
        <v>0</v>
      </c>
      <c r="O1338" s="2" t="s">
        <v>5191</v>
      </c>
      <c r="P1338">
        <v>0</v>
      </c>
    </row>
    <row r="1339" spans="1:16" x14ac:dyDescent="0.25">
      <c r="A1339" s="3" t="s">
        <v>1337</v>
      </c>
      <c r="B1339">
        <v>4.5</v>
      </c>
      <c r="C1339">
        <v>0</v>
      </c>
      <c r="D1339">
        <f t="shared" si="41"/>
        <v>0</v>
      </c>
      <c r="E1339">
        <f t="shared" si="40"/>
        <v>0</v>
      </c>
      <c r="I1339" s="2" t="s">
        <v>5192</v>
      </c>
      <c r="J1339">
        <v>0</v>
      </c>
      <c r="O1339" s="2" t="s">
        <v>5192</v>
      </c>
      <c r="P1339">
        <v>0</v>
      </c>
    </row>
    <row r="1340" spans="1:16" x14ac:dyDescent="0.25">
      <c r="A1340" s="3" t="s">
        <v>1338</v>
      </c>
      <c r="B1340">
        <v>4.3</v>
      </c>
      <c r="C1340">
        <v>0</v>
      </c>
      <c r="D1340">
        <f t="shared" si="41"/>
        <v>0</v>
      </c>
      <c r="E1340">
        <f t="shared" si="40"/>
        <v>0</v>
      </c>
      <c r="I1340" s="2" t="s">
        <v>5193</v>
      </c>
      <c r="J1340">
        <v>0</v>
      </c>
      <c r="O1340" s="2" t="s">
        <v>5193</v>
      </c>
      <c r="P1340">
        <v>0</v>
      </c>
    </row>
    <row r="1341" spans="1:16" x14ac:dyDescent="0.25">
      <c r="A1341" s="3" t="s">
        <v>1339</v>
      </c>
      <c r="B1341">
        <v>3.9</v>
      </c>
      <c r="C1341">
        <v>0</v>
      </c>
      <c r="D1341">
        <f t="shared" si="41"/>
        <v>0</v>
      </c>
      <c r="E1341">
        <f t="shared" si="40"/>
        <v>0</v>
      </c>
      <c r="I1341" s="2" t="s">
        <v>5194</v>
      </c>
      <c r="J1341">
        <v>0</v>
      </c>
      <c r="O1341" s="2" t="s">
        <v>5194</v>
      </c>
      <c r="P1341">
        <v>0</v>
      </c>
    </row>
    <row r="1342" spans="1:16" x14ac:dyDescent="0.25">
      <c r="A1342" s="3" t="s">
        <v>1340</v>
      </c>
      <c r="B1342">
        <v>3.5</v>
      </c>
      <c r="C1342">
        <v>0</v>
      </c>
      <c r="D1342">
        <f t="shared" si="41"/>
        <v>0</v>
      </c>
      <c r="E1342">
        <f t="shared" si="40"/>
        <v>0</v>
      </c>
      <c r="I1342" s="2" t="s">
        <v>5195</v>
      </c>
      <c r="J1342">
        <v>0</v>
      </c>
      <c r="O1342" s="2" t="s">
        <v>5195</v>
      </c>
      <c r="P1342">
        <v>0</v>
      </c>
    </row>
    <row r="1343" spans="1:16" x14ac:dyDescent="0.25">
      <c r="A1343" s="3" t="s">
        <v>1341</v>
      </c>
      <c r="B1343">
        <v>3.1</v>
      </c>
      <c r="C1343">
        <v>0</v>
      </c>
      <c r="D1343">
        <f t="shared" si="41"/>
        <v>0</v>
      </c>
      <c r="E1343">
        <f t="shared" si="40"/>
        <v>0</v>
      </c>
      <c r="I1343" s="2" t="s">
        <v>5196</v>
      </c>
      <c r="J1343">
        <v>0</v>
      </c>
      <c r="O1343" s="2" t="s">
        <v>5196</v>
      </c>
      <c r="P1343">
        <v>0</v>
      </c>
    </row>
    <row r="1344" spans="1:16" x14ac:dyDescent="0.25">
      <c r="A1344" s="3" t="s">
        <v>1342</v>
      </c>
      <c r="B1344">
        <v>3.1</v>
      </c>
      <c r="C1344">
        <v>0</v>
      </c>
      <c r="D1344">
        <f t="shared" si="41"/>
        <v>0</v>
      </c>
      <c r="E1344">
        <f t="shared" si="40"/>
        <v>0</v>
      </c>
      <c r="I1344" s="2" t="s">
        <v>5197</v>
      </c>
      <c r="J1344">
        <v>0</v>
      </c>
      <c r="O1344" s="2" t="s">
        <v>5197</v>
      </c>
      <c r="P1344">
        <v>0</v>
      </c>
    </row>
    <row r="1345" spans="1:16" x14ac:dyDescent="0.25">
      <c r="A1345" s="3" t="s">
        <v>1343</v>
      </c>
      <c r="B1345">
        <v>2.9</v>
      </c>
      <c r="C1345">
        <v>0</v>
      </c>
      <c r="D1345">
        <f t="shared" si="41"/>
        <v>0</v>
      </c>
      <c r="E1345">
        <f t="shared" si="40"/>
        <v>0</v>
      </c>
      <c r="I1345" s="2" t="s">
        <v>5198</v>
      </c>
      <c r="J1345">
        <v>0</v>
      </c>
      <c r="O1345" s="2" t="s">
        <v>5198</v>
      </c>
      <c r="P1345">
        <v>0</v>
      </c>
    </row>
    <row r="1346" spans="1:16" x14ac:dyDescent="0.25">
      <c r="A1346" s="3" t="s">
        <v>1344</v>
      </c>
      <c r="B1346">
        <v>2.9</v>
      </c>
      <c r="C1346">
        <v>0</v>
      </c>
      <c r="D1346">
        <f t="shared" si="41"/>
        <v>0</v>
      </c>
      <c r="E1346">
        <f t="shared" si="40"/>
        <v>0</v>
      </c>
      <c r="I1346" s="2" t="s">
        <v>5199</v>
      </c>
      <c r="J1346">
        <v>0</v>
      </c>
      <c r="O1346" s="2" t="s">
        <v>5199</v>
      </c>
      <c r="P1346">
        <v>0</v>
      </c>
    </row>
    <row r="1347" spans="1:16" x14ac:dyDescent="0.25">
      <c r="A1347" s="3" t="s">
        <v>1345</v>
      </c>
      <c r="B1347">
        <v>2.5</v>
      </c>
      <c r="C1347">
        <v>0</v>
      </c>
      <c r="D1347">
        <f t="shared" si="41"/>
        <v>0</v>
      </c>
      <c r="E1347">
        <f t="shared" ref="E1347:E1410" si="42">IF(D1347&gt;4,1,0)</f>
        <v>0</v>
      </c>
      <c r="I1347" s="2" t="s">
        <v>5200</v>
      </c>
      <c r="J1347">
        <v>0</v>
      </c>
      <c r="O1347" s="2" t="s">
        <v>5200</v>
      </c>
      <c r="P1347">
        <v>0</v>
      </c>
    </row>
    <row r="1348" spans="1:16" x14ac:dyDescent="0.25">
      <c r="A1348" s="3" t="s">
        <v>1346</v>
      </c>
      <c r="B1348">
        <v>2.1</v>
      </c>
      <c r="C1348">
        <v>0</v>
      </c>
      <c r="D1348">
        <f t="shared" ref="D1348:D1411" si="43">IF(D1347&gt;4,0,IF(AND(B1348&lt;=0,C1348&gt;0),D1347+C1348,IF(AND(B1348&gt;0,C1348&gt;0),0,D1347)))</f>
        <v>0</v>
      </c>
      <c r="E1348">
        <f t="shared" si="42"/>
        <v>0</v>
      </c>
      <c r="I1348" s="2" t="s">
        <v>5201</v>
      </c>
      <c r="J1348">
        <v>0</v>
      </c>
      <c r="O1348" s="2" t="s">
        <v>5201</v>
      </c>
      <c r="P1348">
        <v>0</v>
      </c>
    </row>
    <row r="1349" spans="1:16" x14ac:dyDescent="0.25">
      <c r="A1349" s="3" t="s">
        <v>1347</v>
      </c>
      <c r="B1349">
        <v>2.1</v>
      </c>
      <c r="C1349">
        <v>0</v>
      </c>
      <c r="D1349">
        <f t="shared" si="43"/>
        <v>0</v>
      </c>
      <c r="E1349">
        <f t="shared" si="42"/>
        <v>0</v>
      </c>
      <c r="I1349" s="2" t="s">
        <v>5202</v>
      </c>
      <c r="J1349">
        <v>0</v>
      </c>
      <c r="O1349" s="2" t="s">
        <v>5202</v>
      </c>
      <c r="P1349">
        <v>0</v>
      </c>
    </row>
    <row r="1350" spans="1:16" x14ac:dyDescent="0.25">
      <c r="A1350" s="3" t="s">
        <v>1348</v>
      </c>
      <c r="B1350">
        <v>2</v>
      </c>
      <c r="C1350">
        <v>0</v>
      </c>
      <c r="D1350">
        <f t="shared" si="43"/>
        <v>0</v>
      </c>
      <c r="E1350">
        <f t="shared" si="42"/>
        <v>0</v>
      </c>
      <c r="I1350" s="2" t="s">
        <v>5203</v>
      </c>
      <c r="J1350">
        <v>0</v>
      </c>
      <c r="O1350" s="2" t="s">
        <v>5203</v>
      </c>
      <c r="P1350">
        <v>0</v>
      </c>
    </row>
    <row r="1351" spans="1:16" x14ac:dyDescent="0.25">
      <c r="A1351" s="3" t="s">
        <v>1349</v>
      </c>
      <c r="B1351">
        <v>1.7</v>
      </c>
      <c r="C1351">
        <v>0</v>
      </c>
      <c r="D1351">
        <f t="shared" si="43"/>
        <v>0</v>
      </c>
      <c r="E1351">
        <f t="shared" si="42"/>
        <v>0</v>
      </c>
      <c r="I1351" s="2" t="s">
        <v>5204</v>
      </c>
      <c r="J1351">
        <v>0</v>
      </c>
      <c r="O1351" s="2" t="s">
        <v>5204</v>
      </c>
      <c r="P1351">
        <v>0</v>
      </c>
    </row>
    <row r="1352" spans="1:16" x14ac:dyDescent="0.25">
      <c r="A1352" s="3" t="s">
        <v>1350</v>
      </c>
      <c r="B1352">
        <v>1.5</v>
      </c>
      <c r="C1352">
        <v>0</v>
      </c>
      <c r="D1352">
        <f t="shared" si="43"/>
        <v>0</v>
      </c>
      <c r="E1352">
        <f t="shared" si="42"/>
        <v>0</v>
      </c>
      <c r="I1352" s="2" t="s">
        <v>5205</v>
      </c>
      <c r="J1352">
        <v>0</v>
      </c>
      <c r="O1352" s="2" t="s">
        <v>5205</v>
      </c>
      <c r="P1352">
        <v>0</v>
      </c>
    </row>
    <row r="1353" spans="1:16" x14ac:dyDescent="0.25">
      <c r="A1353" s="3" t="s">
        <v>1351</v>
      </c>
      <c r="B1353">
        <v>1.7</v>
      </c>
      <c r="C1353">
        <v>0</v>
      </c>
      <c r="D1353">
        <f t="shared" si="43"/>
        <v>0</v>
      </c>
      <c r="E1353">
        <f t="shared" si="42"/>
        <v>0</v>
      </c>
      <c r="I1353" s="2" t="s">
        <v>5206</v>
      </c>
      <c r="J1353">
        <v>0</v>
      </c>
      <c r="O1353" s="2" t="s">
        <v>5206</v>
      </c>
      <c r="P1353">
        <v>0</v>
      </c>
    </row>
    <row r="1354" spans="1:16" x14ac:dyDescent="0.25">
      <c r="A1354" s="3" t="s">
        <v>1352</v>
      </c>
      <c r="B1354">
        <v>1.7</v>
      </c>
      <c r="C1354">
        <v>0</v>
      </c>
      <c r="D1354">
        <f t="shared" si="43"/>
        <v>0</v>
      </c>
      <c r="E1354">
        <f t="shared" si="42"/>
        <v>0</v>
      </c>
      <c r="I1354" s="2" t="s">
        <v>5207</v>
      </c>
      <c r="J1354">
        <v>0</v>
      </c>
      <c r="O1354" s="2" t="s">
        <v>5207</v>
      </c>
      <c r="P1354">
        <v>0</v>
      </c>
    </row>
    <row r="1355" spans="1:16" x14ac:dyDescent="0.25">
      <c r="A1355" s="3" t="s">
        <v>1353</v>
      </c>
      <c r="B1355">
        <v>1.7</v>
      </c>
      <c r="C1355">
        <v>0</v>
      </c>
      <c r="D1355">
        <f t="shared" si="43"/>
        <v>0</v>
      </c>
      <c r="E1355">
        <f t="shared" si="42"/>
        <v>0</v>
      </c>
      <c r="I1355" s="2" t="s">
        <v>5928</v>
      </c>
      <c r="J1355">
        <v>0</v>
      </c>
      <c r="O1355" s="2" t="s">
        <v>5928</v>
      </c>
      <c r="P1355">
        <v>0</v>
      </c>
    </row>
    <row r="1356" spans="1:16" x14ac:dyDescent="0.25">
      <c r="A1356" s="3" t="s">
        <v>1354</v>
      </c>
      <c r="B1356">
        <v>1.6</v>
      </c>
      <c r="C1356">
        <v>0</v>
      </c>
      <c r="D1356">
        <f t="shared" si="43"/>
        <v>0</v>
      </c>
      <c r="E1356">
        <f t="shared" si="42"/>
        <v>0</v>
      </c>
      <c r="I1356" s="2" t="s">
        <v>5929</v>
      </c>
      <c r="J1356">
        <v>0</v>
      </c>
      <c r="O1356" s="2" t="s">
        <v>5929</v>
      </c>
      <c r="P1356">
        <v>0</v>
      </c>
    </row>
    <row r="1357" spans="1:16" x14ac:dyDescent="0.25">
      <c r="A1357" s="3" t="s">
        <v>1355</v>
      </c>
      <c r="B1357">
        <v>1.6</v>
      </c>
      <c r="C1357">
        <v>0</v>
      </c>
      <c r="D1357">
        <f t="shared" si="43"/>
        <v>0</v>
      </c>
      <c r="E1357">
        <f t="shared" si="42"/>
        <v>0</v>
      </c>
      <c r="I1357" s="2" t="s">
        <v>5930</v>
      </c>
      <c r="J1357">
        <v>0</v>
      </c>
      <c r="O1357" s="2" t="s">
        <v>5930</v>
      </c>
      <c r="P1357">
        <v>0</v>
      </c>
    </row>
    <row r="1358" spans="1:16" x14ac:dyDescent="0.25">
      <c r="A1358" s="3" t="s">
        <v>1356</v>
      </c>
      <c r="B1358">
        <v>1.7</v>
      </c>
      <c r="C1358">
        <v>0</v>
      </c>
      <c r="D1358">
        <f t="shared" si="43"/>
        <v>0</v>
      </c>
      <c r="E1358">
        <f t="shared" si="42"/>
        <v>0</v>
      </c>
      <c r="I1358" s="2" t="s">
        <v>5931</v>
      </c>
      <c r="J1358">
        <v>0</v>
      </c>
      <c r="O1358" s="2" t="s">
        <v>5931</v>
      </c>
      <c r="P1358">
        <v>0</v>
      </c>
    </row>
    <row r="1359" spans="1:16" x14ac:dyDescent="0.25">
      <c r="A1359" s="3" t="s">
        <v>1357</v>
      </c>
      <c r="B1359">
        <v>2</v>
      </c>
      <c r="C1359">
        <v>0</v>
      </c>
      <c r="D1359">
        <f t="shared" si="43"/>
        <v>0</v>
      </c>
      <c r="E1359">
        <f t="shared" si="42"/>
        <v>0</v>
      </c>
      <c r="I1359" s="2" t="s">
        <v>5932</v>
      </c>
      <c r="J1359">
        <v>0</v>
      </c>
      <c r="O1359" s="2" t="s">
        <v>5932</v>
      </c>
      <c r="P1359">
        <v>0</v>
      </c>
    </row>
    <row r="1360" spans="1:16" x14ac:dyDescent="0.25">
      <c r="A1360" s="3" t="s">
        <v>1358</v>
      </c>
      <c r="B1360">
        <v>2.4</v>
      </c>
      <c r="C1360">
        <v>0</v>
      </c>
      <c r="D1360">
        <f t="shared" si="43"/>
        <v>0</v>
      </c>
      <c r="E1360">
        <f t="shared" si="42"/>
        <v>0</v>
      </c>
      <c r="I1360" s="2" t="s">
        <v>5933</v>
      </c>
      <c r="J1360">
        <v>0</v>
      </c>
      <c r="O1360" s="2" t="s">
        <v>5933</v>
      </c>
      <c r="P1360">
        <v>0</v>
      </c>
    </row>
    <row r="1361" spans="1:16" x14ac:dyDescent="0.25">
      <c r="A1361" s="3" t="s">
        <v>1359</v>
      </c>
      <c r="B1361">
        <v>2.8</v>
      </c>
      <c r="C1361">
        <v>0</v>
      </c>
      <c r="D1361">
        <f t="shared" si="43"/>
        <v>0</v>
      </c>
      <c r="E1361">
        <f t="shared" si="42"/>
        <v>0</v>
      </c>
      <c r="I1361" s="2" t="s">
        <v>5934</v>
      </c>
      <c r="J1361">
        <v>0</v>
      </c>
      <c r="O1361" s="2" t="s">
        <v>5934</v>
      </c>
      <c r="P1361">
        <v>0</v>
      </c>
    </row>
    <row r="1362" spans="1:16" x14ac:dyDescent="0.25">
      <c r="A1362" s="3" t="s">
        <v>1360</v>
      </c>
      <c r="B1362">
        <v>3.1</v>
      </c>
      <c r="C1362">
        <v>0</v>
      </c>
      <c r="D1362">
        <f t="shared" si="43"/>
        <v>0</v>
      </c>
      <c r="E1362">
        <f t="shared" si="42"/>
        <v>0</v>
      </c>
      <c r="I1362" s="2" t="s">
        <v>5935</v>
      </c>
      <c r="J1362">
        <v>0</v>
      </c>
      <c r="O1362" s="2" t="s">
        <v>5935</v>
      </c>
      <c r="P1362">
        <v>0</v>
      </c>
    </row>
    <row r="1363" spans="1:16" x14ac:dyDescent="0.25">
      <c r="A1363" s="3" t="s">
        <v>1361</v>
      </c>
      <c r="B1363">
        <v>3.3</v>
      </c>
      <c r="C1363">
        <v>0</v>
      </c>
      <c r="D1363">
        <f t="shared" si="43"/>
        <v>0</v>
      </c>
      <c r="E1363">
        <f t="shared" si="42"/>
        <v>0</v>
      </c>
      <c r="I1363" s="2" t="s">
        <v>5936</v>
      </c>
      <c r="J1363">
        <v>0</v>
      </c>
      <c r="O1363" s="2" t="s">
        <v>5936</v>
      </c>
      <c r="P1363">
        <v>0</v>
      </c>
    </row>
    <row r="1364" spans="1:16" x14ac:dyDescent="0.25">
      <c r="A1364" s="3" t="s">
        <v>1362</v>
      </c>
      <c r="B1364">
        <v>3.3</v>
      </c>
      <c r="C1364">
        <v>0</v>
      </c>
      <c r="D1364">
        <f t="shared" si="43"/>
        <v>0</v>
      </c>
      <c r="E1364">
        <f t="shared" si="42"/>
        <v>0</v>
      </c>
      <c r="I1364" s="2" t="s">
        <v>5937</v>
      </c>
      <c r="J1364">
        <v>0</v>
      </c>
      <c r="O1364" s="2" t="s">
        <v>5937</v>
      </c>
      <c r="P1364">
        <v>0</v>
      </c>
    </row>
    <row r="1365" spans="1:16" x14ac:dyDescent="0.25">
      <c r="A1365" s="3" t="s">
        <v>1363</v>
      </c>
      <c r="B1365">
        <v>2.8</v>
      </c>
      <c r="C1365">
        <v>0</v>
      </c>
      <c r="D1365">
        <f t="shared" si="43"/>
        <v>0</v>
      </c>
      <c r="E1365">
        <f t="shared" si="42"/>
        <v>0</v>
      </c>
      <c r="I1365" s="2" t="s">
        <v>5938</v>
      </c>
      <c r="J1365">
        <v>0</v>
      </c>
      <c r="O1365" s="2" t="s">
        <v>5938</v>
      </c>
      <c r="P1365">
        <v>0</v>
      </c>
    </row>
    <row r="1366" spans="1:16" x14ac:dyDescent="0.25">
      <c r="A1366" s="3" t="s">
        <v>1364</v>
      </c>
      <c r="B1366">
        <v>2.2999999999999998</v>
      </c>
      <c r="C1366">
        <v>0</v>
      </c>
      <c r="D1366">
        <f t="shared" si="43"/>
        <v>0</v>
      </c>
      <c r="E1366">
        <f t="shared" si="42"/>
        <v>0</v>
      </c>
      <c r="I1366" s="2" t="s">
        <v>5939</v>
      </c>
      <c r="J1366">
        <v>0</v>
      </c>
      <c r="O1366" s="2" t="s">
        <v>5939</v>
      </c>
      <c r="P1366">
        <v>0</v>
      </c>
    </row>
    <row r="1367" spans="1:16" x14ac:dyDescent="0.25">
      <c r="A1367" s="3" t="s">
        <v>1365</v>
      </c>
      <c r="B1367">
        <v>1.8</v>
      </c>
      <c r="C1367">
        <v>0</v>
      </c>
      <c r="D1367">
        <f t="shared" si="43"/>
        <v>0</v>
      </c>
      <c r="E1367">
        <f t="shared" si="42"/>
        <v>0</v>
      </c>
      <c r="I1367" s="2" t="s">
        <v>5940</v>
      </c>
      <c r="J1367">
        <v>0</v>
      </c>
      <c r="O1367" s="2" t="s">
        <v>5940</v>
      </c>
      <c r="P1367">
        <v>0</v>
      </c>
    </row>
    <row r="1368" spans="1:16" x14ac:dyDescent="0.25">
      <c r="A1368" s="3" t="s">
        <v>1366</v>
      </c>
      <c r="B1368">
        <v>1.2</v>
      </c>
      <c r="C1368">
        <v>0</v>
      </c>
      <c r="D1368">
        <f t="shared" si="43"/>
        <v>0</v>
      </c>
      <c r="E1368">
        <f t="shared" si="42"/>
        <v>0</v>
      </c>
      <c r="I1368" s="2" t="s">
        <v>5941</v>
      </c>
      <c r="J1368">
        <v>0</v>
      </c>
      <c r="O1368" s="2" t="s">
        <v>5941</v>
      </c>
      <c r="P1368">
        <v>0</v>
      </c>
    </row>
    <row r="1369" spans="1:16" x14ac:dyDescent="0.25">
      <c r="A1369" s="3" t="s">
        <v>1367</v>
      </c>
      <c r="B1369">
        <v>1.1000000000000001</v>
      </c>
      <c r="C1369">
        <v>0</v>
      </c>
      <c r="D1369">
        <f t="shared" si="43"/>
        <v>0</v>
      </c>
      <c r="E1369">
        <f t="shared" si="42"/>
        <v>0</v>
      </c>
      <c r="I1369" s="2" t="s">
        <v>5942</v>
      </c>
      <c r="J1369">
        <v>0</v>
      </c>
      <c r="O1369" s="2" t="s">
        <v>5942</v>
      </c>
      <c r="P1369">
        <v>0</v>
      </c>
    </row>
    <row r="1370" spans="1:16" x14ac:dyDescent="0.25">
      <c r="A1370" s="3" t="s">
        <v>1368</v>
      </c>
      <c r="B1370">
        <v>0.9</v>
      </c>
      <c r="C1370">
        <v>0</v>
      </c>
      <c r="D1370">
        <f t="shared" si="43"/>
        <v>0</v>
      </c>
      <c r="E1370">
        <f t="shared" si="42"/>
        <v>0</v>
      </c>
      <c r="I1370" s="2" t="s">
        <v>5943</v>
      </c>
      <c r="J1370">
        <v>0</v>
      </c>
      <c r="O1370" s="2" t="s">
        <v>5943</v>
      </c>
      <c r="P1370">
        <v>0</v>
      </c>
    </row>
    <row r="1371" spans="1:16" x14ac:dyDescent="0.25">
      <c r="A1371" s="3" t="s">
        <v>1369</v>
      </c>
      <c r="B1371">
        <v>0.4</v>
      </c>
      <c r="C1371">
        <v>0</v>
      </c>
      <c r="D1371">
        <f t="shared" si="43"/>
        <v>0</v>
      </c>
      <c r="E1371">
        <f t="shared" si="42"/>
        <v>0</v>
      </c>
      <c r="I1371" s="2" t="s">
        <v>5944</v>
      </c>
      <c r="J1371">
        <v>0</v>
      </c>
      <c r="O1371" s="2" t="s">
        <v>5944</v>
      </c>
      <c r="P1371">
        <v>0</v>
      </c>
    </row>
    <row r="1372" spans="1:16" x14ac:dyDescent="0.25">
      <c r="A1372" s="3" t="s">
        <v>1370</v>
      </c>
      <c r="B1372">
        <v>0</v>
      </c>
      <c r="C1372">
        <v>0</v>
      </c>
      <c r="D1372">
        <f t="shared" si="43"/>
        <v>0</v>
      </c>
      <c r="E1372">
        <f t="shared" si="42"/>
        <v>0</v>
      </c>
      <c r="I1372" s="2" t="s">
        <v>5945</v>
      </c>
      <c r="J1372">
        <v>0</v>
      </c>
      <c r="O1372" s="2" t="s">
        <v>5945</v>
      </c>
      <c r="P1372">
        <v>0</v>
      </c>
    </row>
    <row r="1373" spans="1:16" x14ac:dyDescent="0.25">
      <c r="A1373" s="3" t="s">
        <v>1371</v>
      </c>
      <c r="B1373">
        <v>0</v>
      </c>
      <c r="C1373">
        <v>0</v>
      </c>
      <c r="D1373">
        <f t="shared" si="43"/>
        <v>0</v>
      </c>
      <c r="E1373">
        <f t="shared" si="42"/>
        <v>0</v>
      </c>
      <c r="I1373" s="2" t="s">
        <v>5946</v>
      </c>
      <c r="J1373">
        <v>0</v>
      </c>
      <c r="O1373" s="2" t="s">
        <v>5946</v>
      </c>
      <c r="P1373">
        <v>0</v>
      </c>
    </row>
    <row r="1374" spans="1:16" x14ac:dyDescent="0.25">
      <c r="A1374" s="3" t="s">
        <v>1372</v>
      </c>
      <c r="B1374">
        <v>-0.8</v>
      </c>
      <c r="C1374">
        <v>0</v>
      </c>
      <c r="D1374">
        <f t="shared" si="43"/>
        <v>0</v>
      </c>
      <c r="E1374">
        <f t="shared" si="42"/>
        <v>0</v>
      </c>
      <c r="I1374" s="2" t="s">
        <v>5947</v>
      </c>
      <c r="J1374">
        <v>0</v>
      </c>
      <c r="O1374" s="2" t="s">
        <v>5947</v>
      </c>
      <c r="P1374">
        <v>0</v>
      </c>
    </row>
    <row r="1375" spans="1:16" x14ac:dyDescent="0.25">
      <c r="A1375" s="3" t="s">
        <v>1373</v>
      </c>
      <c r="B1375">
        <v>-1.4</v>
      </c>
      <c r="C1375">
        <v>0</v>
      </c>
      <c r="D1375">
        <f t="shared" si="43"/>
        <v>0</v>
      </c>
      <c r="E1375">
        <f t="shared" si="42"/>
        <v>0</v>
      </c>
      <c r="I1375" s="2" t="s">
        <v>5948</v>
      </c>
      <c r="J1375">
        <v>0</v>
      </c>
      <c r="O1375" s="2" t="s">
        <v>5948</v>
      </c>
      <c r="P1375">
        <v>0</v>
      </c>
    </row>
    <row r="1376" spans="1:16" x14ac:dyDescent="0.25">
      <c r="A1376" s="3" t="s">
        <v>1374</v>
      </c>
      <c r="B1376">
        <v>-1.7</v>
      </c>
      <c r="C1376">
        <v>0</v>
      </c>
      <c r="D1376">
        <f t="shared" si="43"/>
        <v>0</v>
      </c>
      <c r="E1376">
        <f t="shared" si="42"/>
        <v>0</v>
      </c>
      <c r="I1376" s="2" t="s">
        <v>5949</v>
      </c>
      <c r="J1376">
        <v>0</v>
      </c>
      <c r="O1376" s="2" t="s">
        <v>5949</v>
      </c>
      <c r="P1376">
        <v>0</v>
      </c>
    </row>
    <row r="1377" spans="1:16" x14ac:dyDescent="0.25">
      <c r="A1377" s="3" t="s">
        <v>1375</v>
      </c>
      <c r="B1377">
        <v>-1.9</v>
      </c>
      <c r="C1377">
        <v>0</v>
      </c>
      <c r="D1377">
        <f t="shared" si="43"/>
        <v>0</v>
      </c>
      <c r="E1377">
        <f t="shared" si="42"/>
        <v>0</v>
      </c>
      <c r="I1377" s="2" t="s">
        <v>5950</v>
      </c>
      <c r="J1377">
        <v>0</v>
      </c>
      <c r="O1377" s="2" t="s">
        <v>5950</v>
      </c>
      <c r="P1377">
        <v>0</v>
      </c>
    </row>
    <row r="1378" spans="1:16" x14ac:dyDescent="0.25">
      <c r="A1378" s="3" t="s">
        <v>1376</v>
      </c>
      <c r="B1378">
        <v>-1.7</v>
      </c>
      <c r="C1378">
        <v>0</v>
      </c>
      <c r="D1378">
        <f t="shared" si="43"/>
        <v>0</v>
      </c>
      <c r="E1378">
        <f t="shared" si="42"/>
        <v>0</v>
      </c>
      <c r="I1378" s="2" t="s">
        <v>5951</v>
      </c>
      <c r="J1378">
        <v>0</v>
      </c>
      <c r="O1378" s="2" t="s">
        <v>5951</v>
      </c>
      <c r="P1378">
        <v>0</v>
      </c>
    </row>
    <row r="1379" spans="1:16" x14ac:dyDescent="0.25">
      <c r="A1379" s="3" t="s">
        <v>1377</v>
      </c>
      <c r="B1379">
        <v>-0.3</v>
      </c>
      <c r="C1379">
        <v>0</v>
      </c>
      <c r="D1379">
        <f t="shared" si="43"/>
        <v>0</v>
      </c>
      <c r="E1379">
        <f t="shared" si="42"/>
        <v>0</v>
      </c>
      <c r="I1379" s="2" t="s">
        <v>6648</v>
      </c>
      <c r="J1379">
        <v>0</v>
      </c>
      <c r="O1379" s="2" t="s">
        <v>6648</v>
      </c>
      <c r="P1379">
        <v>0</v>
      </c>
    </row>
    <row r="1380" spans="1:16" x14ac:dyDescent="0.25">
      <c r="A1380" s="3" t="s">
        <v>1378</v>
      </c>
      <c r="B1380">
        <v>0.6</v>
      </c>
      <c r="C1380">
        <v>0</v>
      </c>
      <c r="D1380">
        <f t="shared" si="43"/>
        <v>0</v>
      </c>
      <c r="E1380">
        <f t="shared" si="42"/>
        <v>0</v>
      </c>
      <c r="I1380" s="2" t="s">
        <v>6649</v>
      </c>
      <c r="J1380">
        <v>0</v>
      </c>
      <c r="O1380" s="2" t="s">
        <v>6649</v>
      </c>
      <c r="P1380">
        <v>0</v>
      </c>
    </row>
    <row r="1381" spans="1:16" x14ac:dyDescent="0.25">
      <c r="A1381" s="3" t="s">
        <v>1379</v>
      </c>
      <c r="B1381">
        <v>2.5</v>
      </c>
      <c r="C1381">
        <v>0</v>
      </c>
      <c r="D1381">
        <f t="shared" si="43"/>
        <v>0</v>
      </c>
      <c r="E1381">
        <f t="shared" si="42"/>
        <v>0</v>
      </c>
      <c r="I1381" s="2" t="s">
        <v>6650</v>
      </c>
      <c r="J1381">
        <v>0</v>
      </c>
      <c r="O1381" s="2" t="s">
        <v>6650</v>
      </c>
      <c r="P1381">
        <v>0</v>
      </c>
    </row>
    <row r="1382" spans="1:16" x14ac:dyDescent="0.25">
      <c r="A1382" s="3" t="s">
        <v>1380</v>
      </c>
      <c r="B1382">
        <v>3.3</v>
      </c>
      <c r="C1382">
        <v>0</v>
      </c>
      <c r="D1382">
        <f t="shared" si="43"/>
        <v>0</v>
      </c>
      <c r="E1382">
        <f t="shared" si="42"/>
        <v>0</v>
      </c>
      <c r="I1382" s="2" t="s">
        <v>6651</v>
      </c>
      <c r="J1382">
        <v>0</v>
      </c>
      <c r="O1382" s="2" t="s">
        <v>6651</v>
      </c>
      <c r="P1382">
        <v>0</v>
      </c>
    </row>
    <row r="1383" spans="1:16" x14ac:dyDescent="0.25">
      <c r="A1383" s="3" t="s">
        <v>1381</v>
      </c>
      <c r="B1383">
        <v>4.3</v>
      </c>
      <c r="C1383">
        <v>0</v>
      </c>
      <c r="D1383">
        <f t="shared" si="43"/>
        <v>0</v>
      </c>
      <c r="E1383">
        <f t="shared" si="42"/>
        <v>0</v>
      </c>
      <c r="I1383" s="2" t="s">
        <v>6652</v>
      </c>
      <c r="J1383">
        <v>0</v>
      </c>
      <c r="O1383" s="2" t="s">
        <v>6652</v>
      </c>
      <c r="P1383">
        <v>0</v>
      </c>
    </row>
    <row r="1384" spans="1:16" x14ac:dyDescent="0.25">
      <c r="A1384" s="3" t="s">
        <v>1382</v>
      </c>
      <c r="B1384">
        <v>5.4</v>
      </c>
      <c r="C1384">
        <v>0</v>
      </c>
      <c r="D1384">
        <f t="shared" si="43"/>
        <v>0</v>
      </c>
      <c r="E1384">
        <f t="shared" si="42"/>
        <v>0</v>
      </c>
      <c r="I1384" s="2" t="s">
        <v>6653</v>
      </c>
      <c r="J1384">
        <v>0</v>
      </c>
      <c r="O1384" s="2" t="s">
        <v>6653</v>
      </c>
      <c r="P1384">
        <v>0</v>
      </c>
    </row>
    <row r="1385" spans="1:16" x14ac:dyDescent="0.25">
      <c r="A1385" s="3" t="s">
        <v>1383</v>
      </c>
      <c r="B1385">
        <v>6.2</v>
      </c>
      <c r="C1385">
        <v>0</v>
      </c>
      <c r="D1385">
        <f t="shared" si="43"/>
        <v>0</v>
      </c>
      <c r="E1385">
        <f t="shared" si="42"/>
        <v>0</v>
      </c>
      <c r="I1385" s="2" t="s">
        <v>6654</v>
      </c>
      <c r="J1385">
        <v>0</v>
      </c>
      <c r="O1385" s="2" t="s">
        <v>6654</v>
      </c>
      <c r="P1385">
        <v>0</v>
      </c>
    </row>
    <row r="1386" spans="1:16" x14ac:dyDescent="0.25">
      <c r="A1386" s="3" t="s">
        <v>1384</v>
      </c>
      <c r="B1386">
        <v>5.6</v>
      </c>
      <c r="C1386">
        <v>0</v>
      </c>
      <c r="D1386">
        <f t="shared" si="43"/>
        <v>0</v>
      </c>
      <c r="E1386">
        <f t="shared" si="42"/>
        <v>0</v>
      </c>
      <c r="I1386" s="2" t="s">
        <v>6655</v>
      </c>
      <c r="J1386">
        <v>0</v>
      </c>
      <c r="O1386" s="2" t="s">
        <v>6655</v>
      </c>
      <c r="P1386">
        <v>0</v>
      </c>
    </row>
    <row r="1387" spans="1:16" x14ac:dyDescent="0.25">
      <c r="A1387" s="3" t="s">
        <v>1385</v>
      </c>
      <c r="B1387">
        <v>4.0999999999999996</v>
      </c>
      <c r="C1387">
        <v>0</v>
      </c>
      <c r="D1387">
        <f t="shared" si="43"/>
        <v>0</v>
      </c>
      <c r="E1387">
        <f t="shared" si="42"/>
        <v>0</v>
      </c>
      <c r="I1387" s="2" t="s">
        <v>6656</v>
      </c>
      <c r="J1387">
        <v>0</v>
      </c>
      <c r="O1387" s="2" t="s">
        <v>6656</v>
      </c>
      <c r="P1387">
        <v>0</v>
      </c>
    </row>
    <row r="1388" spans="1:16" x14ac:dyDescent="0.25">
      <c r="A1388" s="3" t="s">
        <v>1386</v>
      </c>
      <c r="B1388">
        <v>4.4000000000000004</v>
      </c>
      <c r="C1388">
        <v>0</v>
      </c>
      <c r="D1388">
        <f t="shared" si="43"/>
        <v>0</v>
      </c>
      <c r="E1388">
        <f t="shared" si="42"/>
        <v>0</v>
      </c>
      <c r="I1388" s="2" t="s">
        <v>6657</v>
      </c>
      <c r="J1388">
        <v>0</v>
      </c>
      <c r="O1388" s="2" t="s">
        <v>6657</v>
      </c>
      <c r="P1388">
        <v>0</v>
      </c>
    </row>
    <row r="1389" spans="1:16" x14ac:dyDescent="0.25">
      <c r="A1389" s="3" t="s">
        <v>1387</v>
      </c>
      <c r="B1389">
        <v>4.5999999999999996</v>
      </c>
      <c r="C1389">
        <v>0</v>
      </c>
      <c r="D1389">
        <f t="shared" si="43"/>
        <v>0</v>
      </c>
      <c r="E1389">
        <f t="shared" si="42"/>
        <v>0</v>
      </c>
      <c r="I1389" s="2" t="s">
        <v>6658</v>
      </c>
      <c r="J1389">
        <v>0</v>
      </c>
      <c r="O1389" s="2" t="s">
        <v>6658</v>
      </c>
      <c r="P1389">
        <v>0</v>
      </c>
    </row>
    <row r="1390" spans="1:16" x14ac:dyDescent="0.25">
      <c r="A1390" s="3" t="s">
        <v>1388</v>
      </c>
      <c r="B1390">
        <v>4.8</v>
      </c>
      <c r="C1390">
        <v>0</v>
      </c>
      <c r="D1390">
        <f t="shared" si="43"/>
        <v>0</v>
      </c>
      <c r="E1390">
        <f t="shared" si="42"/>
        <v>0</v>
      </c>
      <c r="I1390" s="2" t="s">
        <v>6659</v>
      </c>
      <c r="J1390">
        <v>0</v>
      </c>
      <c r="O1390" s="2" t="s">
        <v>6659</v>
      </c>
      <c r="P1390">
        <v>0</v>
      </c>
    </row>
    <row r="1391" spans="1:16" x14ac:dyDescent="0.25">
      <c r="A1391" s="3" t="s">
        <v>1389</v>
      </c>
      <c r="B1391">
        <v>4.9000000000000004</v>
      </c>
      <c r="C1391">
        <v>0</v>
      </c>
      <c r="D1391">
        <f t="shared" si="43"/>
        <v>0</v>
      </c>
      <c r="E1391">
        <f t="shared" si="42"/>
        <v>0</v>
      </c>
      <c r="I1391" s="2" t="s">
        <v>6660</v>
      </c>
      <c r="J1391">
        <v>0</v>
      </c>
      <c r="O1391" s="2" t="s">
        <v>6660</v>
      </c>
      <c r="P1391">
        <v>0</v>
      </c>
    </row>
    <row r="1392" spans="1:16" x14ac:dyDescent="0.25">
      <c r="A1392" s="3" t="s">
        <v>1390</v>
      </c>
      <c r="B1392">
        <v>4.5999999999999996</v>
      </c>
      <c r="C1392">
        <v>0</v>
      </c>
      <c r="D1392">
        <f t="shared" si="43"/>
        <v>0</v>
      </c>
      <c r="E1392">
        <f t="shared" si="42"/>
        <v>0</v>
      </c>
      <c r="I1392" s="2" t="s">
        <v>6661</v>
      </c>
      <c r="J1392">
        <v>0</v>
      </c>
      <c r="O1392" s="2" t="s">
        <v>6661</v>
      </c>
      <c r="P1392">
        <v>0</v>
      </c>
    </row>
    <row r="1393" spans="1:16" x14ac:dyDescent="0.25">
      <c r="A1393" s="3" t="s">
        <v>1391</v>
      </c>
      <c r="B1393">
        <v>3.9</v>
      </c>
      <c r="C1393">
        <v>0</v>
      </c>
      <c r="D1393">
        <f t="shared" si="43"/>
        <v>0</v>
      </c>
      <c r="E1393">
        <f t="shared" si="42"/>
        <v>0</v>
      </c>
      <c r="I1393" s="2" t="s">
        <v>6662</v>
      </c>
      <c r="J1393">
        <v>0</v>
      </c>
      <c r="O1393" s="2" t="s">
        <v>6662</v>
      </c>
      <c r="P1393">
        <v>0</v>
      </c>
    </row>
    <row r="1394" spans="1:16" x14ac:dyDescent="0.25">
      <c r="A1394" s="3" t="s">
        <v>1392</v>
      </c>
      <c r="B1394">
        <v>3.8</v>
      </c>
      <c r="C1394">
        <v>0</v>
      </c>
      <c r="D1394">
        <f t="shared" si="43"/>
        <v>0</v>
      </c>
      <c r="E1394">
        <f t="shared" si="42"/>
        <v>0</v>
      </c>
      <c r="I1394" s="2" t="s">
        <v>6663</v>
      </c>
      <c r="J1394">
        <v>0</v>
      </c>
      <c r="O1394" s="2" t="s">
        <v>6663</v>
      </c>
      <c r="P1394">
        <v>0</v>
      </c>
    </row>
    <row r="1395" spans="1:16" x14ac:dyDescent="0.25">
      <c r="A1395" s="3" t="s">
        <v>1393</v>
      </c>
      <c r="B1395">
        <v>3.4</v>
      </c>
      <c r="C1395">
        <v>0</v>
      </c>
      <c r="D1395">
        <f t="shared" si="43"/>
        <v>0</v>
      </c>
      <c r="E1395">
        <f t="shared" si="42"/>
        <v>0</v>
      </c>
      <c r="I1395" s="2" t="s">
        <v>6664</v>
      </c>
      <c r="J1395">
        <v>0</v>
      </c>
      <c r="O1395" s="2" t="s">
        <v>6664</v>
      </c>
      <c r="P1395">
        <v>0</v>
      </c>
    </row>
    <row r="1396" spans="1:16" x14ac:dyDescent="0.25">
      <c r="A1396" s="3" t="s">
        <v>1394</v>
      </c>
      <c r="B1396">
        <v>3.7</v>
      </c>
      <c r="C1396">
        <v>0</v>
      </c>
      <c r="D1396">
        <f t="shared" si="43"/>
        <v>0</v>
      </c>
      <c r="E1396">
        <f t="shared" si="42"/>
        <v>0</v>
      </c>
      <c r="I1396" s="2" t="s">
        <v>6665</v>
      </c>
      <c r="J1396">
        <v>0</v>
      </c>
      <c r="O1396" s="2" t="s">
        <v>6665</v>
      </c>
      <c r="P1396">
        <v>0</v>
      </c>
    </row>
    <row r="1397" spans="1:16" x14ac:dyDescent="0.25">
      <c r="A1397" s="3" t="s">
        <v>1395</v>
      </c>
      <c r="B1397">
        <v>3.3</v>
      </c>
      <c r="C1397">
        <v>0</v>
      </c>
      <c r="D1397">
        <f t="shared" si="43"/>
        <v>0</v>
      </c>
      <c r="E1397">
        <f t="shared" si="42"/>
        <v>0</v>
      </c>
      <c r="I1397" s="2" t="s">
        <v>6666</v>
      </c>
      <c r="J1397">
        <v>0</v>
      </c>
      <c r="O1397" s="2" t="s">
        <v>6666</v>
      </c>
      <c r="P1397">
        <v>0</v>
      </c>
    </row>
    <row r="1398" spans="1:16" x14ac:dyDescent="0.25">
      <c r="A1398" s="3" t="s">
        <v>1396</v>
      </c>
      <c r="B1398">
        <v>3.7</v>
      </c>
      <c r="C1398">
        <v>0</v>
      </c>
      <c r="D1398">
        <f t="shared" si="43"/>
        <v>0</v>
      </c>
      <c r="E1398">
        <f t="shared" si="42"/>
        <v>0</v>
      </c>
      <c r="I1398" s="2" t="s">
        <v>6667</v>
      </c>
      <c r="J1398">
        <v>0</v>
      </c>
      <c r="O1398" s="2" t="s">
        <v>6667</v>
      </c>
      <c r="P1398">
        <v>0</v>
      </c>
    </row>
    <row r="1399" spans="1:16" x14ac:dyDescent="0.25">
      <c r="A1399" s="3" t="s">
        <v>1397</v>
      </c>
      <c r="B1399">
        <v>4</v>
      </c>
      <c r="C1399">
        <v>0</v>
      </c>
      <c r="D1399">
        <f t="shared" si="43"/>
        <v>0</v>
      </c>
      <c r="E1399">
        <f t="shared" si="42"/>
        <v>0</v>
      </c>
      <c r="I1399" s="2" t="s">
        <v>6668</v>
      </c>
      <c r="J1399">
        <v>0</v>
      </c>
      <c r="O1399" s="2" t="s">
        <v>6668</v>
      </c>
      <c r="P1399">
        <v>0</v>
      </c>
    </row>
    <row r="1400" spans="1:16" x14ac:dyDescent="0.25">
      <c r="A1400" s="3" t="s">
        <v>1398</v>
      </c>
      <c r="B1400">
        <v>4.0999999999999996</v>
      </c>
      <c r="C1400">
        <v>0</v>
      </c>
      <c r="D1400">
        <f t="shared" si="43"/>
        <v>0</v>
      </c>
      <c r="E1400">
        <f t="shared" si="42"/>
        <v>0</v>
      </c>
      <c r="I1400" s="2" t="s">
        <v>6669</v>
      </c>
      <c r="J1400">
        <v>0</v>
      </c>
      <c r="O1400" s="2" t="s">
        <v>6669</v>
      </c>
      <c r="P1400">
        <v>0</v>
      </c>
    </row>
    <row r="1401" spans="1:16" x14ac:dyDescent="0.25">
      <c r="A1401" s="3" t="s">
        <v>1399</v>
      </c>
      <c r="B1401">
        <v>3.7</v>
      </c>
      <c r="C1401">
        <v>0</v>
      </c>
      <c r="D1401">
        <f t="shared" si="43"/>
        <v>0</v>
      </c>
      <c r="E1401">
        <f t="shared" si="42"/>
        <v>0</v>
      </c>
      <c r="I1401" s="2" t="s">
        <v>6670</v>
      </c>
      <c r="J1401">
        <v>0</v>
      </c>
      <c r="O1401" s="2" t="s">
        <v>6670</v>
      </c>
      <c r="P1401">
        <v>0</v>
      </c>
    </row>
    <row r="1402" spans="1:16" x14ac:dyDescent="0.25">
      <c r="A1402" s="3" t="s">
        <v>1400</v>
      </c>
      <c r="B1402">
        <v>3.8</v>
      </c>
      <c r="C1402">
        <v>0</v>
      </c>
      <c r="D1402">
        <f t="shared" si="43"/>
        <v>0</v>
      </c>
      <c r="E1402">
        <f t="shared" si="42"/>
        <v>0</v>
      </c>
      <c r="I1402" s="2" t="s">
        <v>6671</v>
      </c>
      <c r="J1402">
        <v>0</v>
      </c>
      <c r="O1402" s="2" t="s">
        <v>6671</v>
      </c>
      <c r="P1402">
        <v>0</v>
      </c>
    </row>
    <row r="1403" spans="1:16" x14ac:dyDescent="0.25">
      <c r="A1403" s="3" t="s">
        <v>1401</v>
      </c>
      <c r="B1403">
        <v>5.0999999999999996</v>
      </c>
      <c r="C1403">
        <v>0</v>
      </c>
      <c r="D1403">
        <f t="shared" si="43"/>
        <v>0</v>
      </c>
      <c r="E1403">
        <f t="shared" si="42"/>
        <v>0</v>
      </c>
      <c r="I1403" s="2" t="s">
        <v>7392</v>
      </c>
      <c r="J1403">
        <v>0</v>
      </c>
      <c r="O1403" s="2" t="s">
        <v>7392</v>
      </c>
      <c r="P1403">
        <v>0</v>
      </c>
    </row>
    <row r="1404" spans="1:16" x14ac:dyDescent="0.25">
      <c r="A1404" s="3" t="s">
        <v>1402</v>
      </c>
      <c r="B1404">
        <v>7.2</v>
      </c>
      <c r="C1404">
        <v>0</v>
      </c>
      <c r="D1404">
        <f t="shared" si="43"/>
        <v>0</v>
      </c>
      <c r="E1404">
        <f t="shared" si="42"/>
        <v>0</v>
      </c>
      <c r="I1404" s="2" t="s">
        <v>7393</v>
      </c>
      <c r="J1404">
        <v>0</v>
      </c>
      <c r="O1404" s="2" t="s">
        <v>7393</v>
      </c>
      <c r="P1404">
        <v>0</v>
      </c>
    </row>
    <row r="1405" spans="1:16" x14ac:dyDescent="0.25">
      <c r="A1405" s="3" t="s">
        <v>1403</v>
      </c>
      <c r="B1405">
        <v>9.5</v>
      </c>
      <c r="C1405">
        <v>0</v>
      </c>
      <c r="D1405">
        <f t="shared" si="43"/>
        <v>0</v>
      </c>
      <c r="E1405">
        <f t="shared" si="42"/>
        <v>0</v>
      </c>
      <c r="I1405" s="2" t="s">
        <v>7394</v>
      </c>
      <c r="J1405">
        <v>0</v>
      </c>
      <c r="O1405" s="2" t="s">
        <v>7394</v>
      </c>
      <c r="P1405">
        <v>0</v>
      </c>
    </row>
    <row r="1406" spans="1:16" x14ac:dyDescent="0.25">
      <c r="A1406" s="3" t="s">
        <v>1404</v>
      </c>
      <c r="B1406">
        <v>9.3000000000000007</v>
      </c>
      <c r="C1406">
        <v>0</v>
      </c>
      <c r="D1406">
        <f t="shared" si="43"/>
        <v>0</v>
      </c>
      <c r="E1406">
        <f t="shared" si="42"/>
        <v>0</v>
      </c>
      <c r="I1406" s="2" t="s">
        <v>7395</v>
      </c>
      <c r="J1406">
        <v>0</v>
      </c>
      <c r="O1406" s="2" t="s">
        <v>7395</v>
      </c>
      <c r="P1406">
        <v>0</v>
      </c>
    </row>
    <row r="1407" spans="1:16" x14ac:dyDescent="0.25">
      <c r="A1407" s="3" t="s">
        <v>1405</v>
      </c>
      <c r="B1407">
        <v>9.1999999999999993</v>
      </c>
      <c r="C1407">
        <v>0</v>
      </c>
      <c r="D1407">
        <f t="shared" si="43"/>
        <v>0</v>
      </c>
      <c r="E1407">
        <f t="shared" si="42"/>
        <v>0</v>
      </c>
      <c r="I1407" s="2" t="s">
        <v>7396</v>
      </c>
      <c r="J1407">
        <v>0</v>
      </c>
      <c r="O1407" s="2" t="s">
        <v>7396</v>
      </c>
      <c r="P1407">
        <v>0</v>
      </c>
    </row>
    <row r="1408" spans="1:16" x14ac:dyDescent="0.25">
      <c r="A1408" s="3" t="s">
        <v>1406</v>
      </c>
      <c r="B1408">
        <v>9</v>
      </c>
      <c r="C1408">
        <v>0</v>
      </c>
      <c r="D1408">
        <f t="shared" si="43"/>
        <v>0</v>
      </c>
      <c r="E1408">
        <f t="shared" si="42"/>
        <v>0</v>
      </c>
      <c r="I1408" s="2" t="s">
        <v>7397</v>
      </c>
      <c r="J1408">
        <v>0</v>
      </c>
      <c r="O1408" s="2" t="s">
        <v>7397</v>
      </c>
      <c r="P1408">
        <v>0</v>
      </c>
    </row>
    <row r="1409" spans="1:16" x14ac:dyDescent="0.25">
      <c r="A1409" s="3" t="s">
        <v>1407</v>
      </c>
      <c r="B1409">
        <v>7.9</v>
      </c>
      <c r="C1409">
        <v>0</v>
      </c>
      <c r="D1409">
        <f t="shared" si="43"/>
        <v>0</v>
      </c>
      <c r="E1409">
        <f t="shared" si="42"/>
        <v>0</v>
      </c>
      <c r="I1409" s="2" t="s">
        <v>7398</v>
      </c>
      <c r="J1409">
        <v>0</v>
      </c>
      <c r="O1409" s="2" t="s">
        <v>7398</v>
      </c>
      <c r="P1409">
        <v>0</v>
      </c>
    </row>
    <row r="1410" spans="1:16" x14ac:dyDescent="0.25">
      <c r="A1410" s="3" t="s">
        <v>1408</v>
      </c>
      <c r="B1410">
        <v>8.1</v>
      </c>
      <c r="C1410">
        <v>0</v>
      </c>
      <c r="D1410">
        <f t="shared" si="43"/>
        <v>0</v>
      </c>
      <c r="E1410">
        <f t="shared" si="42"/>
        <v>0</v>
      </c>
      <c r="I1410" s="2" t="s">
        <v>7399</v>
      </c>
      <c r="J1410">
        <v>0</v>
      </c>
      <c r="O1410" s="2" t="s">
        <v>7399</v>
      </c>
      <c r="P1410">
        <v>0</v>
      </c>
    </row>
    <row r="1411" spans="1:16" x14ac:dyDescent="0.25">
      <c r="A1411" s="3" t="s">
        <v>1409</v>
      </c>
      <c r="B1411">
        <v>7.1</v>
      </c>
      <c r="C1411">
        <v>0</v>
      </c>
      <c r="D1411">
        <f t="shared" si="43"/>
        <v>0</v>
      </c>
      <c r="E1411">
        <f t="shared" ref="E1411:E1474" si="44">IF(D1411&gt;4,1,0)</f>
        <v>0</v>
      </c>
      <c r="I1411" s="2" t="s">
        <v>7400</v>
      </c>
      <c r="J1411">
        <v>0</v>
      </c>
      <c r="O1411" s="2" t="s">
        <v>7400</v>
      </c>
      <c r="P1411">
        <v>0</v>
      </c>
    </row>
    <row r="1412" spans="1:16" x14ac:dyDescent="0.25">
      <c r="A1412" s="3" t="s">
        <v>1410</v>
      </c>
      <c r="B1412">
        <v>6.9</v>
      </c>
      <c r="C1412">
        <v>0</v>
      </c>
      <c r="D1412">
        <f t="shared" ref="D1412:D1475" si="45">IF(D1411&gt;4,0,IF(AND(B1412&lt;=0,C1412&gt;0),D1411+C1412,IF(AND(B1412&gt;0,C1412&gt;0),0,D1411)))</f>
        <v>0</v>
      </c>
      <c r="E1412">
        <f t="shared" si="44"/>
        <v>0</v>
      </c>
      <c r="I1412" s="2" t="s">
        <v>7401</v>
      </c>
      <c r="J1412">
        <v>0</v>
      </c>
      <c r="O1412" s="2" t="s">
        <v>7401</v>
      </c>
      <c r="P1412">
        <v>0</v>
      </c>
    </row>
    <row r="1413" spans="1:16" x14ac:dyDescent="0.25">
      <c r="A1413" s="3" t="s">
        <v>1411</v>
      </c>
      <c r="B1413">
        <v>6</v>
      </c>
      <c r="C1413">
        <v>0</v>
      </c>
      <c r="D1413">
        <f t="shared" si="45"/>
        <v>0</v>
      </c>
      <c r="E1413">
        <f t="shared" si="44"/>
        <v>0</v>
      </c>
      <c r="I1413" s="2" t="s">
        <v>7402</v>
      </c>
      <c r="J1413">
        <v>0</v>
      </c>
      <c r="O1413" s="2" t="s">
        <v>7402</v>
      </c>
      <c r="P1413">
        <v>0</v>
      </c>
    </row>
    <row r="1414" spans="1:16" x14ac:dyDescent="0.25">
      <c r="A1414" s="3" t="s">
        <v>1412</v>
      </c>
      <c r="B1414">
        <v>5.2</v>
      </c>
      <c r="C1414">
        <v>0</v>
      </c>
      <c r="D1414">
        <f t="shared" si="45"/>
        <v>0</v>
      </c>
      <c r="E1414">
        <f t="shared" si="44"/>
        <v>0</v>
      </c>
      <c r="I1414" s="2" t="s">
        <v>7403</v>
      </c>
      <c r="J1414">
        <v>0</v>
      </c>
      <c r="O1414" s="2" t="s">
        <v>7403</v>
      </c>
      <c r="P1414">
        <v>0</v>
      </c>
    </row>
    <row r="1415" spans="1:16" x14ac:dyDescent="0.25">
      <c r="A1415" s="3" t="s">
        <v>1413</v>
      </c>
      <c r="B1415">
        <v>4.8</v>
      </c>
      <c r="C1415">
        <v>0</v>
      </c>
      <c r="D1415">
        <f t="shared" si="45"/>
        <v>0</v>
      </c>
      <c r="E1415">
        <f t="shared" si="44"/>
        <v>0</v>
      </c>
      <c r="I1415" s="2" t="s">
        <v>7404</v>
      </c>
      <c r="J1415">
        <v>0</v>
      </c>
      <c r="O1415" s="2" t="s">
        <v>7404</v>
      </c>
      <c r="P1415">
        <v>0</v>
      </c>
    </row>
    <row r="1416" spans="1:16" x14ac:dyDescent="0.25">
      <c r="A1416" s="3" t="s">
        <v>1414</v>
      </c>
      <c r="B1416">
        <v>4.5</v>
      </c>
      <c r="C1416">
        <v>0</v>
      </c>
      <c r="D1416">
        <f t="shared" si="45"/>
        <v>0</v>
      </c>
      <c r="E1416">
        <f t="shared" si="44"/>
        <v>0</v>
      </c>
      <c r="I1416" s="2" t="s">
        <v>7405</v>
      </c>
      <c r="J1416">
        <v>0</v>
      </c>
      <c r="O1416" s="2" t="s">
        <v>7405</v>
      </c>
      <c r="P1416">
        <v>0</v>
      </c>
    </row>
    <row r="1417" spans="1:16" x14ac:dyDescent="0.25">
      <c r="A1417" s="3" t="s">
        <v>1415</v>
      </c>
      <c r="B1417">
        <v>3.9</v>
      </c>
      <c r="C1417">
        <v>0</v>
      </c>
      <c r="D1417">
        <f t="shared" si="45"/>
        <v>0</v>
      </c>
      <c r="E1417">
        <f t="shared" si="44"/>
        <v>0</v>
      </c>
      <c r="I1417" s="2" t="s">
        <v>7406</v>
      </c>
      <c r="J1417">
        <v>0</v>
      </c>
      <c r="O1417" s="2" t="s">
        <v>7406</v>
      </c>
      <c r="P1417">
        <v>0</v>
      </c>
    </row>
    <row r="1418" spans="1:16" x14ac:dyDescent="0.25">
      <c r="A1418" s="3" t="s">
        <v>1416</v>
      </c>
      <c r="B1418">
        <v>3.5</v>
      </c>
      <c r="C1418">
        <v>0</v>
      </c>
      <c r="D1418">
        <f t="shared" si="45"/>
        <v>0</v>
      </c>
      <c r="E1418">
        <f t="shared" si="44"/>
        <v>0</v>
      </c>
      <c r="I1418" s="2" t="s">
        <v>7407</v>
      </c>
      <c r="J1418">
        <v>0</v>
      </c>
      <c r="O1418" s="2" t="s">
        <v>7407</v>
      </c>
      <c r="P1418">
        <v>0</v>
      </c>
    </row>
    <row r="1419" spans="1:16" x14ac:dyDescent="0.25">
      <c r="A1419" s="3" t="s">
        <v>1417</v>
      </c>
      <c r="B1419">
        <v>3.1</v>
      </c>
      <c r="C1419">
        <v>0</v>
      </c>
      <c r="D1419">
        <f t="shared" si="45"/>
        <v>0</v>
      </c>
      <c r="E1419">
        <f t="shared" si="44"/>
        <v>0</v>
      </c>
      <c r="I1419" s="2" t="s">
        <v>7408</v>
      </c>
      <c r="J1419">
        <v>0</v>
      </c>
      <c r="O1419" s="2" t="s">
        <v>7408</v>
      </c>
      <c r="P1419">
        <v>0</v>
      </c>
    </row>
    <row r="1420" spans="1:16" x14ac:dyDescent="0.25">
      <c r="A1420" s="3" t="s">
        <v>1418</v>
      </c>
      <c r="B1420">
        <v>2.7</v>
      </c>
      <c r="C1420">
        <v>0</v>
      </c>
      <c r="D1420">
        <f t="shared" si="45"/>
        <v>0</v>
      </c>
      <c r="E1420">
        <f t="shared" si="44"/>
        <v>0</v>
      </c>
      <c r="I1420" s="2" t="s">
        <v>7409</v>
      </c>
      <c r="J1420">
        <v>0</v>
      </c>
      <c r="O1420" s="2" t="s">
        <v>7409</v>
      </c>
      <c r="P1420">
        <v>0</v>
      </c>
    </row>
    <row r="1421" spans="1:16" x14ac:dyDescent="0.25">
      <c r="A1421" s="3" t="s">
        <v>1419</v>
      </c>
      <c r="B1421">
        <v>2.4</v>
      </c>
      <c r="C1421">
        <v>0</v>
      </c>
      <c r="D1421">
        <f t="shared" si="45"/>
        <v>0</v>
      </c>
      <c r="E1421">
        <f t="shared" si="44"/>
        <v>0</v>
      </c>
      <c r="I1421" s="2" t="s">
        <v>7410</v>
      </c>
      <c r="J1421">
        <v>0</v>
      </c>
      <c r="O1421" s="2" t="s">
        <v>7410</v>
      </c>
      <c r="P1421">
        <v>0</v>
      </c>
    </row>
    <row r="1422" spans="1:16" x14ac:dyDescent="0.25">
      <c r="A1422" s="3" t="s">
        <v>1420</v>
      </c>
      <c r="B1422">
        <v>2.2000000000000002</v>
      </c>
      <c r="C1422">
        <v>0</v>
      </c>
      <c r="D1422">
        <f t="shared" si="45"/>
        <v>0</v>
      </c>
      <c r="E1422">
        <f t="shared" si="44"/>
        <v>0</v>
      </c>
      <c r="I1422" s="2" t="s">
        <v>7411</v>
      </c>
      <c r="J1422">
        <v>0</v>
      </c>
      <c r="O1422" s="2" t="s">
        <v>7411</v>
      </c>
      <c r="P1422">
        <v>0</v>
      </c>
    </row>
    <row r="1423" spans="1:16" x14ac:dyDescent="0.25">
      <c r="A1423" s="3" t="s">
        <v>1421</v>
      </c>
      <c r="B1423">
        <v>1.9</v>
      </c>
      <c r="C1423">
        <v>0</v>
      </c>
      <c r="D1423">
        <f t="shared" si="45"/>
        <v>0</v>
      </c>
      <c r="E1423">
        <f t="shared" si="44"/>
        <v>0</v>
      </c>
      <c r="I1423" s="2" t="s">
        <v>7412</v>
      </c>
      <c r="J1423">
        <v>0</v>
      </c>
      <c r="O1423" s="2" t="s">
        <v>7412</v>
      </c>
      <c r="P1423">
        <v>0</v>
      </c>
    </row>
    <row r="1424" spans="1:16" x14ac:dyDescent="0.25">
      <c r="A1424" s="3" t="s">
        <v>1422</v>
      </c>
      <c r="B1424">
        <v>1.8</v>
      </c>
      <c r="C1424">
        <v>0</v>
      </c>
      <c r="D1424">
        <f t="shared" si="45"/>
        <v>0</v>
      </c>
      <c r="E1424">
        <f t="shared" si="44"/>
        <v>0</v>
      </c>
      <c r="I1424" s="2" t="s">
        <v>7413</v>
      </c>
      <c r="J1424">
        <v>0</v>
      </c>
      <c r="O1424" s="2" t="s">
        <v>7413</v>
      </c>
      <c r="P1424">
        <v>0</v>
      </c>
    </row>
    <row r="1425" spans="1:16" x14ac:dyDescent="0.25">
      <c r="A1425" s="3" t="s">
        <v>1423</v>
      </c>
      <c r="B1425">
        <v>1.7</v>
      </c>
      <c r="C1425">
        <v>0</v>
      </c>
      <c r="D1425">
        <f t="shared" si="45"/>
        <v>0</v>
      </c>
      <c r="E1425">
        <f t="shared" si="44"/>
        <v>0</v>
      </c>
      <c r="I1425" s="2" t="s">
        <v>7414</v>
      </c>
      <c r="J1425">
        <v>0</v>
      </c>
      <c r="O1425" s="2" t="s">
        <v>7414</v>
      </c>
      <c r="P1425">
        <v>0</v>
      </c>
    </row>
    <row r="1426" spans="1:16" x14ac:dyDescent="0.25">
      <c r="A1426" s="3" t="s">
        <v>1424</v>
      </c>
      <c r="B1426">
        <v>1.6</v>
      </c>
      <c r="C1426">
        <v>0</v>
      </c>
      <c r="D1426">
        <f t="shared" si="45"/>
        <v>0</v>
      </c>
      <c r="E1426">
        <f t="shared" si="44"/>
        <v>0</v>
      </c>
      <c r="I1426" s="2" t="s">
        <v>7415</v>
      </c>
      <c r="J1426">
        <v>0</v>
      </c>
      <c r="O1426" s="2" t="s">
        <v>7415</v>
      </c>
      <c r="P1426">
        <v>0</v>
      </c>
    </row>
    <row r="1427" spans="1:16" x14ac:dyDescent="0.25">
      <c r="A1427" s="3" t="s">
        <v>1425</v>
      </c>
      <c r="B1427">
        <v>1.5</v>
      </c>
      <c r="C1427">
        <v>0</v>
      </c>
      <c r="D1427">
        <f t="shared" si="45"/>
        <v>0</v>
      </c>
      <c r="E1427">
        <f t="shared" si="44"/>
        <v>0</v>
      </c>
      <c r="I1427" s="2" t="s">
        <v>8112</v>
      </c>
      <c r="J1427">
        <v>0</v>
      </c>
      <c r="O1427" s="2" t="s">
        <v>8112</v>
      </c>
      <c r="P1427">
        <v>0</v>
      </c>
    </row>
    <row r="1428" spans="1:16" x14ac:dyDescent="0.25">
      <c r="A1428" s="3" t="s">
        <v>1426</v>
      </c>
      <c r="B1428">
        <v>1.7</v>
      </c>
      <c r="C1428">
        <v>0</v>
      </c>
      <c r="D1428">
        <f t="shared" si="45"/>
        <v>0</v>
      </c>
      <c r="E1428">
        <f t="shared" si="44"/>
        <v>0</v>
      </c>
      <c r="I1428" s="2" t="s">
        <v>8113</v>
      </c>
      <c r="J1428">
        <v>0</v>
      </c>
      <c r="O1428" s="2" t="s">
        <v>8113</v>
      </c>
      <c r="P1428">
        <v>0</v>
      </c>
    </row>
    <row r="1429" spans="1:16" x14ac:dyDescent="0.25">
      <c r="A1429" s="3" t="s">
        <v>1427</v>
      </c>
      <c r="B1429">
        <v>1.5</v>
      </c>
      <c r="C1429">
        <v>0</v>
      </c>
      <c r="D1429">
        <f t="shared" si="45"/>
        <v>0</v>
      </c>
      <c r="E1429">
        <f t="shared" si="44"/>
        <v>0</v>
      </c>
      <c r="I1429" s="2" t="s">
        <v>8114</v>
      </c>
      <c r="J1429">
        <v>0</v>
      </c>
      <c r="O1429" s="2" t="s">
        <v>8114</v>
      </c>
      <c r="P1429">
        <v>0</v>
      </c>
    </row>
    <row r="1430" spans="1:16" x14ac:dyDescent="0.25">
      <c r="A1430" s="3" t="s">
        <v>1428</v>
      </c>
      <c r="B1430">
        <v>1.5</v>
      </c>
      <c r="C1430">
        <v>0</v>
      </c>
      <c r="D1430">
        <f t="shared" si="45"/>
        <v>0</v>
      </c>
      <c r="E1430">
        <f t="shared" si="44"/>
        <v>0</v>
      </c>
      <c r="I1430" s="2" t="s">
        <v>8115</v>
      </c>
      <c r="J1430">
        <v>0</v>
      </c>
      <c r="O1430" s="2" t="s">
        <v>8115</v>
      </c>
      <c r="P1430">
        <v>0</v>
      </c>
    </row>
    <row r="1431" spans="1:16" x14ac:dyDescent="0.25">
      <c r="A1431" s="3" t="s">
        <v>1429</v>
      </c>
      <c r="B1431">
        <v>1.6</v>
      </c>
      <c r="C1431">
        <v>0</v>
      </c>
      <c r="D1431">
        <f t="shared" si="45"/>
        <v>0</v>
      </c>
      <c r="E1431">
        <f t="shared" si="44"/>
        <v>0</v>
      </c>
      <c r="I1431" s="2" t="s">
        <v>8116</v>
      </c>
      <c r="J1431">
        <v>0</v>
      </c>
      <c r="O1431" s="2" t="s">
        <v>8116</v>
      </c>
      <c r="P1431">
        <v>0</v>
      </c>
    </row>
    <row r="1432" spans="1:16" x14ac:dyDescent="0.25">
      <c r="A1432" s="3" t="s">
        <v>1430</v>
      </c>
      <c r="B1432">
        <v>1.6</v>
      </c>
      <c r="C1432">
        <v>0.1</v>
      </c>
      <c r="D1432">
        <f t="shared" si="45"/>
        <v>0</v>
      </c>
      <c r="E1432">
        <f t="shared" si="44"/>
        <v>0</v>
      </c>
      <c r="I1432" s="2" t="s">
        <v>8117</v>
      </c>
      <c r="J1432">
        <v>0</v>
      </c>
      <c r="O1432" s="2" t="s">
        <v>8117</v>
      </c>
      <c r="P1432">
        <v>0</v>
      </c>
    </row>
    <row r="1433" spans="1:16" x14ac:dyDescent="0.25">
      <c r="A1433" s="3" t="s">
        <v>1431</v>
      </c>
      <c r="B1433">
        <v>1.5</v>
      </c>
      <c r="C1433">
        <v>0.8</v>
      </c>
      <c r="D1433">
        <f t="shared" si="45"/>
        <v>0</v>
      </c>
      <c r="E1433">
        <f t="shared" si="44"/>
        <v>0</v>
      </c>
      <c r="I1433" s="2" t="s">
        <v>8118</v>
      </c>
      <c r="J1433">
        <v>0</v>
      </c>
      <c r="O1433" s="2" t="s">
        <v>8118</v>
      </c>
      <c r="P1433">
        <v>0</v>
      </c>
    </row>
    <row r="1434" spans="1:16" x14ac:dyDescent="0.25">
      <c r="A1434" s="3" t="s">
        <v>1432</v>
      </c>
      <c r="B1434">
        <v>0.9</v>
      </c>
      <c r="C1434">
        <v>0.8</v>
      </c>
      <c r="D1434">
        <f t="shared" si="45"/>
        <v>0</v>
      </c>
      <c r="E1434">
        <f t="shared" si="44"/>
        <v>0</v>
      </c>
      <c r="I1434" s="2" t="s">
        <v>8119</v>
      </c>
      <c r="J1434">
        <v>0</v>
      </c>
      <c r="O1434" s="2" t="s">
        <v>8119</v>
      </c>
      <c r="P1434">
        <v>0</v>
      </c>
    </row>
    <row r="1435" spans="1:16" x14ac:dyDescent="0.25">
      <c r="A1435" s="3" t="s">
        <v>1433</v>
      </c>
      <c r="B1435">
        <v>0.4</v>
      </c>
      <c r="C1435">
        <v>1.3</v>
      </c>
      <c r="D1435">
        <f t="shared" si="45"/>
        <v>0</v>
      </c>
      <c r="E1435">
        <f t="shared" si="44"/>
        <v>0</v>
      </c>
      <c r="I1435" s="2" t="s">
        <v>8120</v>
      </c>
      <c r="J1435">
        <v>0</v>
      </c>
      <c r="O1435" s="2" t="s">
        <v>8120</v>
      </c>
      <c r="P1435">
        <v>0</v>
      </c>
    </row>
    <row r="1436" spans="1:16" x14ac:dyDescent="0.25">
      <c r="A1436" s="3" t="s">
        <v>1434</v>
      </c>
      <c r="B1436">
        <v>0.4</v>
      </c>
      <c r="C1436">
        <v>0.6</v>
      </c>
      <c r="D1436">
        <f t="shared" si="45"/>
        <v>0</v>
      </c>
      <c r="E1436">
        <f t="shared" si="44"/>
        <v>0</v>
      </c>
      <c r="I1436" s="2" t="s">
        <v>8121</v>
      </c>
      <c r="J1436">
        <v>0</v>
      </c>
      <c r="O1436" s="2" t="s">
        <v>8121</v>
      </c>
      <c r="P1436">
        <v>0</v>
      </c>
    </row>
    <row r="1437" spans="1:16" x14ac:dyDescent="0.25">
      <c r="A1437" s="3" t="s">
        <v>1435</v>
      </c>
      <c r="B1437">
        <v>0.1</v>
      </c>
      <c r="C1437">
        <v>0.3</v>
      </c>
      <c r="D1437">
        <f t="shared" si="45"/>
        <v>0</v>
      </c>
      <c r="E1437">
        <f t="shared" si="44"/>
        <v>0</v>
      </c>
      <c r="I1437" s="2" t="s">
        <v>8122</v>
      </c>
      <c r="J1437">
        <v>0</v>
      </c>
      <c r="O1437" s="2" t="s">
        <v>8122</v>
      </c>
      <c r="P1437">
        <v>0</v>
      </c>
    </row>
    <row r="1438" spans="1:16" x14ac:dyDescent="0.25">
      <c r="A1438" s="3" t="s">
        <v>1436</v>
      </c>
      <c r="B1438">
        <v>-0.3</v>
      </c>
      <c r="C1438">
        <v>0</v>
      </c>
      <c r="D1438">
        <f t="shared" si="45"/>
        <v>0</v>
      </c>
      <c r="E1438">
        <f t="shared" si="44"/>
        <v>0</v>
      </c>
      <c r="I1438" s="2" t="s">
        <v>8123</v>
      </c>
      <c r="J1438">
        <v>0</v>
      </c>
      <c r="O1438" s="2" t="s">
        <v>8123</v>
      </c>
      <c r="P1438">
        <v>0</v>
      </c>
    </row>
    <row r="1439" spans="1:16" x14ac:dyDescent="0.25">
      <c r="A1439" s="3" t="s">
        <v>1437</v>
      </c>
      <c r="B1439">
        <v>-0.5</v>
      </c>
      <c r="C1439">
        <v>0</v>
      </c>
      <c r="D1439">
        <f t="shared" si="45"/>
        <v>0</v>
      </c>
      <c r="E1439">
        <f t="shared" si="44"/>
        <v>0</v>
      </c>
      <c r="I1439" s="2" t="s">
        <v>8124</v>
      </c>
      <c r="J1439">
        <v>0</v>
      </c>
      <c r="O1439" s="2" t="s">
        <v>8124</v>
      </c>
      <c r="P1439">
        <v>0</v>
      </c>
    </row>
    <row r="1440" spans="1:16" x14ac:dyDescent="0.25">
      <c r="A1440" s="3" t="s">
        <v>1438</v>
      </c>
      <c r="B1440">
        <v>-1</v>
      </c>
      <c r="C1440">
        <v>0</v>
      </c>
      <c r="D1440">
        <f t="shared" si="45"/>
        <v>0</v>
      </c>
      <c r="E1440">
        <f t="shared" si="44"/>
        <v>0</v>
      </c>
      <c r="I1440" s="2" t="s">
        <v>8125</v>
      </c>
      <c r="J1440">
        <v>0</v>
      </c>
      <c r="O1440" s="2" t="s">
        <v>8125</v>
      </c>
      <c r="P1440">
        <v>0</v>
      </c>
    </row>
    <row r="1441" spans="1:16" x14ac:dyDescent="0.25">
      <c r="A1441" s="3" t="s">
        <v>1439</v>
      </c>
      <c r="B1441">
        <v>-1.9</v>
      </c>
      <c r="C1441">
        <v>0</v>
      </c>
      <c r="D1441">
        <f t="shared" si="45"/>
        <v>0</v>
      </c>
      <c r="E1441">
        <f t="shared" si="44"/>
        <v>0</v>
      </c>
      <c r="I1441" s="2" t="s">
        <v>8126</v>
      </c>
      <c r="J1441">
        <v>0</v>
      </c>
      <c r="O1441" s="2" t="s">
        <v>8126</v>
      </c>
      <c r="P1441">
        <v>0</v>
      </c>
    </row>
    <row r="1442" spans="1:16" x14ac:dyDescent="0.25">
      <c r="A1442" s="3" t="s">
        <v>1440</v>
      </c>
      <c r="B1442">
        <v>-2.4</v>
      </c>
      <c r="C1442">
        <v>0</v>
      </c>
      <c r="D1442">
        <f t="shared" si="45"/>
        <v>0</v>
      </c>
      <c r="E1442">
        <f t="shared" si="44"/>
        <v>0</v>
      </c>
      <c r="I1442" s="2" t="s">
        <v>8127</v>
      </c>
      <c r="J1442">
        <v>0</v>
      </c>
      <c r="O1442" s="2" t="s">
        <v>8127</v>
      </c>
      <c r="P1442">
        <v>0</v>
      </c>
    </row>
    <row r="1443" spans="1:16" x14ac:dyDescent="0.25">
      <c r="A1443" s="3" t="s">
        <v>1441</v>
      </c>
      <c r="B1443">
        <v>-2.6</v>
      </c>
      <c r="C1443">
        <v>0</v>
      </c>
      <c r="D1443">
        <f t="shared" si="45"/>
        <v>0</v>
      </c>
      <c r="E1443">
        <f t="shared" si="44"/>
        <v>0</v>
      </c>
      <c r="I1443" s="2" t="s">
        <v>8128</v>
      </c>
      <c r="J1443">
        <v>0</v>
      </c>
      <c r="O1443" s="2" t="s">
        <v>8128</v>
      </c>
      <c r="P1443">
        <v>0</v>
      </c>
    </row>
    <row r="1444" spans="1:16" x14ac:dyDescent="0.25">
      <c r="A1444" s="3" t="s">
        <v>1442</v>
      </c>
      <c r="B1444">
        <v>-3.7</v>
      </c>
      <c r="C1444">
        <v>0</v>
      </c>
      <c r="D1444">
        <f t="shared" si="45"/>
        <v>0</v>
      </c>
      <c r="E1444">
        <f t="shared" si="44"/>
        <v>0</v>
      </c>
      <c r="I1444" s="2" t="s">
        <v>8129</v>
      </c>
      <c r="J1444">
        <v>0</v>
      </c>
      <c r="O1444" s="2" t="s">
        <v>8129</v>
      </c>
      <c r="P1444">
        <v>0</v>
      </c>
    </row>
    <row r="1445" spans="1:16" x14ac:dyDescent="0.25">
      <c r="A1445" s="3" t="s">
        <v>1443</v>
      </c>
      <c r="B1445">
        <v>-4</v>
      </c>
      <c r="C1445">
        <v>0</v>
      </c>
      <c r="D1445">
        <f t="shared" si="45"/>
        <v>0</v>
      </c>
      <c r="E1445">
        <f t="shared" si="44"/>
        <v>0</v>
      </c>
      <c r="I1445" s="2" t="s">
        <v>8130</v>
      </c>
      <c r="J1445">
        <v>0</v>
      </c>
      <c r="O1445" s="2" t="s">
        <v>8130</v>
      </c>
      <c r="P1445">
        <v>0</v>
      </c>
    </row>
    <row r="1446" spans="1:16" x14ac:dyDescent="0.25">
      <c r="A1446" s="3" t="s">
        <v>1444</v>
      </c>
      <c r="B1446">
        <v>-4.5</v>
      </c>
      <c r="C1446">
        <v>0</v>
      </c>
      <c r="D1446">
        <f t="shared" si="45"/>
        <v>0</v>
      </c>
      <c r="E1446">
        <f t="shared" si="44"/>
        <v>0</v>
      </c>
      <c r="I1446" s="2" t="s">
        <v>8131</v>
      </c>
      <c r="J1446">
        <v>0</v>
      </c>
      <c r="O1446" s="2" t="s">
        <v>8131</v>
      </c>
      <c r="P1446">
        <v>0</v>
      </c>
    </row>
    <row r="1447" spans="1:16" x14ac:dyDescent="0.25">
      <c r="A1447" s="3" t="s">
        <v>1445</v>
      </c>
      <c r="B1447">
        <v>-4.5999999999999996</v>
      </c>
      <c r="C1447">
        <v>0</v>
      </c>
      <c r="D1447">
        <f t="shared" si="45"/>
        <v>0</v>
      </c>
      <c r="E1447">
        <f t="shared" si="44"/>
        <v>0</v>
      </c>
      <c r="I1447" s="2" t="s">
        <v>8132</v>
      </c>
      <c r="J1447">
        <v>0</v>
      </c>
      <c r="O1447" s="2" t="s">
        <v>8132</v>
      </c>
      <c r="P1447">
        <v>0</v>
      </c>
    </row>
    <row r="1448" spans="1:16" x14ac:dyDescent="0.25">
      <c r="A1448" s="3" t="s">
        <v>1446</v>
      </c>
      <c r="B1448">
        <v>-4.4000000000000004</v>
      </c>
      <c r="C1448">
        <v>0</v>
      </c>
      <c r="D1448">
        <f t="shared" si="45"/>
        <v>0</v>
      </c>
      <c r="E1448">
        <f t="shared" si="44"/>
        <v>0</v>
      </c>
      <c r="I1448" s="2" t="s">
        <v>8133</v>
      </c>
      <c r="J1448">
        <v>0</v>
      </c>
      <c r="O1448" s="2" t="s">
        <v>8133</v>
      </c>
      <c r="P1448">
        <v>0</v>
      </c>
    </row>
    <row r="1449" spans="1:16" x14ac:dyDescent="0.25">
      <c r="A1449" s="3" t="s">
        <v>1447</v>
      </c>
      <c r="B1449">
        <v>-3.8</v>
      </c>
      <c r="C1449">
        <v>0</v>
      </c>
      <c r="D1449">
        <f t="shared" si="45"/>
        <v>0</v>
      </c>
      <c r="E1449">
        <f t="shared" si="44"/>
        <v>0</v>
      </c>
      <c r="I1449" s="2" t="s">
        <v>8134</v>
      </c>
      <c r="J1449">
        <v>0</v>
      </c>
      <c r="O1449" s="2" t="s">
        <v>8134</v>
      </c>
      <c r="P1449">
        <v>0</v>
      </c>
    </row>
    <row r="1450" spans="1:16" x14ac:dyDescent="0.25">
      <c r="A1450" s="3" t="s">
        <v>1448</v>
      </c>
      <c r="B1450">
        <v>-2.2000000000000002</v>
      </c>
      <c r="C1450">
        <v>0</v>
      </c>
      <c r="D1450">
        <f t="shared" si="45"/>
        <v>0</v>
      </c>
      <c r="E1450">
        <f t="shared" si="44"/>
        <v>0</v>
      </c>
      <c r="I1450" s="2" t="s">
        <v>8135</v>
      </c>
      <c r="J1450">
        <v>0</v>
      </c>
      <c r="O1450" s="2" t="s">
        <v>8135</v>
      </c>
      <c r="P1450">
        <v>0</v>
      </c>
    </row>
    <row r="1451" spans="1:16" x14ac:dyDescent="0.25">
      <c r="A1451" s="3" t="s">
        <v>1449</v>
      </c>
      <c r="B1451">
        <v>-1.3</v>
      </c>
      <c r="C1451">
        <v>0</v>
      </c>
      <c r="D1451">
        <f t="shared" si="45"/>
        <v>0</v>
      </c>
      <c r="E1451">
        <f t="shared" si="44"/>
        <v>0</v>
      </c>
      <c r="I1451" s="2" t="s">
        <v>120</v>
      </c>
      <c r="J1451">
        <v>0</v>
      </c>
      <c r="O1451" s="2" t="s">
        <v>120</v>
      </c>
      <c r="P1451">
        <v>0</v>
      </c>
    </row>
    <row r="1452" spans="1:16" x14ac:dyDescent="0.25">
      <c r="A1452" s="3" t="s">
        <v>1450</v>
      </c>
      <c r="B1452">
        <v>-1.3</v>
      </c>
      <c r="C1452">
        <v>0</v>
      </c>
      <c r="D1452">
        <f t="shared" si="45"/>
        <v>0</v>
      </c>
      <c r="E1452">
        <f t="shared" si="44"/>
        <v>0</v>
      </c>
      <c r="I1452" s="2" t="s">
        <v>121</v>
      </c>
      <c r="J1452">
        <v>0</v>
      </c>
      <c r="O1452" s="2" t="s">
        <v>121</v>
      </c>
      <c r="P1452">
        <v>0</v>
      </c>
    </row>
    <row r="1453" spans="1:16" x14ac:dyDescent="0.25">
      <c r="A1453" s="3" t="s">
        <v>1451</v>
      </c>
      <c r="B1453">
        <v>-0.9</v>
      </c>
      <c r="C1453">
        <v>0</v>
      </c>
      <c r="D1453">
        <f t="shared" si="45"/>
        <v>0</v>
      </c>
      <c r="E1453">
        <f t="shared" si="44"/>
        <v>0</v>
      </c>
      <c r="I1453" s="2" t="s">
        <v>122</v>
      </c>
      <c r="J1453">
        <v>0</v>
      </c>
      <c r="O1453" s="2" t="s">
        <v>122</v>
      </c>
      <c r="P1453">
        <v>0</v>
      </c>
    </row>
    <row r="1454" spans="1:16" x14ac:dyDescent="0.25">
      <c r="A1454" s="3" t="s">
        <v>1452</v>
      </c>
      <c r="B1454">
        <v>-0.4</v>
      </c>
      <c r="C1454">
        <v>0</v>
      </c>
      <c r="D1454">
        <f t="shared" si="45"/>
        <v>0</v>
      </c>
      <c r="E1454">
        <f t="shared" si="44"/>
        <v>0</v>
      </c>
      <c r="I1454" s="2" t="s">
        <v>123</v>
      </c>
      <c r="J1454">
        <v>0</v>
      </c>
      <c r="O1454" s="2" t="s">
        <v>123</v>
      </c>
      <c r="P1454">
        <v>0</v>
      </c>
    </row>
    <row r="1455" spans="1:16" x14ac:dyDescent="0.25">
      <c r="A1455" s="3" t="s">
        <v>1453</v>
      </c>
      <c r="B1455">
        <v>0</v>
      </c>
      <c r="C1455">
        <v>0</v>
      </c>
      <c r="D1455">
        <f t="shared" si="45"/>
        <v>0</v>
      </c>
      <c r="E1455">
        <f t="shared" si="44"/>
        <v>0</v>
      </c>
      <c r="I1455" s="2" t="s">
        <v>124</v>
      </c>
      <c r="J1455">
        <v>0</v>
      </c>
      <c r="O1455" s="2" t="s">
        <v>124</v>
      </c>
      <c r="P1455">
        <v>0</v>
      </c>
    </row>
    <row r="1456" spans="1:16" x14ac:dyDescent="0.25">
      <c r="A1456" s="3" t="s">
        <v>1454</v>
      </c>
      <c r="B1456">
        <v>-0.6</v>
      </c>
      <c r="C1456">
        <v>0</v>
      </c>
      <c r="D1456">
        <f t="shared" si="45"/>
        <v>0</v>
      </c>
      <c r="E1456">
        <f t="shared" si="44"/>
        <v>0</v>
      </c>
      <c r="I1456" s="2" t="s">
        <v>125</v>
      </c>
      <c r="J1456">
        <v>0</v>
      </c>
      <c r="O1456" s="2" t="s">
        <v>125</v>
      </c>
      <c r="P1456">
        <v>0</v>
      </c>
    </row>
    <row r="1457" spans="1:16" x14ac:dyDescent="0.25">
      <c r="A1457" s="3" t="s">
        <v>1455</v>
      </c>
      <c r="B1457">
        <v>-1.4</v>
      </c>
      <c r="C1457">
        <v>0</v>
      </c>
      <c r="D1457">
        <f t="shared" si="45"/>
        <v>0</v>
      </c>
      <c r="E1457">
        <f t="shared" si="44"/>
        <v>0</v>
      </c>
      <c r="I1457" s="2" t="s">
        <v>126</v>
      </c>
      <c r="J1457">
        <v>0</v>
      </c>
      <c r="O1457" s="2" t="s">
        <v>126</v>
      </c>
      <c r="P1457">
        <v>0</v>
      </c>
    </row>
    <row r="1458" spans="1:16" x14ac:dyDescent="0.25">
      <c r="A1458" s="3" t="s">
        <v>1456</v>
      </c>
      <c r="B1458">
        <v>-1.6</v>
      </c>
      <c r="C1458">
        <v>0</v>
      </c>
      <c r="D1458">
        <f t="shared" si="45"/>
        <v>0</v>
      </c>
      <c r="E1458">
        <f t="shared" si="44"/>
        <v>0</v>
      </c>
      <c r="I1458" s="2" t="s">
        <v>127</v>
      </c>
      <c r="J1458">
        <v>0</v>
      </c>
      <c r="O1458" s="2" t="s">
        <v>127</v>
      </c>
      <c r="P1458">
        <v>0</v>
      </c>
    </row>
    <row r="1459" spans="1:16" x14ac:dyDescent="0.25">
      <c r="A1459" s="3" t="s">
        <v>1457</v>
      </c>
      <c r="B1459">
        <v>-1.8</v>
      </c>
      <c r="C1459">
        <v>0</v>
      </c>
      <c r="D1459">
        <f t="shared" si="45"/>
        <v>0</v>
      </c>
      <c r="E1459">
        <f t="shared" si="44"/>
        <v>0</v>
      </c>
      <c r="I1459" s="2" t="s">
        <v>128</v>
      </c>
      <c r="J1459">
        <v>0</v>
      </c>
      <c r="O1459" s="2" t="s">
        <v>128</v>
      </c>
      <c r="P1459">
        <v>0</v>
      </c>
    </row>
    <row r="1460" spans="1:16" x14ac:dyDescent="0.25">
      <c r="A1460" s="3" t="s">
        <v>1458</v>
      </c>
      <c r="B1460">
        <v>-1.9</v>
      </c>
      <c r="C1460">
        <v>0</v>
      </c>
      <c r="D1460">
        <f t="shared" si="45"/>
        <v>0</v>
      </c>
      <c r="E1460">
        <f t="shared" si="44"/>
        <v>0</v>
      </c>
      <c r="I1460" s="2" t="s">
        <v>129</v>
      </c>
      <c r="J1460">
        <v>0</v>
      </c>
      <c r="O1460" s="2" t="s">
        <v>129</v>
      </c>
      <c r="P1460">
        <v>0</v>
      </c>
    </row>
    <row r="1461" spans="1:16" x14ac:dyDescent="0.25">
      <c r="A1461" s="3" t="s">
        <v>1459</v>
      </c>
      <c r="B1461">
        <v>-2</v>
      </c>
      <c r="C1461">
        <v>0</v>
      </c>
      <c r="D1461">
        <f t="shared" si="45"/>
        <v>0</v>
      </c>
      <c r="E1461">
        <f t="shared" si="44"/>
        <v>0</v>
      </c>
      <c r="I1461" s="2" t="s">
        <v>130</v>
      </c>
      <c r="J1461">
        <v>0</v>
      </c>
      <c r="O1461" s="2" t="s">
        <v>130</v>
      </c>
      <c r="P1461">
        <v>0</v>
      </c>
    </row>
    <row r="1462" spans="1:16" x14ac:dyDescent="0.25">
      <c r="A1462" s="3" t="s">
        <v>1460</v>
      </c>
      <c r="B1462">
        <v>-2</v>
      </c>
      <c r="C1462">
        <v>0</v>
      </c>
      <c r="D1462">
        <f t="shared" si="45"/>
        <v>0</v>
      </c>
      <c r="E1462">
        <f t="shared" si="44"/>
        <v>0</v>
      </c>
      <c r="I1462" s="2" t="s">
        <v>131</v>
      </c>
      <c r="J1462">
        <v>1</v>
      </c>
      <c r="O1462" s="2" t="s">
        <v>131</v>
      </c>
      <c r="P1462">
        <v>1</v>
      </c>
    </row>
    <row r="1463" spans="1:16" x14ac:dyDescent="0.25">
      <c r="A1463" s="3" t="s">
        <v>1461</v>
      </c>
      <c r="B1463">
        <v>-2</v>
      </c>
      <c r="C1463">
        <v>0</v>
      </c>
      <c r="D1463">
        <f t="shared" si="45"/>
        <v>0</v>
      </c>
      <c r="E1463">
        <f t="shared" si="44"/>
        <v>0</v>
      </c>
      <c r="I1463" s="2" t="s">
        <v>132</v>
      </c>
      <c r="J1463">
        <v>0</v>
      </c>
      <c r="O1463" s="2" t="s">
        <v>132</v>
      </c>
      <c r="P1463">
        <v>0</v>
      </c>
    </row>
    <row r="1464" spans="1:16" x14ac:dyDescent="0.25">
      <c r="A1464" s="3" t="s">
        <v>1462</v>
      </c>
      <c r="B1464">
        <v>-1.9</v>
      </c>
      <c r="C1464">
        <v>0</v>
      </c>
      <c r="D1464">
        <f t="shared" si="45"/>
        <v>0</v>
      </c>
      <c r="E1464">
        <f t="shared" si="44"/>
        <v>0</v>
      </c>
      <c r="I1464" s="2" t="s">
        <v>133</v>
      </c>
      <c r="J1464">
        <v>0</v>
      </c>
      <c r="O1464" s="2" t="s">
        <v>133</v>
      </c>
      <c r="P1464">
        <v>0</v>
      </c>
    </row>
    <row r="1465" spans="1:16" x14ac:dyDescent="0.25">
      <c r="A1465" s="3" t="s">
        <v>1463</v>
      </c>
      <c r="B1465">
        <v>-1.9</v>
      </c>
      <c r="C1465">
        <v>0</v>
      </c>
      <c r="D1465">
        <f t="shared" si="45"/>
        <v>0</v>
      </c>
      <c r="E1465">
        <f t="shared" si="44"/>
        <v>0</v>
      </c>
      <c r="I1465" s="2" t="s">
        <v>134</v>
      </c>
      <c r="J1465">
        <v>0</v>
      </c>
      <c r="O1465" s="2" t="s">
        <v>134</v>
      </c>
      <c r="P1465">
        <v>0</v>
      </c>
    </row>
    <row r="1466" spans="1:16" x14ac:dyDescent="0.25">
      <c r="A1466" s="3" t="s">
        <v>1464</v>
      </c>
      <c r="B1466">
        <v>-2</v>
      </c>
      <c r="C1466">
        <v>0</v>
      </c>
      <c r="D1466">
        <f t="shared" si="45"/>
        <v>0</v>
      </c>
      <c r="E1466">
        <f t="shared" si="44"/>
        <v>0</v>
      </c>
      <c r="I1466" s="2" t="s">
        <v>135</v>
      </c>
      <c r="J1466">
        <v>0</v>
      </c>
      <c r="O1466" s="2" t="s">
        <v>135</v>
      </c>
      <c r="P1466">
        <v>0</v>
      </c>
    </row>
    <row r="1467" spans="1:16" x14ac:dyDescent="0.25">
      <c r="A1467" s="3" t="s">
        <v>1465</v>
      </c>
      <c r="B1467">
        <v>-1.1000000000000001</v>
      </c>
      <c r="C1467">
        <v>0</v>
      </c>
      <c r="D1467">
        <f t="shared" si="45"/>
        <v>0</v>
      </c>
      <c r="E1467">
        <f t="shared" si="44"/>
        <v>0</v>
      </c>
      <c r="I1467" s="2" t="s">
        <v>136</v>
      </c>
      <c r="J1467">
        <v>0</v>
      </c>
      <c r="O1467" s="2" t="s">
        <v>136</v>
      </c>
      <c r="P1467">
        <v>0</v>
      </c>
    </row>
    <row r="1468" spans="1:16" x14ac:dyDescent="0.25">
      <c r="A1468" s="3" t="s">
        <v>1466</v>
      </c>
      <c r="B1468">
        <v>-1.7</v>
      </c>
      <c r="C1468">
        <v>0</v>
      </c>
      <c r="D1468">
        <f t="shared" si="45"/>
        <v>0</v>
      </c>
      <c r="E1468">
        <f t="shared" si="44"/>
        <v>0</v>
      </c>
      <c r="I1468" s="2" t="s">
        <v>137</v>
      </c>
      <c r="J1468">
        <v>0</v>
      </c>
      <c r="O1468" s="2" t="s">
        <v>137</v>
      </c>
      <c r="P1468">
        <v>0</v>
      </c>
    </row>
    <row r="1469" spans="1:16" x14ac:dyDescent="0.25">
      <c r="A1469" s="3" t="s">
        <v>1467</v>
      </c>
      <c r="B1469">
        <v>-1.8</v>
      </c>
      <c r="C1469">
        <v>0</v>
      </c>
      <c r="D1469">
        <f t="shared" si="45"/>
        <v>0</v>
      </c>
      <c r="E1469">
        <f t="shared" si="44"/>
        <v>0</v>
      </c>
      <c r="I1469" s="2" t="s">
        <v>138</v>
      </c>
      <c r="J1469">
        <v>0</v>
      </c>
      <c r="O1469" s="2" t="s">
        <v>138</v>
      </c>
      <c r="P1469">
        <v>0</v>
      </c>
    </row>
    <row r="1470" spans="1:16" x14ac:dyDescent="0.25">
      <c r="A1470" s="3" t="s">
        <v>1468</v>
      </c>
      <c r="B1470">
        <v>-1.6</v>
      </c>
      <c r="C1470">
        <v>0</v>
      </c>
      <c r="D1470">
        <f t="shared" si="45"/>
        <v>0</v>
      </c>
      <c r="E1470">
        <f t="shared" si="44"/>
        <v>0</v>
      </c>
      <c r="I1470" s="2" t="s">
        <v>139</v>
      </c>
      <c r="J1470">
        <v>0</v>
      </c>
      <c r="O1470" s="2" t="s">
        <v>139</v>
      </c>
      <c r="P1470">
        <v>0</v>
      </c>
    </row>
    <row r="1471" spans="1:16" x14ac:dyDescent="0.25">
      <c r="A1471" s="3" t="s">
        <v>1469</v>
      </c>
      <c r="B1471">
        <v>-1.4</v>
      </c>
      <c r="C1471">
        <v>0</v>
      </c>
      <c r="D1471">
        <f t="shared" si="45"/>
        <v>0</v>
      </c>
      <c r="E1471">
        <f t="shared" si="44"/>
        <v>0</v>
      </c>
      <c r="I1471" s="2" t="s">
        <v>140</v>
      </c>
      <c r="J1471">
        <v>0</v>
      </c>
      <c r="O1471" s="2" t="s">
        <v>140</v>
      </c>
      <c r="P1471">
        <v>0</v>
      </c>
    </row>
    <row r="1472" spans="1:16" x14ac:dyDescent="0.25">
      <c r="A1472" s="3" t="s">
        <v>1470</v>
      </c>
      <c r="B1472">
        <v>-1.3</v>
      </c>
      <c r="C1472">
        <v>0</v>
      </c>
      <c r="D1472">
        <f t="shared" si="45"/>
        <v>0</v>
      </c>
      <c r="E1472">
        <f t="shared" si="44"/>
        <v>0</v>
      </c>
      <c r="I1472" s="2" t="s">
        <v>141</v>
      </c>
      <c r="J1472">
        <v>0</v>
      </c>
      <c r="O1472" s="2" t="s">
        <v>141</v>
      </c>
      <c r="P1472">
        <v>0</v>
      </c>
    </row>
    <row r="1473" spans="1:16" x14ac:dyDescent="0.25">
      <c r="A1473" s="3" t="s">
        <v>1471</v>
      </c>
      <c r="B1473">
        <v>-0.9</v>
      </c>
      <c r="C1473">
        <v>0</v>
      </c>
      <c r="D1473">
        <f t="shared" si="45"/>
        <v>0</v>
      </c>
      <c r="E1473">
        <f t="shared" si="44"/>
        <v>0</v>
      </c>
      <c r="I1473" s="2" t="s">
        <v>142</v>
      </c>
      <c r="J1473">
        <v>0</v>
      </c>
      <c r="O1473" s="2" t="s">
        <v>142</v>
      </c>
      <c r="P1473">
        <v>0</v>
      </c>
    </row>
    <row r="1474" spans="1:16" x14ac:dyDescent="0.25">
      <c r="A1474" s="3" t="s">
        <v>1472</v>
      </c>
      <c r="B1474">
        <v>-0.3</v>
      </c>
      <c r="C1474">
        <v>0</v>
      </c>
      <c r="D1474">
        <f t="shared" si="45"/>
        <v>0</v>
      </c>
      <c r="E1474">
        <f t="shared" si="44"/>
        <v>0</v>
      </c>
      <c r="I1474" s="2" t="s">
        <v>143</v>
      </c>
      <c r="J1474">
        <v>0</v>
      </c>
      <c r="O1474" s="2" t="s">
        <v>143</v>
      </c>
      <c r="P1474">
        <v>0</v>
      </c>
    </row>
    <row r="1475" spans="1:16" x14ac:dyDescent="0.25">
      <c r="A1475" s="3" t="s">
        <v>1473</v>
      </c>
      <c r="B1475">
        <v>0.2</v>
      </c>
      <c r="C1475">
        <v>0</v>
      </c>
      <c r="D1475">
        <f t="shared" si="45"/>
        <v>0</v>
      </c>
      <c r="E1475">
        <f t="shared" ref="E1475:E1538" si="46">IF(D1475&gt;4,1,0)</f>
        <v>0</v>
      </c>
      <c r="I1475" s="2" t="s">
        <v>864</v>
      </c>
      <c r="J1475">
        <v>0</v>
      </c>
      <c r="O1475" s="2" t="s">
        <v>864</v>
      </c>
      <c r="P1475">
        <v>0</v>
      </c>
    </row>
    <row r="1476" spans="1:16" x14ac:dyDescent="0.25">
      <c r="A1476" s="3" t="s">
        <v>1474</v>
      </c>
      <c r="B1476">
        <v>0.4</v>
      </c>
      <c r="C1476">
        <v>0</v>
      </c>
      <c r="D1476">
        <f t="shared" ref="D1476:D1539" si="47">IF(D1475&gt;4,0,IF(AND(B1476&lt;=0,C1476&gt;0),D1475+C1476,IF(AND(B1476&gt;0,C1476&gt;0),0,D1475)))</f>
        <v>0</v>
      </c>
      <c r="E1476">
        <f t="shared" si="46"/>
        <v>0</v>
      </c>
      <c r="I1476" s="2" t="s">
        <v>865</v>
      </c>
      <c r="J1476">
        <v>0</v>
      </c>
      <c r="O1476" s="2" t="s">
        <v>865</v>
      </c>
      <c r="P1476">
        <v>0</v>
      </c>
    </row>
    <row r="1477" spans="1:16" x14ac:dyDescent="0.25">
      <c r="A1477" s="3" t="s">
        <v>1475</v>
      </c>
      <c r="B1477">
        <v>0.4</v>
      </c>
      <c r="C1477">
        <v>0</v>
      </c>
      <c r="D1477">
        <f t="shared" si="47"/>
        <v>0</v>
      </c>
      <c r="E1477">
        <f t="shared" si="46"/>
        <v>0</v>
      </c>
      <c r="I1477" s="2" t="s">
        <v>866</v>
      </c>
      <c r="J1477">
        <v>0</v>
      </c>
      <c r="O1477" s="2" t="s">
        <v>866</v>
      </c>
      <c r="P1477">
        <v>0</v>
      </c>
    </row>
    <row r="1478" spans="1:16" x14ac:dyDescent="0.25">
      <c r="A1478" s="3" t="s">
        <v>1476</v>
      </c>
      <c r="B1478">
        <v>1</v>
      </c>
      <c r="C1478">
        <v>0</v>
      </c>
      <c r="D1478">
        <f t="shared" si="47"/>
        <v>0</v>
      </c>
      <c r="E1478">
        <f t="shared" si="46"/>
        <v>0</v>
      </c>
      <c r="I1478" s="2" t="s">
        <v>867</v>
      </c>
      <c r="J1478">
        <v>0</v>
      </c>
      <c r="O1478" s="2" t="s">
        <v>867</v>
      </c>
      <c r="P1478">
        <v>0</v>
      </c>
    </row>
    <row r="1479" spans="1:16" x14ac:dyDescent="0.25">
      <c r="A1479" s="3" t="s">
        <v>1477</v>
      </c>
      <c r="B1479">
        <v>1.7</v>
      </c>
      <c r="C1479">
        <v>0</v>
      </c>
      <c r="D1479">
        <f t="shared" si="47"/>
        <v>0</v>
      </c>
      <c r="E1479">
        <f t="shared" si="46"/>
        <v>0</v>
      </c>
      <c r="I1479" s="2" t="s">
        <v>868</v>
      </c>
      <c r="J1479">
        <v>0</v>
      </c>
      <c r="O1479" s="2" t="s">
        <v>868</v>
      </c>
      <c r="P1479">
        <v>0</v>
      </c>
    </row>
    <row r="1480" spans="1:16" x14ac:dyDescent="0.25">
      <c r="A1480" s="3" t="s">
        <v>1478</v>
      </c>
      <c r="B1480">
        <v>1.8</v>
      </c>
      <c r="C1480">
        <v>0</v>
      </c>
      <c r="D1480">
        <f t="shared" si="47"/>
        <v>0</v>
      </c>
      <c r="E1480">
        <f t="shared" si="46"/>
        <v>0</v>
      </c>
      <c r="I1480" s="2" t="s">
        <v>869</v>
      </c>
      <c r="J1480">
        <v>0</v>
      </c>
      <c r="O1480" s="2" t="s">
        <v>869</v>
      </c>
      <c r="P1480">
        <v>0</v>
      </c>
    </row>
    <row r="1481" spans="1:16" x14ac:dyDescent="0.25">
      <c r="A1481" s="3" t="s">
        <v>1479</v>
      </c>
      <c r="B1481">
        <v>2.2999999999999998</v>
      </c>
      <c r="C1481">
        <v>0</v>
      </c>
      <c r="D1481">
        <f t="shared" si="47"/>
        <v>0</v>
      </c>
      <c r="E1481">
        <f t="shared" si="46"/>
        <v>0</v>
      </c>
      <c r="I1481" s="2" t="s">
        <v>870</v>
      </c>
      <c r="J1481">
        <v>0</v>
      </c>
      <c r="O1481" s="2" t="s">
        <v>870</v>
      </c>
      <c r="P1481">
        <v>0</v>
      </c>
    </row>
    <row r="1482" spans="1:16" x14ac:dyDescent="0.25">
      <c r="A1482" s="3" t="s">
        <v>1480</v>
      </c>
      <c r="B1482">
        <v>2.5</v>
      </c>
      <c r="C1482">
        <v>0</v>
      </c>
      <c r="D1482">
        <f t="shared" si="47"/>
        <v>0</v>
      </c>
      <c r="E1482">
        <f t="shared" si="46"/>
        <v>0</v>
      </c>
      <c r="I1482" s="2" t="s">
        <v>871</v>
      </c>
      <c r="J1482">
        <v>0</v>
      </c>
      <c r="O1482" s="2" t="s">
        <v>871</v>
      </c>
      <c r="P1482">
        <v>0</v>
      </c>
    </row>
    <row r="1483" spans="1:16" x14ac:dyDescent="0.25">
      <c r="A1483" s="3" t="s">
        <v>1481</v>
      </c>
      <c r="B1483">
        <v>2.5</v>
      </c>
      <c r="C1483">
        <v>0</v>
      </c>
      <c r="D1483">
        <f t="shared" si="47"/>
        <v>0</v>
      </c>
      <c r="E1483">
        <f t="shared" si="46"/>
        <v>0</v>
      </c>
      <c r="I1483" s="2" t="s">
        <v>872</v>
      </c>
      <c r="J1483">
        <v>0</v>
      </c>
      <c r="O1483" s="2" t="s">
        <v>872</v>
      </c>
      <c r="P1483">
        <v>0</v>
      </c>
    </row>
    <row r="1484" spans="1:16" x14ac:dyDescent="0.25">
      <c r="A1484" s="3" t="s">
        <v>1482</v>
      </c>
      <c r="B1484">
        <v>2.8</v>
      </c>
      <c r="C1484">
        <v>0</v>
      </c>
      <c r="D1484">
        <f t="shared" si="47"/>
        <v>0</v>
      </c>
      <c r="E1484">
        <f t="shared" si="46"/>
        <v>0</v>
      </c>
      <c r="I1484" s="2" t="s">
        <v>873</v>
      </c>
      <c r="J1484">
        <v>0</v>
      </c>
      <c r="O1484" s="2" t="s">
        <v>873</v>
      </c>
      <c r="P1484">
        <v>0</v>
      </c>
    </row>
    <row r="1485" spans="1:16" x14ac:dyDescent="0.25">
      <c r="A1485" s="3" t="s">
        <v>1483</v>
      </c>
      <c r="B1485">
        <v>3</v>
      </c>
      <c r="C1485">
        <v>0</v>
      </c>
      <c r="D1485">
        <f t="shared" si="47"/>
        <v>0</v>
      </c>
      <c r="E1485">
        <f t="shared" si="46"/>
        <v>0</v>
      </c>
      <c r="I1485" s="2" t="s">
        <v>874</v>
      </c>
      <c r="J1485">
        <v>0</v>
      </c>
      <c r="O1485" s="2" t="s">
        <v>874</v>
      </c>
      <c r="P1485">
        <v>0</v>
      </c>
    </row>
    <row r="1486" spans="1:16" x14ac:dyDescent="0.25">
      <c r="A1486" s="3" t="s">
        <v>1484</v>
      </c>
      <c r="B1486">
        <v>3.1</v>
      </c>
      <c r="C1486">
        <v>0</v>
      </c>
      <c r="D1486">
        <f t="shared" si="47"/>
        <v>0</v>
      </c>
      <c r="E1486">
        <f t="shared" si="46"/>
        <v>0</v>
      </c>
      <c r="I1486" s="2" t="s">
        <v>875</v>
      </c>
      <c r="J1486">
        <v>0</v>
      </c>
      <c r="O1486" s="2" t="s">
        <v>875</v>
      </c>
      <c r="P1486">
        <v>0</v>
      </c>
    </row>
    <row r="1487" spans="1:16" x14ac:dyDescent="0.25">
      <c r="A1487" s="3" t="s">
        <v>1485</v>
      </c>
      <c r="B1487">
        <v>3.4</v>
      </c>
      <c r="C1487">
        <v>0</v>
      </c>
      <c r="D1487">
        <f t="shared" si="47"/>
        <v>0</v>
      </c>
      <c r="E1487">
        <f t="shared" si="46"/>
        <v>0</v>
      </c>
      <c r="I1487" s="2" t="s">
        <v>876</v>
      </c>
      <c r="J1487">
        <v>0</v>
      </c>
      <c r="O1487" s="2" t="s">
        <v>876</v>
      </c>
      <c r="P1487">
        <v>0</v>
      </c>
    </row>
    <row r="1488" spans="1:16" x14ac:dyDescent="0.25">
      <c r="A1488" s="3" t="s">
        <v>1486</v>
      </c>
      <c r="B1488">
        <v>3.7</v>
      </c>
      <c r="C1488">
        <v>0</v>
      </c>
      <c r="D1488">
        <f t="shared" si="47"/>
        <v>0</v>
      </c>
      <c r="E1488">
        <f t="shared" si="46"/>
        <v>0</v>
      </c>
      <c r="I1488" s="2" t="s">
        <v>877</v>
      </c>
      <c r="J1488">
        <v>0</v>
      </c>
      <c r="O1488" s="2" t="s">
        <v>877</v>
      </c>
      <c r="P1488">
        <v>0</v>
      </c>
    </row>
    <row r="1489" spans="1:16" x14ac:dyDescent="0.25">
      <c r="A1489" s="3" t="s">
        <v>1487</v>
      </c>
      <c r="B1489">
        <v>3.5</v>
      </c>
      <c r="C1489">
        <v>0</v>
      </c>
      <c r="D1489">
        <f t="shared" si="47"/>
        <v>0</v>
      </c>
      <c r="E1489">
        <f t="shared" si="46"/>
        <v>0</v>
      </c>
      <c r="I1489" s="2" t="s">
        <v>878</v>
      </c>
      <c r="J1489">
        <v>0</v>
      </c>
      <c r="O1489" s="2" t="s">
        <v>878</v>
      </c>
      <c r="P1489">
        <v>0</v>
      </c>
    </row>
    <row r="1490" spans="1:16" x14ac:dyDescent="0.25">
      <c r="A1490" s="3" t="s">
        <v>1488</v>
      </c>
      <c r="B1490">
        <v>3.4</v>
      </c>
      <c r="C1490">
        <v>0</v>
      </c>
      <c r="D1490">
        <f t="shared" si="47"/>
        <v>0</v>
      </c>
      <c r="E1490">
        <f t="shared" si="46"/>
        <v>0</v>
      </c>
      <c r="I1490" s="2" t="s">
        <v>879</v>
      </c>
      <c r="J1490">
        <v>0</v>
      </c>
      <c r="O1490" s="2" t="s">
        <v>879</v>
      </c>
      <c r="P1490">
        <v>0</v>
      </c>
    </row>
    <row r="1491" spans="1:16" x14ac:dyDescent="0.25">
      <c r="A1491" s="3" t="s">
        <v>1489</v>
      </c>
      <c r="B1491">
        <v>3.8</v>
      </c>
      <c r="C1491">
        <v>0</v>
      </c>
      <c r="D1491">
        <f t="shared" si="47"/>
        <v>0</v>
      </c>
      <c r="E1491">
        <f t="shared" si="46"/>
        <v>0</v>
      </c>
      <c r="I1491" s="2" t="s">
        <v>880</v>
      </c>
      <c r="J1491">
        <v>0</v>
      </c>
      <c r="O1491" s="2" t="s">
        <v>880</v>
      </c>
      <c r="P1491">
        <v>0</v>
      </c>
    </row>
    <row r="1492" spans="1:16" x14ac:dyDescent="0.25">
      <c r="A1492" s="3" t="s">
        <v>1490</v>
      </c>
      <c r="B1492">
        <v>3.9</v>
      </c>
      <c r="C1492">
        <v>0</v>
      </c>
      <c r="D1492">
        <f t="shared" si="47"/>
        <v>0</v>
      </c>
      <c r="E1492">
        <f t="shared" si="46"/>
        <v>0</v>
      </c>
      <c r="I1492" s="2" t="s">
        <v>881</v>
      </c>
      <c r="J1492">
        <v>0</v>
      </c>
      <c r="O1492" s="2" t="s">
        <v>881</v>
      </c>
      <c r="P1492">
        <v>0</v>
      </c>
    </row>
    <row r="1493" spans="1:16" x14ac:dyDescent="0.25">
      <c r="A1493" s="3" t="s">
        <v>1491</v>
      </c>
      <c r="B1493">
        <v>3.7</v>
      </c>
      <c r="C1493">
        <v>0</v>
      </c>
      <c r="D1493">
        <f t="shared" si="47"/>
        <v>0</v>
      </c>
      <c r="E1493">
        <f t="shared" si="46"/>
        <v>0</v>
      </c>
      <c r="I1493" s="2" t="s">
        <v>882</v>
      </c>
      <c r="J1493">
        <v>0</v>
      </c>
      <c r="O1493" s="2" t="s">
        <v>882</v>
      </c>
      <c r="P1493">
        <v>0</v>
      </c>
    </row>
    <row r="1494" spans="1:16" x14ac:dyDescent="0.25">
      <c r="A1494" s="3" t="s">
        <v>1492</v>
      </c>
      <c r="B1494">
        <v>3.8</v>
      </c>
      <c r="C1494">
        <v>0</v>
      </c>
      <c r="D1494">
        <f t="shared" si="47"/>
        <v>0</v>
      </c>
      <c r="E1494">
        <f t="shared" si="46"/>
        <v>0</v>
      </c>
      <c r="I1494" s="2" t="s">
        <v>883</v>
      </c>
      <c r="J1494">
        <v>0</v>
      </c>
      <c r="O1494" s="2" t="s">
        <v>883</v>
      </c>
      <c r="P1494">
        <v>0</v>
      </c>
    </row>
    <row r="1495" spans="1:16" x14ac:dyDescent="0.25">
      <c r="A1495" s="3" t="s">
        <v>1493</v>
      </c>
      <c r="B1495">
        <v>3.7</v>
      </c>
      <c r="C1495">
        <v>0</v>
      </c>
      <c r="D1495">
        <f t="shared" si="47"/>
        <v>0</v>
      </c>
      <c r="E1495">
        <f t="shared" si="46"/>
        <v>0</v>
      </c>
      <c r="I1495" s="2" t="s">
        <v>884</v>
      </c>
      <c r="J1495">
        <v>0</v>
      </c>
      <c r="O1495" s="2" t="s">
        <v>884</v>
      </c>
      <c r="P1495">
        <v>0</v>
      </c>
    </row>
    <row r="1496" spans="1:16" x14ac:dyDescent="0.25">
      <c r="A1496" s="3" t="s">
        <v>1494</v>
      </c>
      <c r="B1496">
        <v>3.8</v>
      </c>
      <c r="C1496">
        <v>0</v>
      </c>
      <c r="D1496">
        <f t="shared" si="47"/>
        <v>0</v>
      </c>
      <c r="E1496">
        <f t="shared" si="46"/>
        <v>0</v>
      </c>
      <c r="I1496" s="2" t="s">
        <v>885</v>
      </c>
      <c r="J1496">
        <v>0</v>
      </c>
      <c r="O1496" s="2" t="s">
        <v>885</v>
      </c>
      <c r="P1496">
        <v>0</v>
      </c>
    </row>
    <row r="1497" spans="1:16" x14ac:dyDescent="0.25">
      <c r="A1497" s="3" t="s">
        <v>1495</v>
      </c>
      <c r="B1497">
        <v>3.6</v>
      </c>
      <c r="C1497">
        <v>0</v>
      </c>
      <c r="D1497">
        <f t="shared" si="47"/>
        <v>0</v>
      </c>
      <c r="E1497">
        <f t="shared" si="46"/>
        <v>0</v>
      </c>
      <c r="I1497" s="2" t="s">
        <v>886</v>
      </c>
      <c r="J1497">
        <v>0</v>
      </c>
      <c r="O1497" s="2" t="s">
        <v>886</v>
      </c>
      <c r="P1497">
        <v>0</v>
      </c>
    </row>
    <row r="1498" spans="1:16" x14ac:dyDescent="0.25">
      <c r="A1498" s="3" t="s">
        <v>1496</v>
      </c>
      <c r="B1498">
        <v>4.3</v>
      </c>
      <c r="C1498">
        <v>0</v>
      </c>
      <c r="D1498">
        <f t="shared" si="47"/>
        <v>0</v>
      </c>
      <c r="E1498">
        <f t="shared" si="46"/>
        <v>0</v>
      </c>
      <c r="I1498" s="2" t="s">
        <v>887</v>
      </c>
      <c r="J1498">
        <v>0</v>
      </c>
      <c r="O1498" s="2" t="s">
        <v>887</v>
      </c>
      <c r="P1498">
        <v>0</v>
      </c>
    </row>
    <row r="1499" spans="1:16" x14ac:dyDescent="0.25">
      <c r="A1499" s="3" t="s">
        <v>1497</v>
      </c>
      <c r="B1499">
        <v>5.6</v>
      </c>
      <c r="C1499">
        <v>0</v>
      </c>
      <c r="D1499">
        <f t="shared" si="47"/>
        <v>0</v>
      </c>
      <c r="E1499">
        <f t="shared" si="46"/>
        <v>0</v>
      </c>
      <c r="I1499" s="2" t="s">
        <v>1536</v>
      </c>
      <c r="J1499">
        <v>0</v>
      </c>
      <c r="O1499" s="2" t="s">
        <v>1536</v>
      </c>
      <c r="P1499">
        <v>0</v>
      </c>
    </row>
    <row r="1500" spans="1:16" x14ac:dyDescent="0.25">
      <c r="A1500" s="3" t="s">
        <v>1498</v>
      </c>
      <c r="B1500">
        <v>7.1</v>
      </c>
      <c r="C1500">
        <v>0</v>
      </c>
      <c r="D1500">
        <f t="shared" si="47"/>
        <v>0</v>
      </c>
      <c r="E1500">
        <f t="shared" si="46"/>
        <v>0</v>
      </c>
      <c r="I1500" s="2" t="s">
        <v>1537</v>
      </c>
      <c r="J1500">
        <v>0</v>
      </c>
      <c r="O1500" s="2" t="s">
        <v>1537</v>
      </c>
      <c r="P1500">
        <v>0</v>
      </c>
    </row>
    <row r="1501" spans="1:16" x14ac:dyDescent="0.25">
      <c r="A1501" s="3" t="s">
        <v>1499</v>
      </c>
      <c r="B1501">
        <v>8.6</v>
      </c>
      <c r="C1501">
        <v>0</v>
      </c>
      <c r="D1501">
        <f t="shared" si="47"/>
        <v>0</v>
      </c>
      <c r="E1501">
        <f t="shared" si="46"/>
        <v>0</v>
      </c>
      <c r="I1501" s="2" t="s">
        <v>1538</v>
      </c>
      <c r="J1501">
        <v>0</v>
      </c>
      <c r="O1501" s="2" t="s">
        <v>1538</v>
      </c>
      <c r="P1501">
        <v>0</v>
      </c>
    </row>
    <row r="1502" spans="1:16" x14ac:dyDescent="0.25">
      <c r="A1502" s="3" t="s">
        <v>1500</v>
      </c>
      <c r="B1502">
        <v>9</v>
      </c>
      <c r="C1502">
        <v>0</v>
      </c>
      <c r="D1502">
        <f t="shared" si="47"/>
        <v>0</v>
      </c>
      <c r="E1502">
        <f t="shared" si="46"/>
        <v>0</v>
      </c>
      <c r="I1502" s="2" t="s">
        <v>1539</v>
      </c>
      <c r="J1502">
        <v>0</v>
      </c>
      <c r="O1502" s="2" t="s">
        <v>1539</v>
      </c>
      <c r="P1502">
        <v>0</v>
      </c>
    </row>
    <row r="1503" spans="1:16" x14ac:dyDescent="0.25">
      <c r="A1503" s="3" t="s">
        <v>1501</v>
      </c>
      <c r="B1503">
        <v>9.4</v>
      </c>
      <c r="C1503">
        <v>0</v>
      </c>
      <c r="D1503">
        <f t="shared" si="47"/>
        <v>0</v>
      </c>
      <c r="E1503">
        <f t="shared" si="46"/>
        <v>0</v>
      </c>
      <c r="I1503" s="2" t="s">
        <v>1540</v>
      </c>
      <c r="J1503">
        <v>0</v>
      </c>
      <c r="O1503" s="2" t="s">
        <v>1540</v>
      </c>
      <c r="P1503">
        <v>0</v>
      </c>
    </row>
    <row r="1504" spans="1:16" x14ac:dyDescent="0.25">
      <c r="A1504" s="3" t="s">
        <v>1502</v>
      </c>
      <c r="B1504">
        <v>10.4</v>
      </c>
      <c r="C1504">
        <v>0</v>
      </c>
      <c r="D1504">
        <f t="shared" si="47"/>
        <v>0</v>
      </c>
      <c r="E1504">
        <f t="shared" si="46"/>
        <v>0</v>
      </c>
      <c r="I1504" s="2" t="s">
        <v>1541</v>
      </c>
      <c r="J1504">
        <v>0</v>
      </c>
      <c r="O1504" s="2" t="s">
        <v>1541</v>
      </c>
      <c r="P1504">
        <v>0</v>
      </c>
    </row>
    <row r="1505" spans="1:16" x14ac:dyDescent="0.25">
      <c r="A1505" s="3" t="s">
        <v>1503</v>
      </c>
      <c r="B1505">
        <v>10.7</v>
      </c>
      <c r="C1505">
        <v>0</v>
      </c>
      <c r="D1505">
        <f t="shared" si="47"/>
        <v>0</v>
      </c>
      <c r="E1505">
        <f t="shared" si="46"/>
        <v>0</v>
      </c>
      <c r="I1505" s="2" t="s">
        <v>1542</v>
      </c>
      <c r="J1505">
        <v>0</v>
      </c>
      <c r="O1505" s="2" t="s">
        <v>1542</v>
      </c>
      <c r="P1505">
        <v>0</v>
      </c>
    </row>
    <row r="1506" spans="1:16" x14ac:dyDescent="0.25">
      <c r="A1506" s="3" t="s">
        <v>1504</v>
      </c>
      <c r="B1506">
        <v>10.199999999999999</v>
      </c>
      <c r="C1506">
        <v>0</v>
      </c>
      <c r="D1506">
        <f t="shared" si="47"/>
        <v>0</v>
      </c>
      <c r="E1506">
        <f t="shared" si="46"/>
        <v>0</v>
      </c>
      <c r="I1506" s="2" t="s">
        <v>1543</v>
      </c>
      <c r="J1506">
        <v>0</v>
      </c>
      <c r="O1506" s="2" t="s">
        <v>1543</v>
      </c>
      <c r="P1506">
        <v>0</v>
      </c>
    </row>
    <row r="1507" spans="1:16" x14ac:dyDescent="0.25">
      <c r="A1507" s="3" t="s">
        <v>1505</v>
      </c>
      <c r="B1507">
        <v>9.3000000000000007</v>
      </c>
      <c r="C1507">
        <v>0</v>
      </c>
      <c r="D1507">
        <f t="shared" si="47"/>
        <v>0</v>
      </c>
      <c r="E1507">
        <f t="shared" si="46"/>
        <v>0</v>
      </c>
      <c r="I1507" s="2" t="s">
        <v>1544</v>
      </c>
      <c r="J1507">
        <v>0</v>
      </c>
      <c r="O1507" s="2" t="s">
        <v>1544</v>
      </c>
      <c r="P1507">
        <v>0</v>
      </c>
    </row>
    <row r="1508" spans="1:16" x14ac:dyDescent="0.25">
      <c r="A1508" s="3" t="s">
        <v>1506</v>
      </c>
      <c r="B1508">
        <v>8.8000000000000007</v>
      </c>
      <c r="C1508">
        <v>0</v>
      </c>
      <c r="D1508">
        <f t="shared" si="47"/>
        <v>0</v>
      </c>
      <c r="E1508">
        <f t="shared" si="46"/>
        <v>0</v>
      </c>
      <c r="I1508" s="2" t="s">
        <v>1545</v>
      </c>
      <c r="J1508">
        <v>0</v>
      </c>
      <c r="O1508" s="2" t="s">
        <v>1545</v>
      </c>
      <c r="P1508">
        <v>0</v>
      </c>
    </row>
    <row r="1509" spans="1:16" x14ac:dyDescent="0.25">
      <c r="A1509" s="3" t="s">
        <v>1507</v>
      </c>
      <c r="B1509">
        <v>7.8</v>
      </c>
      <c r="C1509">
        <v>0</v>
      </c>
      <c r="D1509">
        <f t="shared" si="47"/>
        <v>0</v>
      </c>
      <c r="E1509">
        <f t="shared" si="46"/>
        <v>0</v>
      </c>
      <c r="I1509" s="2" t="s">
        <v>1546</v>
      </c>
      <c r="J1509">
        <v>0</v>
      </c>
      <c r="O1509" s="2" t="s">
        <v>1546</v>
      </c>
      <c r="P1509">
        <v>0</v>
      </c>
    </row>
    <row r="1510" spans="1:16" x14ac:dyDescent="0.25">
      <c r="A1510" s="3" t="s">
        <v>1508</v>
      </c>
      <c r="B1510">
        <v>4</v>
      </c>
      <c r="C1510">
        <v>0.4</v>
      </c>
      <c r="D1510">
        <f t="shared" si="47"/>
        <v>0</v>
      </c>
      <c r="E1510">
        <f t="shared" si="46"/>
        <v>0</v>
      </c>
      <c r="I1510" s="2" t="s">
        <v>1547</v>
      </c>
      <c r="J1510">
        <v>0</v>
      </c>
      <c r="O1510" s="2" t="s">
        <v>1547</v>
      </c>
      <c r="P1510">
        <v>0</v>
      </c>
    </row>
    <row r="1511" spans="1:16" x14ac:dyDescent="0.25">
      <c r="A1511" s="3" t="s">
        <v>1509</v>
      </c>
      <c r="B1511">
        <v>3</v>
      </c>
      <c r="C1511">
        <v>0</v>
      </c>
      <c r="D1511">
        <f t="shared" si="47"/>
        <v>0</v>
      </c>
      <c r="E1511">
        <f t="shared" si="46"/>
        <v>0</v>
      </c>
      <c r="I1511" s="2" t="s">
        <v>1548</v>
      </c>
      <c r="J1511">
        <v>0</v>
      </c>
      <c r="O1511" s="2" t="s">
        <v>1548</v>
      </c>
      <c r="P1511">
        <v>0</v>
      </c>
    </row>
    <row r="1512" spans="1:16" x14ac:dyDescent="0.25">
      <c r="A1512" s="3" t="s">
        <v>1510</v>
      </c>
      <c r="B1512">
        <v>3</v>
      </c>
      <c r="C1512">
        <v>0</v>
      </c>
      <c r="D1512">
        <f t="shared" si="47"/>
        <v>0</v>
      </c>
      <c r="E1512">
        <f t="shared" si="46"/>
        <v>0</v>
      </c>
      <c r="I1512" s="2" t="s">
        <v>1549</v>
      </c>
      <c r="J1512">
        <v>0</v>
      </c>
      <c r="O1512" s="2" t="s">
        <v>1549</v>
      </c>
      <c r="P1512">
        <v>0</v>
      </c>
    </row>
    <row r="1513" spans="1:16" x14ac:dyDescent="0.25">
      <c r="A1513" s="3" t="s">
        <v>1511</v>
      </c>
      <c r="B1513">
        <v>3</v>
      </c>
      <c r="C1513">
        <v>0</v>
      </c>
      <c r="D1513">
        <f t="shared" si="47"/>
        <v>0</v>
      </c>
      <c r="E1513">
        <f t="shared" si="46"/>
        <v>0</v>
      </c>
      <c r="I1513" s="2" t="s">
        <v>1550</v>
      </c>
      <c r="J1513">
        <v>0</v>
      </c>
      <c r="O1513" s="2" t="s">
        <v>1550</v>
      </c>
      <c r="P1513">
        <v>0</v>
      </c>
    </row>
    <row r="1514" spans="1:16" x14ac:dyDescent="0.25">
      <c r="A1514" s="3" t="s">
        <v>1512</v>
      </c>
      <c r="B1514">
        <v>3</v>
      </c>
      <c r="C1514">
        <v>0</v>
      </c>
      <c r="D1514">
        <f t="shared" si="47"/>
        <v>0</v>
      </c>
      <c r="E1514">
        <f t="shared" si="46"/>
        <v>0</v>
      </c>
      <c r="I1514" s="2" t="s">
        <v>1551</v>
      </c>
      <c r="J1514">
        <v>0</v>
      </c>
      <c r="O1514" s="2" t="s">
        <v>1551</v>
      </c>
      <c r="P1514">
        <v>0</v>
      </c>
    </row>
    <row r="1515" spans="1:16" x14ac:dyDescent="0.25">
      <c r="A1515" s="3" t="s">
        <v>1513</v>
      </c>
      <c r="B1515">
        <v>3.1</v>
      </c>
      <c r="C1515">
        <v>0</v>
      </c>
      <c r="D1515">
        <f t="shared" si="47"/>
        <v>0</v>
      </c>
      <c r="E1515">
        <f t="shared" si="46"/>
        <v>0</v>
      </c>
      <c r="I1515" s="2" t="s">
        <v>1552</v>
      </c>
      <c r="J1515">
        <v>0</v>
      </c>
      <c r="O1515" s="2" t="s">
        <v>1552</v>
      </c>
      <c r="P1515">
        <v>0</v>
      </c>
    </row>
    <row r="1516" spans="1:16" x14ac:dyDescent="0.25">
      <c r="A1516" s="3" t="s">
        <v>1514</v>
      </c>
      <c r="B1516">
        <v>2.4</v>
      </c>
      <c r="C1516">
        <v>0.3</v>
      </c>
      <c r="D1516">
        <f t="shared" si="47"/>
        <v>0</v>
      </c>
      <c r="E1516">
        <f t="shared" si="46"/>
        <v>0</v>
      </c>
      <c r="I1516" s="2" t="s">
        <v>1553</v>
      </c>
      <c r="J1516">
        <v>0</v>
      </c>
      <c r="O1516" s="2" t="s">
        <v>1553</v>
      </c>
      <c r="P1516">
        <v>0</v>
      </c>
    </row>
    <row r="1517" spans="1:16" x14ac:dyDescent="0.25">
      <c r="A1517" s="3" t="s">
        <v>1515</v>
      </c>
      <c r="B1517">
        <v>-0.3</v>
      </c>
      <c r="C1517">
        <v>1.2</v>
      </c>
      <c r="D1517">
        <f t="shared" si="47"/>
        <v>1.2</v>
      </c>
      <c r="E1517">
        <f t="shared" si="46"/>
        <v>0</v>
      </c>
      <c r="I1517" s="2" t="s">
        <v>1554</v>
      </c>
      <c r="J1517">
        <v>0</v>
      </c>
      <c r="O1517" s="2" t="s">
        <v>1554</v>
      </c>
      <c r="P1517">
        <v>0</v>
      </c>
    </row>
    <row r="1518" spans="1:16" x14ac:dyDescent="0.25">
      <c r="A1518" s="3" t="s">
        <v>1516</v>
      </c>
      <c r="B1518">
        <v>-0.3</v>
      </c>
      <c r="C1518">
        <v>0.8</v>
      </c>
      <c r="D1518">
        <f t="shared" si="47"/>
        <v>2</v>
      </c>
      <c r="E1518">
        <f t="shared" si="46"/>
        <v>0</v>
      </c>
      <c r="I1518" s="2" t="s">
        <v>1555</v>
      </c>
      <c r="J1518">
        <v>0</v>
      </c>
      <c r="O1518" s="2" t="s">
        <v>1555</v>
      </c>
      <c r="P1518">
        <v>0</v>
      </c>
    </row>
    <row r="1519" spans="1:16" x14ac:dyDescent="0.25">
      <c r="A1519" s="3" t="s">
        <v>1517</v>
      </c>
      <c r="B1519">
        <v>-0.5</v>
      </c>
      <c r="C1519">
        <v>0.4</v>
      </c>
      <c r="D1519">
        <f t="shared" si="47"/>
        <v>2.4</v>
      </c>
      <c r="E1519">
        <f t="shared" si="46"/>
        <v>0</v>
      </c>
      <c r="I1519" s="2" t="s">
        <v>1556</v>
      </c>
      <c r="J1519">
        <v>0</v>
      </c>
      <c r="O1519" s="2" t="s">
        <v>1556</v>
      </c>
      <c r="P1519">
        <v>0</v>
      </c>
    </row>
    <row r="1520" spans="1:16" x14ac:dyDescent="0.25">
      <c r="A1520" s="3" t="s">
        <v>1518</v>
      </c>
      <c r="B1520">
        <v>-0.3</v>
      </c>
      <c r="C1520">
        <v>0</v>
      </c>
      <c r="D1520">
        <f t="shared" si="47"/>
        <v>2.4</v>
      </c>
      <c r="E1520">
        <f t="shared" si="46"/>
        <v>0</v>
      </c>
      <c r="I1520" s="2" t="s">
        <v>1557</v>
      </c>
      <c r="J1520">
        <v>0</v>
      </c>
      <c r="O1520" s="2" t="s">
        <v>1557</v>
      </c>
      <c r="P1520">
        <v>0</v>
      </c>
    </row>
    <row r="1521" spans="1:16" x14ac:dyDescent="0.25">
      <c r="A1521" s="3" t="s">
        <v>1519</v>
      </c>
      <c r="B1521">
        <v>0.3</v>
      </c>
      <c r="C1521">
        <v>0</v>
      </c>
      <c r="D1521">
        <f t="shared" si="47"/>
        <v>2.4</v>
      </c>
      <c r="E1521">
        <f t="shared" si="46"/>
        <v>0</v>
      </c>
      <c r="I1521" s="2" t="s">
        <v>1558</v>
      </c>
      <c r="J1521">
        <v>0</v>
      </c>
      <c r="O1521" s="2" t="s">
        <v>1558</v>
      </c>
      <c r="P1521">
        <v>0</v>
      </c>
    </row>
    <row r="1522" spans="1:16" x14ac:dyDescent="0.25">
      <c r="A1522" s="3" t="s">
        <v>1520</v>
      </c>
      <c r="B1522">
        <v>0.9</v>
      </c>
      <c r="C1522">
        <v>0</v>
      </c>
      <c r="D1522">
        <f t="shared" si="47"/>
        <v>2.4</v>
      </c>
      <c r="E1522">
        <f t="shared" si="46"/>
        <v>0</v>
      </c>
      <c r="I1522" s="2" t="s">
        <v>1559</v>
      </c>
      <c r="J1522">
        <v>0</v>
      </c>
      <c r="O1522" s="2" t="s">
        <v>1559</v>
      </c>
      <c r="P1522">
        <v>0</v>
      </c>
    </row>
    <row r="1523" spans="1:16" x14ac:dyDescent="0.25">
      <c r="A1523" s="3" t="s">
        <v>1521</v>
      </c>
      <c r="B1523">
        <v>1.4</v>
      </c>
      <c r="C1523">
        <v>0</v>
      </c>
      <c r="D1523">
        <f t="shared" si="47"/>
        <v>2.4</v>
      </c>
      <c r="E1523">
        <f t="shared" si="46"/>
        <v>0</v>
      </c>
      <c r="I1523" s="2" t="s">
        <v>2280</v>
      </c>
      <c r="J1523">
        <v>0</v>
      </c>
      <c r="O1523" s="2" t="s">
        <v>2280</v>
      </c>
      <c r="P1523">
        <v>0</v>
      </c>
    </row>
    <row r="1524" spans="1:16" x14ac:dyDescent="0.25">
      <c r="A1524" s="3" t="s">
        <v>1522</v>
      </c>
      <c r="B1524">
        <v>1.7</v>
      </c>
      <c r="C1524">
        <v>0</v>
      </c>
      <c r="D1524">
        <f t="shared" si="47"/>
        <v>2.4</v>
      </c>
      <c r="E1524">
        <f t="shared" si="46"/>
        <v>0</v>
      </c>
      <c r="I1524" s="2" t="s">
        <v>2281</v>
      </c>
      <c r="J1524">
        <v>0</v>
      </c>
      <c r="O1524" s="2" t="s">
        <v>2281</v>
      </c>
      <c r="P1524">
        <v>0</v>
      </c>
    </row>
    <row r="1525" spans="1:16" x14ac:dyDescent="0.25">
      <c r="A1525" s="3" t="s">
        <v>1523</v>
      </c>
      <c r="B1525">
        <v>1.9</v>
      </c>
      <c r="C1525">
        <v>0</v>
      </c>
      <c r="D1525">
        <f t="shared" si="47"/>
        <v>2.4</v>
      </c>
      <c r="E1525">
        <f t="shared" si="46"/>
        <v>0</v>
      </c>
      <c r="I1525" s="2" t="s">
        <v>2282</v>
      </c>
      <c r="J1525">
        <v>0</v>
      </c>
      <c r="O1525" s="2" t="s">
        <v>2282</v>
      </c>
      <c r="P1525">
        <v>0</v>
      </c>
    </row>
    <row r="1526" spans="1:16" x14ac:dyDescent="0.25">
      <c r="A1526" s="3" t="s">
        <v>1524</v>
      </c>
      <c r="B1526">
        <v>1.7</v>
      </c>
      <c r="C1526">
        <v>0</v>
      </c>
      <c r="D1526">
        <f t="shared" si="47"/>
        <v>2.4</v>
      </c>
      <c r="E1526">
        <f t="shared" si="46"/>
        <v>0</v>
      </c>
      <c r="I1526" s="2" t="s">
        <v>2283</v>
      </c>
      <c r="J1526">
        <v>0</v>
      </c>
      <c r="O1526" s="2" t="s">
        <v>2283</v>
      </c>
      <c r="P1526">
        <v>0</v>
      </c>
    </row>
    <row r="1527" spans="1:16" x14ac:dyDescent="0.25">
      <c r="A1527" s="3" t="s">
        <v>1525</v>
      </c>
      <c r="B1527">
        <v>1.1000000000000001</v>
      </c>
      <c r="C1527">
        <v>0</v>
      </c>
      <c r="D1527">
        <f t="shared" si="47"/>
        <v>2.4</v>
      </c>
      <c r="E1527">
        <f t="shared" si="46"/>
        <v>0</v>
      </c>
      <c r="I1527" s="2" t="s">
        <v>2284</v>
      </c>
      <c r="J1527">
        <v>0</v>
      </c>
      <c r="O1527" s="2" t="s">
        <v>2284</v>
      </c>
      <c r="P1527">
        <v>0</v>
      </c>
    </row>
    <row r="1528" spans="1:16" x14ac:dyDescent="0.25">
      <c r="A1528" s="3" t="s">
        <v>1526</v>
      </c>
      <c r="B1528">
        <v>2.9</v>
      </c>
      <c r="C1528">
        <v>0</v>
      </c>
      <c r="D1528">
        <f t="shared" si="47"/>
        <v>2.4</v>
      </c>
      <c r="E1528">
        <f t="shared" si="46"/>
        <v>0</v>
      </c>
      <c r="I1528" s="2" t="s">
        <v>2285</v>
      </c>
      <c r="J1528">
        <v>0</v>
      </c>
      <c r="O1528" s="2" t="s">
        <v>2285</v>
      </c>
      <c r="P1528">
        <v>0</v>
      </c>
    </row>
    <row r="1529" spans="1:16" x14ac:dyDescent="0.25">
      <c r="A1529" s="3" t="s">
        <v>1527</v>
      </c>
      <c r="B1529">
        <v>3</v>
      </c>
      <c r="C1529">
        <v>0</v>
      </c>
      <c r="D1529">
        <f t="shared" si="47"/>
        <v>2.4</v>
      </c>
      <c r="E1529">
        <f t="shared" si="46"/>
        <v>0</v>
      </c>
      <c r="I1529" s="2" t="s">
        <v>2286</v>
      </c>
      <c r="J1529">
        <v>0</v>
      </c>
      <c r="O1529" s="2" t="s">
        <v>2286</v>
      </c>
      <c r="P1529">
        <v>0</v>
      </c>
    </row>
    <row r="1530" spans="1:16" x14ac:dyDescent="0.25">
      <c r="A1530" s="3" t="s">
        <v>1528</v>
      </c>
      <c r="B1530">
        <v>2.1</v>
      </c>
      <c r="C1530">
        <v>0.1</v>
      </c>
      <c r="D1530">
        <f t="shared" si="47"/>
        <v>0</v>
      </c>
      <c r="E1530">
        <f t="shared" si="46"/>
        <v>0</v>
      </c>
      <c r="I1530" s="2" t="s">
        <v>2287</v>
      </c>
      <c r="J1530">
        <v>0</v>
      </c>
      <c r="O1530" s="2" t="s">
        <v>2287</v>
      </c>
      <c r="P1530">
        <v>0</v>
      </c>
    </row>
    <row r="1531" spans="1:16" x14ac:dyDescent="0.25">
      <c r="A1531" s="3" t="s">
        <v>1529</v>
      </c>
      <c r="B1531">
        <v>2.2999999999999998</v>
      </c>
      <c r="C1531">
        <v>0</v>
      </c>
      <c r="D1531">
        <f t="shared" si="47"/>
        <v>0</v>
      </c>
      <c r="E1531">
        <f t="shared" si="46"/>
        <v>0</v>
      </c>
      <c r="I1531" s="2" t="s">
        <v>2288</v>
      </c>
      <c r="J1531">
        <v>0</v>
      </c>
      <c r="O1531" s="2" t="s">
        <v>2288</v>
      </c>
      <c r="P1531">
        <v>0</v>
      </c>
    </row>
    <row r="1532" spans="1:16" x14ac:dyDescent="0.25">
      <c r="A1532" s="3" t="s">
        <v>1530</v>
      </c>
      <c r="B1532">
        <v>2.5</v>
      </c>
      <c r="C1532">
        <v>0</v>
      </c>
      <c r="D1532">
        <f t="shared" si="47"/>
        <v>0</v>
      </c>
      <c r="E1532">
        <f t="shared" si="46"/>
        <v>0</v>
      </c>
      <c r="I1532" s="2" t="s">
        <v>2289</v>
      </c>
      <c r="J1532">
        <v>0</v>
      </c>
      <c r="O1532" s="2" t="s">
        <v>2289</v>
      </c>
      <c r="P1532">
        <v>0</v>
      </c>
    </row>
    <row r="1533" spans="1:16" x14ac:dyDescent="0.25">
      <c r="A1533" s="3" t="s">
        <v>1531</v>
      </c>
      <c r="B1533">
        <v>2.7</v>
      </c>
      <c r="C1533">
        <v>0</v>
      </c>
      <c r="D1533">
        <f t="shared" si="47"/>
        <v>0</v>
      </c>
      <c r="E1533">
        <f t="shared" si="46"/>
        <v>0</v>
      </c>
      <c r="I1533" s="2" t="s">
        <v>2290</v>
      </c>
      <c r="J1533">
        <v>0</v>
      </c>
      <c r="O1533" s="2" t="s">
        <v>2290</v>
      </c>
      <c r="P1533">
        <v>0</v>
      </c>
    </row>
    <row r="1534" spans="1:16" x14ac:dyDescent="0.25">
      <c r="A1534" s="3" t="s">
        <v>1532</v>
      </c>
      <c r="B1534">
        <v>1.5</v>
      </c>
      <c r="C1534">
        <v>0.2</v>
      </c>
      <c r="D1534">
        <f t="shared" si="47"/>
        <v>0</v>
      </c>
      <c r="E1534">
        <f t="shared" si="46"/>
        <v>0</v>
      </c>
      <c r="I1534" s="2" t="s">
        <v>2291</v>
      </c>
      <c r="J1534">
        <v>0</v>
      </c>
      <c r="O1534" s="2" t="s">
        <v>2291</v>
      </c>
      <c r="P1534">
        <v>0</v>
      </c>
    </row>
    <row r="1535" spans="1:16" x14ac:dyDescent="0.25">
      <c r="A1535" s="3" t="s">
        <v>1533</v>
      </c>
      <c r="B1535">
        <v>-0.4</v>
      </c>
      <c r="C1535">
        <v>1.6</v>
      </c>
      <c r="D1535">
        <f t="shared" si="47"/>
        <v>1.6</v>
      </c>
      <c r="E1535">
        <f t="shared" si="46"/>
        <v>0</v>
      </c>
      <c r="I1535" s="2" t="s">
        <v>2292</v>
      </c>
      <c r="J1535">
        <v>0</v>
      </c>
      <c r="O1535" s="2" t="s">
        <v>2292</v>
      </c>
      <c r="P1535">
        <v>0</v>
      </c>
    </row>
    <row r="1536" spans="1:16" x14ac:dyDescent="0.25">
      <c r="A1536" s="3" t="s">
        <v>1534</v>
      </c>
      <c r="B1536">
        <v>-0.8</v>
      </c>
      <c r="C1536">
        <v>1.5</v>
      </c>
      <c r="D1536">
        <f t="shared" si="47"/>
        <v>3.1</v>
      </c>
      <c r="E1536">
        <f t="shared" si="46"/>
        <v>0</v>
      </c>
      <c r="I1536" s="2" t="s">
        <v>2293</v>
      </c>
      <c r="J1536">
        <v>0</v>
      </c>
      <c r="O1536" s="2" t="s">
        <v>2293</v>
      </c>
      <c r="P1536">
        <v>0</v>
      </c>
    </row>
    <row r="1537" spans="1:16" x14ac:dyDescent="0.25">
      <c r="A1537" s="3" t="s">
        <v>1535</v>
      </c>
      <c r="B1537">
        <v>-0.5</v>
      </c>
      <c r="C1537">
        <v>1.1000000000000001</v>
      </c>
      <c r="D1537">
        <f t="shared" si="47"/>
        <v>4.2</v>
      </c>
      <c r="E1537">
        <f t="shared" si="46"/>
        <v>1</v>
      </c>
      <c r="I1537" s="2" t="s">
        <v>2294</v>
      </c>
      <c r="J1537">
        <v>0</v>
      </c>
      <c r="O1537" s="2" t="s">
        <v>2294</v>
      </c>
      <c r="P1537">
        <v>0</v>
      </c>
    </row>
    <row r="1538" spans="1:16" x14ac:dyDescent="0.25">
      <c r="A1538" s="3" t="s">
        <v>1536</v>
      </c>
      <c r="B1538">
        <v>-0.3</v>
      </c>
      <c r="C1538">
        <v>0.1</v>
      </c>
      <c r="D1538">
        <f t="shared" si="47"/>
        <v>0</v>
      </c>
      <c r="E1538">
        <f t="shared" si="46"/>
        <v>0</v>
      </c>
      <c r="I1538" s="2" t="s">
        <v>2295</v>
      </c>
      <c r="J1538">
        <v>0</v>
      </c>
      <c r="O1538" s="2" t="s">
        <v>2295</v>
      </c>
      <c r="P1538">
        <v>0</v>
      </c>
    </row>
    <row r="1539" spans="1:16" x14ac:dyDescent="0.25">
      <c r="A1539" s="3" t="s">
        <v>1537</v>
      </c>
      <c r="B1539">
        <v>-0.4</v>
      </c>
      <c r="C1539">
        <v>0</v>
      </c>
      <c r="D1539">
        <f t="shared" si="47"/>
        <v>0</v>
      </c>
      <c r="E1539">
        <f t="shared" ref="E1539:E1602" si="48">IF(D1539&gt;4,1,0)</f>
        <v>0</v>
      </c>
      <c r="I1539" s="2" t="s">
        <v>2296</v>
      </c>
      <c r="J1539">
        <v>0</v>
      </c>
      <c r="O1539" s="2" t="s">
        <v>2296</v>
      </c>
      <c r="P1539">
        <v>0</v>
      </c>
    </row>
    <row r="1540" spans="1:16" x14ac:dyDescent="0.25">
      <c r="A1540" s="3" t="s">
        <v>1538</v>
      </c>
      <c r="B1540">
        <v>-0.5</v>
      </c>
      <c r="C1540">
        <v>0</v>
      </c>
      <c r="D1540">
        <f t="shared" ref="D1540:D1603" si="49">IF(D1539&gt;4,0,IF(AND(B1540&lt;=0,C1540&gt;0),D1539+C1540,IF(AND(B1540&gt;0,C1540&gt;0),0,D1539)))</f>
        <v>0</v>
      </c>
      <c r="E1540">
        <f t="shared" si="48"/>
        <v>0</v>
      </c>
      <c r="I1540" s="2" t="s">
        <v>2297</v>
      </c>
      <c r="J1540">
        <v>0</v>
      </c>
      <c r="O1540" s="2" t="s">
        <v>2297</v>
      </c>
      <c r="P1540">
        <v>0</v>
      </c>
    </row>
    <row r="1541" spans="1:16" x14ac:dyDescent="0.25">
      <c r="A1541" s="3" t="s">
        <v>1539</v>
      </c>
      <c r="B1541">
        <v>-0.5</v>
      </c>
      <c r="C1541">
        <v>0</v>
      </c>
      <c r="D1541">
        <f t="shared" si="49"/>
        <v>0</v>
      </c>
      <c r="E1541">
        <f t="shared" si="48"/>
        <v>0</v>
      </c>
      <c r="I1541" s="2" t="s">
        <v>2298</v>
      </c>
      <c r="J1541">
        <v>0</v>
      </c>
      <c r="O1541" s="2" t="s">
        <v>2298</v>
      </c>
      <c r="P1541">
        <v>0</v>
      </c>
    </row>
    <row r="1542" spans="1:16" x14ac:dyDescent="0.25">
      <c r="A1542" s="3" t="s">
        <v>1540</v>
      </c>
      <c r="B1542">
        <v>-0.6</v>
      </c>
      <c r="C1542">
        <v>0</v>
      </c>
      <c r="D1542">
        <f t="shared" si="49"/>
        <v>0</v>
      </c>
      <c r="E1542">
        <f t="shared" si="48"/>
        <v>0</v>
      </c>
      <c r="I1542" s="2" t="s">
        <v>2299</v>
      </c>
      <c r="J1542">
        <v>0</v>
      </c>
      <c r="O1542" s="2" t="s">
        <v>2299</v>
      </c>
      <c r="P1542">
        <v>0</v>
      </c>
    </row>
    <row r="1543" spans="1:16" x14ac:dyDescent="0.25">
      <c r="A1543" s="3" t="s">
        <v>1541</v>
      </c>
      <c r="B1543">
        <v>-0.6</v>
      </c>
      <c r="C1543">
        <v>0</v>
      </c>
      <c r="D1543">
        <f t="shared" si="49"/>
        <v>0</v>
      </c>
      <c r="E1543">
        <f t="shared" si="48"/>
        <v>0</v>
      </c>
      <c r="I1543" s="2" t="s">
        <v>2300</v>
      </c>
      <c r="J1543">
        <v>0</v>
      </c>
      <c r="O1543" s="2" t="s">
        <v>2300</v>
      </c>
      <c r="P1543">
        <v>0</v>
      </c>
    </row>
    <row r="1544" spans="1:16" x14ac:dyDescent="0.25">
      <c r="A1544" s="3" t="s">
        <v>1542</v>
      </c>
      <c r="B1544">
        <v>-0.7</v>
      </c>
      <c r="C1544">
        <v>0</v>
      </c>
      <c r="D1544">
        <f t="shared" si="49"/>
        <v>0</v>
      </c>
      <c r="E1544">
        <f t="shared" si="48"/>
        <v>0</v>
      </c>
      <c r="I1544" s="2" t="s">
        <v>2301</v>
      </c>
      <c r="J1544">
        <v>0</v>
      </c>
      <c r="O1544" s="2" t="s">
        <v>2301</v>
      </c>
      <c r="P1544">
        <v>0</v>
      </c>
    </row>
    <row r="1545" spans="1:16" x14ac:dyDescent="0.25">
      <c r="A1545" s="3" t="s">
        <v>1543</v>
      </c>
      <c r="B1545">
        <v>-0.3</v>
      </c>
      <c r="C1545">
        <v>0</v>
      </c>
      <c r="D1545">
        <f t="shared" si="49"/>
        <v>0</v>
      </c>
      <c r="E1545">
        <f t="shared" si="48"/>
        <v>0</v>
      </c>
      <c r="I1545" s="2" t="s">
        <v>2302</v>
      </c>
      <c r="J1545">
        <v>0</v>
      </c>
      <c r="O1545" s="2" t="s">
        <v>2302</v>
      </c>
      <c r="P1545">
        <v>0</v>
      </c>
    </row>
    <row r="1546" spans="1:16" x14ac:dyDescent="0.25">
      <c r="A1546" s="3" t="s">
        <v>1544</v>
      </c>
      <c r="B1546">
        <v>0.7</v>
      </c>
      <c r="C1546">
        <v>0</v>
      </c>
      <c r="D1546">
        <f t="shared" si="49"/>
        <v>0</v>
      </c>
      <c r="E1546">
        <f t="shared" si="48"/>
        <v>0</v>
      </c>
      <c r="I1546" s="2" t="s">
        <v>2303</v>
      </c>
      <c r="J1546">
        <v>0</v>
      </c>
      <c r="O1546" s="2" t="s">
        <v>2303</v>
      </c>
      <c r="P1546">
        <v>0</v>
      </c>
    </row>
    <row r="1547" spans="1:16" x14ac:dyDescent="0.25">
      <c r="A1547" s="3" t="s">
        <v>1545</v>
      </c>
      <c r="B1547">
        <v>1.4</v>
      </c>
      <c r="C1547">
        <v>0</v>
      </c>
      <c r="D1547">
        <f t="shared" si="49"/>
        <v>0</v>
      </c>
      <c r="E1547">
        <f t="shared" si="48"/>
        <v>0</v>
      </c>
      <c r="I1547" s="2" t="s">
        <v>3000</v>
      </c>
      <c r="J1547">
        <v>0</v>
      </c>
      <c r="O1547" s="2" t="s">
        <v>3000</v>
      </c>
      <c r="P1547">
        <v>0</v>
      </c>
    </row>
    <row r="1548" spans="1:16" x14ac:dyDescent="0.25">
      <c r="A1548" s="3" t="s">
        <v>1546</v>
      </c>
      <c r="B1548">
        <v>1.9</v>
      </c>
      <c r="C1548">
        <v>0</v>
      </c>
      <c r="D1548">
        <f t="shared" si="49"/>
        <v>0</v>
      </c>
      <c r="E1548">
        <f t="shared" si="48"/>
        <v>0</v>
      </c>
      <c r="I1548" s="2" t="s">
        <v>3001</v>
      </c>
      <c r="J1548">
        <v>0</v>
      </c>
      <c r="O1548" s="2" t="s">
        <v>3001</v>
      </c>
      <c r="P1548">
        <v>0</v>
      </c>
    </row>
    <row r="1549" spans="1:16" x14ac:dyDescent="0.25">
      <c r="A1549" s="3" t="s">
        <v>1547</v>
      </c>
      <c r="B1549">
        <v>2.9</v>
      </c>
      <c r="C1549">
        <v>0</v>
      </c>
      <c r="D1549">
        <f t="shared" si="49"/>
        <v>0</v>
      </c>
      <c r="E1549">
        <f t="shared" si="48"/>
        <v>0</v>
      </c>
      <c r="I1549" s="2" t="s">
        <v>3002</v>
      </c>
      <c r="J1549">
        <v>0</v>
      </c>
      <c r="O1549" s="2" t="s">
        <v>3002</v>
      </c>
      <c r="P1549">
        <v>0</v>
      </c>
    </row>
    <row r="1550" spans="1:16" x14ac:dyDescent="0.25">
      <c r="A1550" s="3" t="s">
        <v>1548</v>
      </c>
      <c r="B1550">
        <v>3.8</v>
      </c>
      <c r="C1550">
        <v>0</v>
      </c>
      <c r="D1550">
        <f t="shared" si="49"/>
        <v>0</v>
      </c>
      <c r="E1550">
        <f t="shared" si="48"/>
        <v>0</v>
      </c>
      <c r="I1550" s="2" t="s">
        <v>3003</v>
      </c>
      <c r="J1550">
        <v>0</v>
      </c>
      <c r="O1550" s="2" t="s">
        <v>3003</v>
      </c>
      <c r="P1550">
        <v>0</v>
      </c>
    </row>
    <row r="1551" spans="1:16" x14ac:dyDescent="0.25">
      <c r="A1551" s="3" t="s">
        <v>1549</v>
      </c>
      <c r="B1551">
        <v>4.8</v>
      </c>
      <c r="C1551">
        <v>0</v>
      </c>
      <c r="D1551">
        <f t="shared" si="49"/>
        <v>0</v>
      </c>
      <c r="E1551">
        <f t="shared" si="48"/>
        <v>0</v>
      </c>
      <c r="I1551" s="2" t="s">
        <v>3004</v>
      </c>
      <c r="J1551">
        <v>0</v>
      </c>
      <c r="O1551" s="2" t="s">
        <v>3004</v>
      </c>
      <c r="P1551">
        <v>0</v>
      </c>
    </row>
    <row r="1552" spans="1:16" x14ac:dyDescent="0.25">
      <c r="A1552" s="3" t="s">
        <v>1550</v>
      </c>
      <c r="B1552">
        <v>5.7</v>
      </c>
      <c r="C1552">
        <v>0</v>
      </c>
      <c r="D1552">
        <f t="shared" si="49"/>
        <v>0</v>
      </c>
      <c r="E1552">
        <f t="shared" si="48"/>
        <v>0</v>
      </c>
      <c r="I1552" s="2" t="s">
        <v>3005</v>
      </c>
      <c r="J1552">
        <v>0</v>
      </c>
      <c r="O1552" s="2" t="s">
        <v>3005</v>
      </c>
      <c r="P1552">
        <v>0</v>
      </c>
    </row>
    <row r="1553" spans="1:16" x14ac:dyDescent="0.25">
      <c r="A1553" s="3" t="s">
        <v>1551</v>
      </c>
      <c r="B1553">
        <v>6.1</v>
      </c>
      <c r="C1553">
        <v>0</v>
      </c>
      <c r="D1553">
        <f t="shared" si="49"/>
        <v>0</v>
      </c>
      <c r="E1553">
        <f t="shared" si="48"/>
        <v>0</v>
      </c>
      <c r="I1553" s="2" t="s">
        <v>3006</v>
      </c>
      <c r="J1553">
        <v>0</v>
      </c>
      <c r="O1553" s="2" t="s">
        <v>3006</v>
      </c>
      <c r="P1553">
        <v>0</v>
      </c>
    </row>
    <row r="1554" spans="1:16" x14ac:dyDescent="0.25">
      <c r="A1554" s="3" t="s">
        <v>1552</v>
      </c>
      <c r="B1554">
        <v>5.5</v>
      </c>
      <c r="C1554">
        <v>0</v>
      </c>
      <c r="D1554">
        <f t="shared" si="49"/>
        <v>0</v>
      </c>
      <c r="E1554">
        <f t="shared" si="48"/>
        <v>0</v>
      </c>
      <c r="I1554" s="2" t="s">
        <v>3007</v>
      </c>
      <c r="J1554">
        <v>0</v>
      </c>
      <c r="O1554" s="2" t="s">
        <v>3007</v>
      </c>
      <c r="P1554">
        <v>0</v>
      </c>
    </row>
    <row r="1555" spans="1:16" x14ac:dyDescent="0.25">
      <c r="A1555" s="3" t="s">
        <v>1553</v>
      </c>
      <c r="B1555">
        <v>4.4000000000000004</v>
      </c>
      <c r="C1555">
        <v>0</v>
      </c>
      <c r="D1555">
        <f t="shared" si="49"/>
        <v>0</v>
      </c>
      <c r="E1555">
        <f t="shared" si="48"/>
        <v>0</v>
      </c>
      <c r="I1555" s="2" t="s">
        <v>3008</v>
      </c>
      <c r="J1555">
        <v>0</v>
      </c>
      <c r="O1555" s="2" t="s">
        <v>3008</v>
      </c>
      <c r="P1555">
        <v>0</v>
      </c>
    </row>
    <row r="1556" spans="1:16" x14ac:dyDescent="0.25">
      <c r="A1556" s="3" t="s">
        <v>1554</v>
      </c>
      <c r="B1556">
        <v>4.3</v>
      </c>
      <c r="C1556">
        <v>0</v>
      </c>
      <c r="D1556">
        <f t="shared" si="49"/>
        <v>0</v>
      </c>
      <c r="E1556">
        <f t="shared" si="48"/>
        <v>0</v>
      </c>
      <c r="I1556" s="2" t="s">
        <v>3009</v>
      </c>
      <c r="J1556">
        <v>0</v>
      </c>
      <c r="O1556" s="2" t="s">
        <v>3009</v>
      </c>
      <c r="P1556">
        <v>0</v>
      </c>
    </row>
    <row r="1557" spans="1:16" x14ac:dyDescent="0.25">
      <c r="A1557" s="3" t="s">
        <v>1555</v>
      </c>
      <c r="B1557">
        <v>4.3</v>
      </c>
      <c r="C1557">
        <v>0</v>
      </c>
      <c r="D1557">
        <f t="shared" si="49"/>
        <v>0</v>
      </c>
      <c r="E1557">
        <f t="shared" si="48"/>
        <v>0</v>
      </c>
      <c r="I1557" s="2" t="s">
        <v>3010</v>
      </c>
      <c r="J1557">
        <v>0</v>
      </c>
      <c r="O1557" s="2" t="s">
        <v>3010</v>
      </c>
      <c r="P1557">
        <v>0</v>
      </c>
    </row>
    <row r="1558" spans="1:16" x14ac:dyDescent="0.25">
      <c r="A1558" s="3" t="s">
        <v>1556</v>
      </c>
      <c r="B1558">
        <v>4.0999999999999996</v>
      </c>
      <c r="C1558">
        <v>0</v>
      </c>
      <c r="D1558">
        <f t="shared" si="49"/>
        <v>0</v>
      </c>
      <c r="E1558">
        <f t="shared" si="48"/>
        <v>0</v>
      </c>
      <c r="I1558" s="2" t="s">
        <v>3011</v>
      </c>
      <c r="J1558">
        <v>0</v>
      </c>
      <c r="O1558" s="2" t="s">
        <v>3011</v>
      </c>
      <c r="P1558">
        <v>0</v>
      </c>
    </row>
    <row r="1559" spans="1:16" x14ac:dyDescent="0.25">
      <c r="A1559" s="3" t="s">
        <v>1557</v>
      </c>
      <c r="B1559">
        <v>4.2</v>
      </c>
      <c r="C1559">
        <v>0</v>
      </c>
      <c r="D1559">
        <f t="shared" si="49"/>
        <v>0</v>
      </c>
      <c r="E1559">
        <f t="shared" si="48"/>
        <v>0</v>
      </c>
      <c r="I1559" s="2" t="s">
        <v>3012</v>
      </c>
      <c r="J1559">
        <v>0</v>
      </c>
      <c r="O1559" s="2" t="s">
        <v>3012</v>
      </c>
      <c r="P1559">
        <v>0</v>
      </c>
    </row>
    <row r="1560" spans="1:16" x14ac:dyDescent="0.25">
      <c r="A1560" s="3" t="s">
        <v>1558</v>
      </c>
      <c r="B1560">
        <v>5.0999999999999996</v>
      </c>
      <c r="C1560">
        <v>0</v>
      </c>
      <c r="D1560">
        <f t="shared" si="49"/>
        <v>0</v>
      </c>
      <c r="E1560">
        <f t="shared" si="48"/>
        <v>0</v>
      </c>
      <c r="I1560" s="2" t="s">
        <v>3013</v>
      </c>
      <c r="J1560">
        <v>0</v>
      </c>
      <c r="O1560" s="2" t="s">
        <v>3013</v>
      </c>
      <c r="P1560">
        <v>0</v>
      </c>
    </row>
    <row r="1561" spans="1:16" x14ac:dyDescent="0.25">
      <c r="A1561" s="3" t="s">
        <v>1559</v>
      </c>
      <c r="B1561">
        <v>5.5</v>
      </c>
      <c r="C1561">
        <v>0</v>
      </c>
      <c r="D1561">
        <f t="shared" si="49"/>
        <v>0</v>
      </c>
      <c r="E1561">
        <f t="shared" si="48"/>
        <v>0</v>
      </c>
      <c r="I1561" s="2" t="s">
        <v>3014</v>
      </c>
      <c r="J1561">
        <v>0</v>
      </c>
      <c r="O1561" s="2" t="s">
        <v>3014</v>
      </c>
      <c r="P1561">
        <v>0</v>
      </c>
    </row>
    <row r="1562" spans="1:16" x14ac:dyDescent="0.25">
      <c r="A1562" s="3" t="s">
        <v>1560</v>
      </c>
      <c r="B1562">
        <v>5.6</v>
      </c>
      <c r="C1562">
        <v>0</v>
      </c>
      <c r="D1562">
        <f t="shared" si="49"/>
        <v>0</v>
      </c>
      <c r="E1562">
        <f t="shared" si="48"/>
        <v>0</v>
      </c>
      <c r="I1562" s="2" t="s">
        <v>3015</v>
      </c>
      <c r="J1562">
        <v>0</v>
      </c>
      <c r="O1562" s="2" t="s">
        <v>3015</v>
      </c>
      <c r="P1562">
        <v>0</v>
      </c>
    </row>
    <row r="1563" spans="1:16" x14ac:dyDescent="0.25">
      <c r="A1563" s="3" t="s">
        <v>1561</v>
      </c>
      <c r="B1563">
        <v>5.3</v>
      </c>
      <c r="C1563">
        <v>0</v>
      </c>
      <c r="D1563">
        <f t="shared" si="49"/>
        <v>0</v>
      </c>
      <c r="E1563">
        <f t="shared" si="48"/>
        <v>0</v>
      </c>
      <c r="I1563" s="2" t="s">
        <v>3016</v>
      </c>
      <c r="J1563">
        <v>0</v>
      </c>
      <c r="O1563" s="2" t="s">
        <v>3016</v>
      </c>
      <c r="P1563">
        <v>0</v>
      </c>
    </row>
    <row r="1564" spans="1:16" x14ac:dyDescent="0.25">
      <c r="A1564" s="3" t="s">
        <v>1562</v>
      </c>
      <c r="B1564">
        <v>5.3</v>
      </c>
      <c r="C1564">
        <v>0</v>
      </c>
      <c r="D1564">
        <f t="shared" si="49"/>
        <v>0</v>
      </c>
      <c r="E1564">
        <f t="shared" si="48"/>
        <v>0</v>
      </c>
      <c r="I1564" s="2" t="s">
        <v>3017</v>
      </c>
      <c r="J1564">
        <v>0</v>
      </c>
      <c r="O1564" s="2" t="s">
        <v>3017</v>
      </c>
      <c r="P1564">
        <v>0</v>
      </c>
    </row>
    <row r="1565" spans="1:16" x14ac:dyDescent="0.25">
      <c r="A1565" s="3" t="s">
        <v>1563</v>
      </c>
      <c r="B1565">
        <v>4.5</v>
      </c>
      <c r="C1565">
        <v>0</v>
      </c>
      <c r="D1565">
        <f t="shared" si="49"/>
        <v>0</v>
      </c>
      <c r="E1565">
        <f t="shared" si="48"/>
        <v>0</v>
      </c>
      <c r="I1565" s="2" t="s">
        <v>3018</v>
      </c>
      <c r="J1565">
        <v>0</v>
      </c>
      <c r="O1565" s="2" t="s">
        <v>3018</v>
      </c>
      <c r="P1565">
        <v>0</v>
      </c>
    </row>
    <row r="1566" spans="1:16" x14ac:dyDescent="0.25">
      <c r="A1566" s="3" t="s">
        <v>1564</v>
      </c>
      <c r="B1566">
        <v>4.3</v>
      </c>
      <c r="C1566">
        <v>0</v>
      </c>
      <c r="D1566">
        <f t="shared" si="49"/>
        <v>0</v>
      </c>
      <c r="E1566">
        <f t="shared" si="48"/>
        <v>0</v>
      </c>
      <c r="I1566" s="2" t="s">
        <v>3019</v>
      </c>
      <c r="J1566">
        <v>0</v>
      </c>
      <c r="O1566" s="2" t="s">
        <v>3019</v>
      </c>
      <c r="P1566">
        <v>0</v>
      </c>
    </row>
    <row r="1567" spans="1:16" x14ac:dyDescent="0.25">
      <c r="A1567" s="3" t="s">
        <v>1565</v>
      </c>
      <c r="B1567">
        <v>4</v>
      </c>
      <c r="C1567">
        <v>0</v>
      </c>
      <c r="D1567">
        <f t="shared" si="49"/>
        <v>0</v>
      </c>
      <c r="E1567">
        <f t="shared" si="48"/>
        <v>0</v>
      </c>
      <c r="I1567" s="2" t="s">
        <v>3020</v>
      </c>
      <c r="J1567">
        <v>0</v>
      </c>
      <c r="O1567" s="2" t="s">
        <v>3020</v>
      </c>
      <c r="P1567">
        <v>0</v>
      </c>
    </row>
    <row r="1568" spans="1:16" x14ac:dyDescent="0.25">
      <c r="A1568" s="3" t="s">
        <v>1566</v>
      </c>
      <c r="B1568">
        <v>4.2</v>
      </c>
      <c r="C1568">
        <v>0</v>
      </c>
      <c r="D1568">
        <f t="shared" si="49"/>
        <v>0</v>
      </c>
      <c r="E1568">
        <f t="shared" si="48"/>
        <v>0</v>
      </c>
      <c r="I1568" s="2" t="s">
        <v>3021</v>
      </c>
      <c r="J1568">
        <v>0</v>
      </c>
      <c r="O1568" s="2" t="s">
        <v>3021</v>
      </c>
      <c r="P1568">
        <v>0</v>
      </c>
    </row>
    <row r="1569" spans="1:16" x14ac:dyDescent="0.25">
      <c r="A1569" s="3" t="s">
        <v>1567</v>
      </c>
      <c r="B1569">
        <v>4.5</v>
      </c>
      <c r="C1569">
        <v>0</v>
      </c>
      <c r="D1569">
        <f t="shared" si="49"/>
        <v>0</v>
      </c>
      <c r="E1569">
        <f t="shared" si="48"/>
        <v>0</v>
      </c>
      <c r="I1569" s="2" t="s">
        <v>3022</v>
      </c>
      <c r="J1569">
        <v>0</v>
      </c>
      <c r="O1569" s="2" t="s">
        <v>3022</v>
      </c>
      <c r="P1569">
        <v>0</v>
      </c>
    </row>
    <row r="1570" spans="1:16" x14ac:dyDescent="0.25">
      <c r="A1570" s="3" t="s">
        <v>1568</v>
      </c>
      <c r="B1570">
        <v>4.8</v>
      </c>
      <c r="C1570">
        <v>0</v>
      </c>
      <c r="D1570">
        <f t="shared" si="49"/>
        <v>0</v>
      </c>
      <c r="E1570">
        <f t="shared" si="48"/>
        <v>0</v>
      </c>
      <c r="I1570" s="2" t="s">
        <v>3023</v>
      </c>
      <c r="J1570">
        <v>0</v>
      </c>
      <c r="O1570" s="2" t="s">
        <v>3023</v>
      </c>
      <c r="P1570">
        <v>0</v>
      </c>
    </row>
    <row r="1571" spans="1:16" x14ac:dyDescent="0.25">
      <c r="A1571" s="3" t="s">
        <v>1569</v>
      </c>
      <c r="B1571">
        <v>5.7</v>
      </c>
      <c r="C1571">
        <v>0</v>
      </c>
      <c r="D1571">
        <f t="shared" si="49"/>
        <v>0</v>
      </c>
      <c r="E1571">
        <f t="shared" si="48"/>
        <v>0</v>
      </c>
      <c r="I1571" s="2" t="s">
        <v>3744</v>
      </c>
      <c r="J1571">
        <v>0</v>
      </c>
      <c r="O1571" s="2" t="s">
        <v>3744</v>
      </c>
      <c r="P1571">
        <v>0</v>
      </c>
    </row>
    <row r="1572" spans="1:16" x14ac:dyDescent="0.25">
      <c r="A1572" s="3" t="s">
        <v>1570</v>
      </c>
      <c r="B1572">
        <v>6.7</v>
      </c>
      <c r="C1572">
        <v>0</v>
      </c>
      <c r="D1572">
        <f t="shared" si="49"/>
        <v>0</v>
      </c>
      <c r="E1572">
        <f t="shared" si="48"/>
        <v>0</v>
      </c>
      <c r="I1572" s="2" t="s">
        <v>3745</v>
      </c>
      <c r="J1572">
        <v>0</v>
      </c>
      <c r="O1572" s="2" t="s">
        <v>3745</v>
      </c>
      <c r="P1572">
        <v>0</v>
      </c>
    </row>
    <row r="1573" spans="1:16" x14ac:dyDescent="0.25">
      <c r="A1573" s="3" t="s">
        <v>1571</v>
      </c>
      <c r="B1573">
        <v>7.3</v>
      </c>
      <c r="C1573">
        <v>0</v>
      </c>
      <c r="D1573">
        <f t="shared" si="49"/>
        <v>0</v>
      </c>
      <c r="E1573">
        <f t="shared" si="48"/>
        <v>0</v>
      </c>
      <c r="I1573" s="2" t="s">
        <v>3746</v>
      </c>
      <c r="J1573">
        <v>0</v>
      </c>
      <c r="O1573" s="2" t="s">
        <v>3746</v>
      </c>
      <c r="P1573">
        <v>0</v>
      </c>
    </row>
    <row r="1574" spans="1:16" x14ac:dyDescent="0.25">
      <c r="A1574" s="3" t="s">
        <v>1572</v>
      </c>
      <c r="B1574">
        <v>7.3</v>
      </c>
      <c r="C1574">
        <v>0</v>
      </c>
      <c r="D1574">
        <f t="shared" si="49"/>
        <v>0</v>
      </c>
      <c r="E1574">
        <f t="shared" si="48"/>
        <v>0</v>
      </c>
      <c r="I1574" s="2" t="s">
        <v>3747</v>
      </c>
      <c r="J1574">
        <v>0</v>
      </c>
      <c r="O1574" s="2" t="s">
        <v>3747</v>
      </c>
      <c r="P1574">
        <v>0</v>
      </c>
    </row>
    <row r="1575" spans="1:16" x14ac:dyDescent="0.25">
      <c r="A1575" s="3" t="s">
        <v>1573</v>
      </c>
      <c r="B1575">
        <v>7.8</v>
      </c>
      <c r="C1575">
        <v>0</v>
      </c>
      <c r="D1575">
        <f t="shared" si="49"/>
        <v>0</v>
      </c>
      <c r="E1575">
        <f t="shared" si="48"/>
        <v>0</v>
      </c>
      <c r="I1575" s="2" t="s">
        <v>3748</v>
      </c>
      <c r="J1575">
        <v>0</v>
      </c>
      <c r="O1575" s="2" t="s">
        <v>3748</v>
      </c>
      <c r="P1575">
        <v>0</v>
      </c>
    </row>
    <row r="1576" spans="1:16" x14ac:dyDescent="0.25">
      <c r="A1576" s="3" t="s">
        <v>1574</v>
      </c>
      <c r="B1576">
        <v>8.6999999999999993</v>
      </c>
      <c r="C1576">
        <v>0</v>
      </c>
      <c r="D1576">
        <f t="shared" si="49"/>
        <v>0</v>
      </c>
      <c r="E1576">
        <f t="shared" si="48"/>
        <v>0</v>
      </c>
      <c r="I1576" s="2" t="s">
        <v>3749</v>
      </c>
      <c r="J1576">
        <v>0</v>
      </c>
      <c r="O1576" s="2" t="s">
        <v>3749</v>
      </c>
      <c r="P1576">
        <v>0</v>
      </c>
    </row>
    <row r="1577" spans="1:16" x14ac:dyDescent="0.25">
      <c r="A1577" s="3" t="s">
        <v>1575</v>
      </c>
      <c r="B1577">
        <v>9.4</v>
      </c>
      <c r="C1577">
        <v>0</v>
      </c>
      <c r="D1577">
        <f t="shared" si="49"/>
        <v>0</v>
      </c>
      <c r="E1577">
        <f t="shared" si="48"/>
        <v>0</v>
      </c>
      <c r="I1577" s="2" t="s">
        <v>3750</v>
      </c>
      <c r="J1577">
        <v>0</v>
      </c>
      <c r="O1577" s="2" t="s">
        <v>3750</v>
      </c>
      <c r="P1577">
        <v>0</v>
      </c>
    </row>
    <row r="1578" spans="1:16" x14ac:dyDescent="0.25">
      <c r="A1578" s="3" t="s">
        <v>1576</v>
      </c>
      <c r="B1578">
        <v>9.3000000000000007</v>
      </c>
      <c r="C1578">
        <v>0</v>
      </c>
      <c r="D1578">
        <f t="shared" si="49"/>
        <v>0</v>
      </c>
      <c r="E1578">
        <f t="shared" si="48"/>
        <v>0</v>
      </c>
      <c r="I1578" s="2" t="s">
        <v>3751</v>
      </c>
      <c r="J1578">
        <v>0</v>
      </c>
      <c r="O1578" s="2" t="s">
        <v>3751</v>
      </c>
      <c r="P1578">
        <v>0</v>
      </c>
    </row>
    <row r="1579" spans="1:16" x14ac:dyDescent="0.25">
      <c r="A1579" s="3" t="s">
        <v>1577</v>
      </c>
      <c r="B1579">
        <v>8.5</v>
      </c>
      <c r="C1579">
        <v>0</v>
      </c>
      <c r="D1579">
        <f t="shared" si="49"/>
        <v>0</v>
      </c>
      <c r="E1579">
        <f t="shared" si="48"/>
        <v>0</v>
      </c>
      <c r="I1579" s="2" t="s">
        <v>3752</v>
      </c>
      <c r="J1579">
        <v>0</v>
      </c>
      <c r="O1579" s="2" t="s">
        <v>3752</v>
      </c>
      <c r="P1579">
        <v>0</v>
      </c>
    </row>
    <row r="1580" spans="1:16" x14ac:dyDescent="0.25">
      <c r="A1580" s="3" t="s">
        <v>1578</v>
      </c>
      <c r="B1580">
        <v>8.1</v>
      </c>
      <c r="C1580">
        <v>0</v>
      </c>
      <c r="D1580">
        <f t="shared" si="49"/>
        <v>0</v>
      </c>
      <c r="E1580">
        <f t="shared" si="48"/>
        <v>0</v>
      </c>
      <c r="I1580" s="2" t="s">
        <v>3753</v>
      </c>
      <c r="J1580">
        <v>0</v>
      </c>
      <c r="O1580" s="2" t="s">
        <v>3753</v>
      </c>
      <c r="P1580">
        <v>0</v>
      </c>
    </row>
    <row r="1581" spans="1:16" x14ac:dyDescent="0.25">
      <c r="A1581" s="3" t="s">
        <v>1579</v>
      </c>
      <c r="B1581">
        <v>8.4</v>
      </c>
      <c r="C1581">
        <v>0</v>
      </c>
      <c r="D1581">
        <f t="shared" si="49"/>
        <v>0</v>
      </c>
      <c r="E1581">
        <f t="shared" si="48"/>
        <v>0</v>
      </c>
      <c r="I1581" s="2" t="s">
        <v>3754</v>
      </c>
      <c r="J1581">
        <v>0</v>
      </c>
      <c r="O1581" s="2" t="s">
        <v>3754</v>
      </c>
      <c r="P1581">
        <v>0</v>
      </c>
    </row>
    <row r="1582" spans="1:16" x14ac:dyDescent="0.25">
      <c r="A1582" s="3" t="s">
        <v>1580</v>
      </c>
      <c r="B1582">
        <v>8.1</v>
      </c>
      <c r="C1582">
        <v>0.4</v>
      </c>
      <c r="D1582">
        <f t="shared" si="49"/>
        <v>0</v>
      </c>
      <c r="E1582">
        <f t="shared" si="48"/>
        <v>0</v>
      </c>
      <c r="I1582" s="2" t="s">
        <v>3755</v>
      </c>
      <c r="J1582">
        <v>0</v>
      </c>
      <c r="O1582" s="2" t="s">
        <v>3755</v>
      </c>
      <c r="P1582">
        <v>0</v>
      </c>
    </row>
    <row r="1583" spans="1:16" x14ac:dyDescent="0.25">
      <c r="A1583" s="3" t="s">
        <v>1581</v>
      </c>
      <c r="B1583">
        <v>7.1</v>
      </c>
      <c r="C1583">
        <v>0</v>
      </c>
      <c r="D1583">
        <f t="shared" si="49"/>
        <v>0</v>
      </c>
      <c r="E1583">
        <f t="shared" si="48"/>
        <v>0</v>
      </c>
      <c r="I1583" s="2" t="s">
        <v>3756</v>
      </c>
      <c r="J1583">
        <v>0</v>
      </c>
      <c r="O1583" s="2" t="s">
        <v>3756</v>
      </c>
      <c r="P1583">
        <v>0</v>
      </c>
    </row>
    <row r="1584" spans="1:16" x14ac:dyDescent="0.25">
      <c r="A1584" s="3" t="s">
        <v>1582</v>
      </c>
      <c r="B1584">
        <v>6.9</v>
      </c>
      <c r="C1584">
        <v>0</v>
      </c>
      <c r="D1584">
        <f t="shared" si="49"/>
        <v>0</v>
      </c>
      <c r="E1584">
        <f t="shared" si="48"/>
        <v>0</v>
      </c>
      <c r="I1584" s="2" t="s">
        <v>3757</v>
      </c>
      <c r="J1584">
        <v>0</v>
      </c>
      <c r="O1584" s="2" t="s">
        <v>3757</v>
      </c>
      <c r="P1584">
        <v>0</v>
      </c>
    </row>
    <row r="1585" spans="1:16" x14ac:dyDescent="0.25">
      <c r="A1585" s="3" t="s">
        <v>1583</v>
      </c>
      <c r="B1585">
        <v>6.1</v>
      </c>
      <c r="C1585">
        <v>0</v>
      </c>
      <c r="D1585">
        <f t="shared" si="49"/>
        <v>0</v>
      </c>
      <c r="E1585">
        <f t="shared" si="48"/>
        <v>0</v>
      </c>
      <c r="I1585" s="2" t="s">
        <v>3758</v>
      </c>
      <c r="J1585">
        <v>0</v>
      </c>
      <c r="O1585" s="2" t="s">
        <v>3758</v>
      </c>
      <c r="P1585">
        <v>0</v>
      </c>
    </row>
    <row r="1586" spans="1:16" x14ac:dyDescent="0.25">
      <c r="A1586" s="3" t="s">
        <v>1584</v>
      </c>
      <c r="B1586">
        <v>5.3</v>
      </c>
      <c r="C1586">
        <v>0</v>
      </c>
      <c r="D1586">
        <f t="shared" si="49"/>
        <v>0</v>
      </c>
      <c r="E1586">
        <f t="shared" si="48"/>
        <v>0</v>
      </c>
      <c r="I1586" s="2" t="s">
        <v>3759</v>
      </c>
      <c r="J1586">
        <v>0</v>
      </c>
      <c r="O1586" s="2" t="s">
        <v>3759</v>
      </c>
      <c r="P1586">
        <v>0</v>
      </c>
    </row>
    <row r="1587" spans="1:16" x14ac:dyDescent="0.25">
      <c r="A1587" s="3" t="s">
        <v>1585</v>
      </c>
      <c r="B1587">
        <v>4.9000000000000004</v>
      </c>
      <c r="C1587">
        <v>0</v>
      </c>
      <c r="D1587">
        <f t="shared" si="49"/>
        <v>0</v>
      </c>
      <c r="E1587">
        <f t="shared" si="48"/>
        <v>0</v>
      </c>
      <c r="I1587" s="2" t="s">
        <v>3760</v>
      </c>
      <c r="J1587">
        <v>0</v>
      </c>
      <c r="O1587" s="2" t="s">
        <v>3760</v>
      </c>
      <c r="P1587">
        <v>0</v>
      </c>
    </row>
    <row r="1588" spans="1:16" x14ac:dyDescent="0.25">
      <c r="A1588" s="3" t="s">
        <v>1586</v>
      </c>
      <c r="B1588">
        <v>5.2</v>
      </c>
      <c r="C1588">
        <v>0</v>
      </c>
      <c r="D1588">
        <f t="shared" si="49"/>
        <v>0</v>
      </c>
      <c r="E1588">
        <f t="shared" si="48"/>
        <v>0</v>
      </c>
      <c r="I1588" s="2" t="s">
        <v>3761</v>
      </c>
      <c r="J1588">
        <v>0</v>
      </c>
      <c r="O1588" s="2" t="s">
        <v>3761</v>
      </c>
      <c r="P1588">
        <v>0</v>
      </c>
    </row>
    <row r="1589" spans="1:16" x14ac:dyDescent="0.25">
      <c r="A1589" s="3" t="s">
        <v>1587</v>
      </c>
      <c r="B1589">
        <v>4.8</v>
      </c>
      <c r="C1589">
        <v>0</v>
      </c>
      <c r="D1589">
        <f t="shared" si="49"/>
        <v>0</v>
      </c>
      <c r="E1589">
        <f t="shared" si="48"/>
        <v>0</v>
      </c>
      <c r="I1589" s="2" t="s">
        <v>3762</v>
      </c>
      <c r="J1589">
        <v>0</v>
      </c>
      <c r="O1589" s="2" t="s">
        <v>3762</v>
      </c>
      <c r="P1589">
        <v>0</v>
      </c>
    </row>
    <row r="1590" spans="1:16" x14ac:dyDescent="0.25">
      <c r="A1590" s="3" t="s">
        <v>1588</v>
      </c>
      <c r="B1590">
        <v>4.0999999999999996</v>
      </c>
      <c r="C1590">
        <v>0</v>
      </c>
      <c r="D1590">
        <f t="shared" si="49"/>
        <v>0</v>
      </c>
      <c r="E1590">
        <f t="shared" si="48"/>
        <v>0</v>
      </c>
      <c r="I1590" s="2" t="s">
        <v>3763</v>
      </c>
      <c r="J1590">
        <v>0</v>
      </c>
      <c r="O1590" s="2" t="s">
        <v>3763</v>
      </c>
      <c r="P1590">
        <v>0</v>
      </c>
    </row>
    <row r="1591" spans="1:16" x14ac:dyDescent="0.25">
      <c r="A1591" s="3" t="s">
        <v>1589</v>
      </c>
      <c r="B1591">
        <v>3.9</v>
      </c>
      <c r="C1591">
        <v>0</v>
      </c>
      <c r="D1591">
        <f t="shared" si="49"/>
        <v>0</v>
      </c>
      <c r="E1591">
        <f t="shared" si="48"/>
        <v>0</v>
      </c>
      <c r="I1591" s="2" t="s">
        <v>3764</v>
      </c>
      <c r="J1591">
        <v>0</v>
      </c>
      <c r="O1591" s="2" t="s">
        <v>3764</v>
      </c>
      <c r="P1591">
        <v>0</v>
      </c>
    </row>
    <row r="1592" spans="1:16" x14ac:dyDescent="0.25">
      <c r="A1592" s="3" t="s">
        <v>1590</v>
      </c>
      <c r="B1592">
        <v>3.8</v>
      </c>
      <c r="C1592">
        <v>0</v>
      </c>
      <c r="D1592">
        <f t="shared" si="49"/>
        <v>0</v>
      </c>
      <c r="E1592">
        <f t="shared" si="48"/>
        <v>0</v>
      </c>
      <c r="I1592" s="2" t="s">
        <v>3765</v>
      </c>
      <c r="J1592">
        <v>0</v>
      </c>
      <c r="O1592" s="2" t="s">
        <v>3765</v>
      </c>
      <c r="P1592">
        <v>0</v>
      </c>
    </row>
    <row r="1593" spans="1:16" x14ac:dyDescent="0.25">
      <c r="A1593" s="3" t="s">
        <v>1591</v>
      </c>
      <c r="B1593">
        <v>4.0999999999999996</v>
      </c>
      <c r="C1593">
        <v>0</v>
      </c>
      <c r="D1593">
        <f t="shared" si="49"/>
        <v>0</v>
      </c>
      <c r="E1593">
        <f t="shared" si="48"/>
        <v>0</v>
      </c>
      <c r="I1593" s="2" t="s">
        <v>3766</v>
      </c>
      <c r="J1593">
        <v>0</v>
      </c>
      <c r="O1593" s="2" t="s">
        <v>3766</v>
      </c>
      <c r="P1593">
        <v>0</v>
      </c>
    </row>
    <row r="1594" spans="1:16" x14ac:dyDescent="0.25">
      <c r="A1594" s="3" t="s">
        <v>1592</v>
      </c>
      <c r="B1594">
        <v>4.9000000000000004</v>
      </c>
      <c r="C1594">
        <v>0</v>
      </c>
      <c r="D1594">
        <f t="shared" si="49"/>
        <v>0</v>
      </c>
      <c r="E1594">
        <f t="shared" si="48"/>
        <v>0</v>
      </c>
      <c r="I1594" s="2" t="s">
        <v>3767</v>
      </c>
      <c r="J1594">
        <v>0</v>
      </c>
      <c r="O1594" s="2" t="s">
        <v>3767</v>
      </c>
      <c r="P1594">
        <v>0</v>
      </c>
    </row>
    <row r="1595" spans="1:16" x14ac:dyDescent="0.25">
      <c r="A1595" s="3" t="s">
        <v>1593</v>
      </c>
      <c r="B1595">
        <v>6.2</v>
      </c>
      <c r="C1595">
        <v>0</v>
      </c>
      <c r="D1595">
        <f t="shared" si="49"/>
        <v>0</v>
      </c>
      <c r="E1595">
        <f t="shared" si="48"/>
        <v>0</v>
      </c>
      <c r="I1595" s="2" t="s">
        <v>4464</v>
      </c>
      <c r="J1595">
        <v>0</v>
      </c>
      <c r="O1595" s="2" t="s">
        <v>4464</v>
      </c>
      <c r="P1595">
        <v>0</v>
      </c>
    </row>
    <row r="1596" spans="1:16" x14ac:dyDescent="0.25">
      <c r="A1596" s="3" t="s">
        <v>1594</v>
      </c>
      <c r="B1596">
        <v>7.5</v>
      </c>
      <c r="C1596">
        <v>0</v>
      </c>
      <c r="D1596">
        <f t="shared" si="49"/>
        <v>0</v>
      </c>
      <c r="E1596">
        <f t="shared" si="48"/>
        <v>0</v>
      </c>
      <c r="I1596" s="2" t="s">
        <v>4465</v>
      </c>
      <c r="J1596">
        <v>0</v>
      </c>
      <c r="O1596" s="2" t="s">
        <v>4465</v>
      </c>
      <c r="P1596">
        <v>0</v>
      </c>
    </row>
    <row r="1597" spans="1:16" x14ac:dyDescent="0.25">
      <c r="A1597" s="3" t="s">
        <v>1595</v>
      </c>
      <c r="B1597">
        <v>8</v>
      </c>
      <c r="C1597">
        <v>0</v>
      </c>
      <c r="D1597">
        <f t="shared" si="49"/>
        <v>0</v>
      </c>
      <c r="E1597">
        <f t="shared" si="48"/>
        <v>0</v>
      </c>
      <c r="I1597" s="2" t="s">
        <v>4466</v>
      </c>
      <c r="J1597">
        <v>0</v>
      </c>
      <c r="O1597" s="2" t="s">
        <v>4466</v>
      </c>
      <c r="P1597">
        <v>0</v>
      </c>
    </row>
    <row r="1598" spans="1:16" x14ac:dyDescent="0.25">
      <c r="A1598" s="3" t="s">
        <v>1596</v>
      </c>
      <c r="B1598">
        <v>7.7</v>
      </c>
      <c r="C1598">
        <v>0</v>
      </c>
      <c r="D1598">
        <f t="shared" si="49"/>
        <v>0</v>
      </c>
      <c r="E1598">
        <f t="shared" si="48"/>
        <v>0</v>
      </c>
      <c r="I1598" s="2" t="s">
        <v>4467</v>
      </c>
      <c r="J1598">
        <v>0</v>
      </c>
      <c r="O1598" s="2" t="s">
        <v>4467</v>
      </c>
      <c r="P1598">
        <v>0</v>
      </c>
    </row>
    <row r="1599" spans="1:16" x14ac:dyDescent="0.25">
      <c r="A1599" s="3" t="s">
        <v>1597</v>
      </c>
      <c r="B1599">
        <v>8.1</v>
      </c>
      <c r="C1599">
        <v>0</v>
      </c>
      <c r="D1599">
        <f t="shared" si="49"/>
        <v>0</v>
      </c>
      <c r="E1599">
        <f t="shared" si="48"/>
        <v>0</v>
      </c>
      <c r="I1599" s="2" t="s">
        <v>4468</v>
      </c>
      <c r="J1599">
        <v>0</v>
      </c>
      <c r="O1599" s="2" t="s">
        <v>4468</v>
      </c>
      <c r="P1599">
        <v>0</v>
      </c>
    </row>
    <row r="1600" spans="1:16" x14ac:dyDescent="0.25">
      <c r="A1600" s="3" t="s">
        <v>1598</v>
      </c>
      <c r="B1600">
        <v>7.4</v>
      </c>
      <c r="C1600">
        <v>0</v>
      </c>
      <c r="D1600">
        <f t="shared" si="49"/>
        <v>0</v>
      </c>
      <c r="E1600">
        <f t="shared" si="48"/>
        <v>0</v>
      </c>
      <c r="I1600" s="2" t="s">
        <v>4469</v>
      </c>
      <c r="J1600">
        <v>0</v>
      </c>
      <c r="O1600" s="2" t="s">
        <v>4469</v>
      </c>
      <c r="P1600">
        <v>0</v>
      </c>
    </row>
    <row r="1601" spans="1:16" x14ac:dyDescent="0.25">
      <c r="A1601" s="3" t="s">
        <v>1599</v>
      </c>
      <c r="B1601">
        <v>7.1</v>
      </c>
      <c r="C1601">
        <v>0</v>
      </c>
      <c r="D1601">
        <f t="shared" si="49"/>
        <v>0</v>
      </c>
      <c r="E1601">
        <f t="shared" si="48"/>
        <v>0</v>
      </c>
      <c r="I1601" s="2" t="s">
        <v>4470</v>
      </c>
      <c r="J1601">
        <v>0</v>
      </c>
      <c r="O1601" s="2" t="s">
        <v>4470</v>
      </c>
      <c r="P1601">
        <v>0</v>
      </c>
    </row>
    <row r="1602" spans="1:16" x14ac:dyDescent="0.25">
      <c r="A1602" s="3" t="s">
        <v>1600</v>
      </c>
      <c r="B1602">
        <v>7.2</v>
      </c>
      <c r="C1602">
        <v>0</v>
      </c>
      <c r="D1602">
        <f t="shared" si="49"/>
        <v>0</v>
      </c>
      <c r="E1602">
        <f t="shared" si="48"/>
        <v>0</v>
      </c>
      <c r="I1602" s="2" t="s">
        <v>4471</v>
      </c>
      <c r="J1602">
        <v>0</v>
      </c>
      <c r="O1602" s="2" t="s">
        <v>4471</v>
      </c>
      <c r="P1602">
        <v>0</v>
      </c>
    </row>
    <row r="1603" spans="1:16" x14ac:dyDescent="0.25">
      <c r="A1603" s="3" t="s">
        <v>1601</v>
      </c>
      <c r="B1603">
        <v>6.8</v>
      </c>
      <c r="C1603">
        <v>0</v>
      </c>
      <c r="D1603">
        <f t="shared" si="49"/>
        <v>0</v>
      </c>
      <c r="E1603">
        <f t="shared" ref="E1603:E1666" si="50">IF(D1603&gt;4,1,0)</f>
        <v>0</v>
      </c>
      <c r="I1603" s="2" t="s">
        <v>4472</v>
      </c>
      <c r="J1603">
        <v>0</v>
      </c>
      <c r="O1603" s="2" t="s">
        <v>4472</v>
      </c>
      <c r="P1603">
        <v>0</v>
      </c>
    </row>
    <row r="1604" spans="1:16" x14ac:dyDescent="0.25">
      <c r="A1604" s="3" t="s">
        <v>1602</v>
      </c>
      <c r="B1604">
        <v>6.1</v>
      </c>
      <c r="C1604">
        <v>0</v>
      </c>
      <c r="D1604">
        <f t="shared" ref="D1604:D1667" si="51">IF(D1603&gt;4,0,IF(AND(B1604&lt;=0,C1604&gt;0),D1603+C1604,IF(AND(B1604&gt;0,C1604&gt;0),0,D1603)))</f>
        <v>0</v>
      </c>
      <c r="E1604">
        <f t="shared" si="50"/>
        <v>0</v>
      </c>
      <c r="I1604" s="2" t="s">
        <v>4473</v>
      </c>
      <c r="J1604">
        <v>0</v>
      </c>
      <c r="O1604" s="2" t="s">
        <v>4473</v>
      </c>
      <c r="P1604">
        <v>0</v>
      </c>
    </row>
    <row r="1605" spans="1:16" x14ac:dyDescent="0.25">
      <c r="A1605" s="3" t="s">
        <v>1603</v>
      </c>
      <c r="B1605">
        <v>5.9</v>
      </c>
      <c r="C1605">
        <v>0</v>
      </c>
      <c r="D1605">
        <f t="shared" si="51"/>
        <v>0</v>
      </c>
      <c r="E1605">
        <f t="shared" si="50"/>
        <v>0</v>
      </c>
      <c r="I1605" s="2" t="s">
        <v>4474</v>
      </c>
      <c r="J1605">
        <v>0</v>
      </c>
      <c r="O1605" s="2" t="s">
        <v>4474</v>
      </c>
      <c r="P1605">
        <v>0</v>
      </c>
    </row>
    <row r="1606" spans="1:16" x14ac:dyDescent="0.25">
      <c r="A1606" s="3" t="s">
        <v>1604</v>
      </c>
      <c r="B1606">
        <v>5.4</v>
      </c>
      <c r="C1606">
        <v>0</v>
      </c>
      <c r="D1606">
        <f t="shared" si="51"/>
        <v>0</v>
      </c>
      <c r="E1606">
        <f t="shared" si="50"/>
        <v>0</v>
      </c>
      <c r="I1606" s="2" t="s">
        <v>4475</v>
      </c>
      <c r="J1606">
        <v>0</v>
      </c>
      <c r="O1606" s="2" t="s">
        <v>4475</v>
      </c>
      <c r="P1606">
        <v>0</v>
      </c>
    </row>
    <row r="1607" spans="1:16" x14ac:dyDescent="0.25">
      <c r="A1607" s="3" t="s">
        <v>1605</v>
      </c>
      <c r="B1607">
        <v>5.2</v>
      </c>
      <c r="C1607">
        <v>0</v>
      </c>
      <c r="D1607">
        <f t="shared" si="51"/>
        <v>0</v>
      </c>
      <c r="E1607">
        <f t="shared" si="50"/>
        <v>0</v>
      </c>
      <c r="I1607" s="2" t="s">
        <v>4476</v>
      </c>
      <c r="J1607">
        <v>0</v>
      </c>
      <c r="O1607" s="2" t="s">
        <v>4476</v>
      </c>
      <c r="P1607">
        <v>0</v>
      </c>
    </row>
    <row r="1608" spans="1:16" x14ac:dyDescent="0.25">
      <c r="A1608" s="3" t="s">
        <v>1606</v>
      </c>
      <c r="B1608">
        <v>4.7</v>
      </c>
      <c r="C1608">
        <v>0</v>
      </c>
      <c r="D1608">
        <f t="shared" si="51"/>
        <v>0</v>
      </c>
      <c r="E1608">
        <f t="shared" si="50"/>
        <v>0</v>
      </c>
      <c r="I1608" s="2" t="s">
        <v>4477</v>
      </c>
      <c r="J1608">
        <v>0</v>
      </c>
      <c r="O1608" s="2" t="s">
        <v>4477</v>
      </c>
      <c r="P1608">
        <v>0</v>
      </c>
    </row>
    <row r="1609" spans="1:16" x14ac:dyDescent="0.25">
      <c r="A1609" s="3" t="s">
        <v>1607</v>
      </c>
      <c r="B1609">
        <v>4.2</v>
      </c>
      <c r="C1609">
        <v>0</v>
      </c>
      <c r="D1609">
        <f t="shared" si="51"/>
        <v>0</v>
      </c>
      <c r="E1609">
        <f t="shared" si="50"/>
        <v>0</v>
      </c>
      <c r="I1609" s="2" t="s">
        <v>4478</v>
      </c>
      <c r="J1609">
        <v>0</v>
      </c>
      <c r="O1609" s="2" t="s">
        <v>4478</v>
      </c>
      <c r="P1609">
        <v>0</v>
      </c>
    </row>
    <row r="1610" spans="1:16" x14ac:dyDescent="0.25">
      <c r="A1610" s="3" t="s">
        <v>1608</v>
      </c>
      <c r="B1610">
        <v>3.3</v>
      </c>
      <c r="C1610">
        <v>0</v>
      </c>
      <c r="D1610">
        <f t="shared" si="51"/>
        <v>0</v>
      </c>
      <c r="E1610">
        <f t="shared" si="50"/>
        <v>0</v>
      </c>
      <c r="I1610" s="2" t="s">
        <v>4479</v>
      </c>
      <c r="J1610">
        <v>0</v>
      </c>
      <c r="O1610" s="2" t="s">
        <v>4479</v>
      </c>
      <c r="P1610">
        <v>0</v>
      </c>
    </row>
    <row r="1611" spans="1:16" x14ac:dyDescent="0.25">
      <c r="A1611" s="3" t="s">
        <v>1609</v>
      </c>
      <c r="B1611">
        <v>2.6</v>
      </c>
      <c r="C1611">
        <v>0</v>
      </c>
      <c r="D1611">
        <f t="shared" si="51"/>
        <v>0</v>
      </c>
      <c r="E1611">
        <f t="shared" si="50"/>
        <v>0</v>
      </c>
      <c r="I1611" s="2" t="s">
        <v>4480</v>
      </c>
      <c r="J1611">
        <v>0</v>
      </c>
      <c r="O1611" s="2" t="s">
        <v>4480</v>
      </c>
      <c r="P1611">
        <v>0</v>
      </c>
    </row>
    <row r="1612" spans="1:16" x14ac:dyDescent="0.25">
      <c r="A1612" s="3" t="s">
        <v>1610</v>
      </c>
      <c r="B1612">
        <v>1.9</v>
      </c>
      <c r="C1612">
        <v>0</v>
      </c>
      <c r="D1612">
        <f t="shared" si="51"/>
        <v>0</v>
      </c>
      <c r="E1612">
        <f t="shared" si="50"/>
        <v>0</v>
      </c>
      <c r="I1612" s="2" t="s">
        <v>4481</v>
      </c>
      <c r="J1612">
        <v>0</v>
      </c>
      <c r="O1612" s="2" t="s">
        <v>4481</v>
      </c>
      <c r="P1612">
        <v>0</v>
      </c>
    </row>
    <row r="1613" spans="1:16" x14ac:dyDescent="0.25">
      <c r="A1613" s="3" t="s">
        <v>1611</v>
      </c>
      <c r="B1613">
        <v>1.3</v>
      </c>
      <c r="C1613">
        <v>0</v>
      </c>
      <c r="D1613">
        <f t="shared" si="51"/>
        <v>0</v>
      </c>
      <c r="E1613">
        <f t="shared" si="50"/>
        <v>0</v>
      </c>
      <c r="I1613" s="2" t="s">
        <v>4482</v>
      </c>
      <c r="J1613">
        <v>0</v>
      </c>
      <c r="O1613" s="2" t="s">
        <v>4482</v>
      </c>
      <c r="P1613">
        <v>0</v>
      </c>
    </row>
    <row r="1614" spans="1:16" x14ac:dyDescent="0.25">
      <c r="A1614" s="3" t="s">
        <v>1612</v>
      </c>
      <c r="B1614">
        <v>0.7</v>
      </c>
      <c r="C1614">
        <v>0</v>
      </c>
      <c r="D1614">
        <f t="shared" si="51"/>
        <v>0</v>
      </c>
      <c r="E1614">
        <f t="shared" si="50"/>
        <v>0</v>
      </c>
      <c r="I1614" s="2" t="s">
        <v>4483</v>
      </c>
      <c r="J1614">
        <v>0</v>
      </c>
      <c r="O1614" s="2" t="s">
        <v>4483</v>
      </c>
      <c r="P1614">
        <v>0</v>
      </c>
    </row>
    <row r="1615" spans="1:16" x14ac:dyDescent="0.25">
      <c r="A1615" s="3" t="s">
        <v>1613</v>
      </c>
      <c r="B1615">
        <v>0.6</v>
      </c>
      <c r="C1615">
        <v>0</v>
      </c>
      <c r="D1615">
        <f t="shared" si="51"/>
        <v>0</v>
      </c>
      <c r="E1615">
        <f t="shared" si="50"/>
        <v>0</v>
      </c>
      <c r="I1615" s="2" t="s">
        <v>4484</v>
      </c>
      <c r="J1615">
        <v>0</v>
      </c>
      <c r="O1615" s="2" t="s">
        <v>4484</v>
      </c>
      <c r="P1615">
        <v>0</v>
      </c>
    </row>
    <row r="1616" spans="1:16" x14ac:dyDescent="0.25">
      <c r="A1616" s="3" t="s">
        <v>1614</v>
      </c>
      <c r="B1616">
        <v>0.8</v>
      </c>
      <c r="C1616">
        <v>0</v>
      </c>
      <c r="D1616">
        <f t="shared" si="51"/>
        <v>0</v>
      </c>
      <c r="E1616">
        <f t="shared" si="50"/>
        <v>0</v>
      </c>
      <c r="I1616" s="2" t="s">
        <v>4485</v>
      </c>
      <c r="J1616">
        <v>0</v>
      </c>
      <c r="O1616" s="2" t="s">
        <v>4485</v>
      </c>
      <c r="P1616">
        <v>0</v>
      </c>
    </row>
    <row r="1617" spans="1:16" x14ac:dyDescent="0.25">
      <c r="A1617" s="3" t="s">
        <v>1615</v>
      </c>
      <c r="B1617">
        <v>1</v>
      </c>
      <c r="C1617">
        <v>0</v>
      </c>
      <c r="D1617">
        <f t="shared" si="51"/>
        <v>0</v>
      </c>
      <c r="E1617">
        <f t="shared" si="50"/>
        <v>0</v>
      </c>
      <c r="I1617" s="2" t="s">
        <v>4486</v>
      </c>
      <c r="J1617">
        <v>0</v>
      </c>
      <c r="O1617" s="2" t="s">
        <v>4486</v>
      </c>
      <c r="P1617">
        <v>0</v>
      </c>
    </row>
    <row r="1618" spans="1:16" x14ac:dyDescent="0.25">
      <c r="A1618" s="3" t="s">
        <v>1616</v>
      </c>
      <c r="B1618">
        <v>1.6</v>
      </c>
      <c r="C1618">
        <v>0</v>
      </c>
      <c r="D1618">
        <f t="shared" si="51"/>
        <v>0</v>
      </c>
      <c r="E1618">
        <f t="shared" si="50"/>
        <v>0</v>
      </c>
      <c r="I1618" s="2" t="s">
        <v>4487</v>
      </c>
      <c r="J1618">
        <v>0</v>
      </c>
      <c r="O1618" s="2" t="s">
        <v>4487</v>
      </c>
      <c r="P1618">
        <v>0</v>
      </c>
    </row>
    <row r="1619" spans="1:16" x14ac:dyDescent="0.25">
      <c r="A1619" s="3" t="s">
        <v>1617</v>
      </c>
      <c r="B1619">
        <v>3</v>
      </c>
      <c r="C1619">
        <v>0</v>
      </c>
      <c r="D1619">
        <f t="shared" si="51"/>
        <v>0</v>
      </c>
      <c r="E1619">
        <f t="shared" si="50"/>
        <v>0</v>
      </c>
      <c r="I1619" s="2" t="s">
        <v>5208</v>
      </c>
      <c r="J1619">
        <v>0</v>
      </c>
      <c r="O1619" s="2" t="s">
        <v>5208</v>
      </c>
      <c r="P1619">
        <v>0</v>
      </c>
    </row>
    <row r="1620" spans="1:16" x14ac:dyDescent="0.25">
      <c r="A1620" s="3" t="s">
        <v>1618</v>
      </c>
      <c r="B1620">
        <v>4.2</v>
      </c>
      <c r="C1620">
        <v>0</v>
      </c>
      <c r="D1620">
        <f t="shared" si="51"/>
        <v>0</v>
      </c>
      <c r="E1620">
        <f t="shared" si="50"/>
        <v>0</v>
      </c>
      <c r="I1620" s="2" t="s">
        <v>5209</v>
      </c>
      <c r="J1620">
        <v>0</v>
      </c>
      <c r="O1620" s="2" t="s">
        <v>5209</v>
      </c>
      <c r="P1620">
        <v>0</v>
      </c>
    </row>
    <row r="1621" spans="1:16" x14ac:dyDescent="0.25">
      <c r="A1621" s="3" t="s">
        <v>1619</v>
      </c>
      <c r="B1621">
        <v>4.2</v>
      </c>
      <c r="C1621">
        <v>0</v>
      </c>
      <c r="D1621">
        <f t="shared" si="51"/>
        <v>0</v>
      </c>
      <c r="E1621">
        <f t="shared" si="50"/>
        <v>0</v>
      </c>
      <c r="I1621" s="2" t="s">
        <v>5210</v>
      </c>
      <c r="J1621">
        <v>0</v>
      </c>
      <c r="O1621" s="2" t="s">
        <v>5210</v>
      </c>
      <c r="P1621">
        <v>0</v>
      </c>
    </row>
    <row r="1622" spans="1:16" x14ac:dyDescent="0.25">
      <c r="A1622" s="3" t="s">
        <v>1620</v>
      </c>
      <c r="B1622">
        <v>3.4</v>
      </c>
      <c r="C1622">
        <v>0.1</v>
      </c>
      <c r="D1622">
        <f t="shared" si="51"/>
        <v>0</v>
      </c>
      <c r="E1622">
        <f t="shared" si="50"/>
        <v>0</v>
      </c>
      <c r="I1622" s="2" t="s">
        <v>5211</v>
      </c>
      <c r="J1622">
        <v>0</v>
      </c>
      <c r="O1622" s="2" t="s">
        <v>5211</v>
      </c>
      <c r="P1622">
        <v>0</v>
      </c>
    </row>
    <row r="1623" spans="1:16" x14ac:dyDescent="0.25">
      <c r="A1623" s="3" t="s">
        <v>1621</v>
      </c>
      <c r="B1623">
        <v>2.2999999999999998</v>
      </c>
      <c r="C1623">
        <v>0</v>
      </c>
      <c r="D1623">
        <f t="shared" si="51"/>
        <v>0</v>
      </c>
      <c r="E1623">
        <f t="shared" si="50"/>
        <v>0</v>
      </c>
      <c r="I1623" s="2" t="s">
        <v>5212</v>
      </c>
      <c r="J1623">
        <v>0</v>
      </c>
      <c r="O1623" s="2" t="s">
        <v>5212</v>
      </c>
      <c r="P1623">
        <v>0</v>
      </c>
    </row>
    <row r="1624" spans="1:16" x14ac:dyDescent="0.25">
      <c r="A1624" s="3" t="s">
        <v>1622</v>
      </c>
      <c r="B1624">
        <v>2.1</v>
      </c>
      <c r="C1624">
        <v>0</v>
      </c>
      <c r="D1624">
        <f t="shared" si="51"/>
        <v>0</v>
      </c>
      <c r="E1624">
        <f t="shared" si="50"/>
        <v>0</v>
      </c>
      <c r="I1624" s="2" t="s">
        <v>5213</v>
      </c>
      <c r="J1624">
        <v>0</v>
      </c>
      <c r="O1624" s="2" t="s">
        <v>5213</v>
      </c>
      <c r="P1624">
        <v>0</v>
      </c>
    </row>
    <row r="1625" spans="1:16" x14ac:dyDescent="0.25">
      <c r="A1625" s="3" t="s">
        <v>1623</v>
      </c>
      <c r="B1625">
        <v>2.4</v>
      </c>
      <c r="C1625">
        <v>0</v>
      </c>
      <c r="D1625">
        <f t="shared" si="51"/>
        <v>0</v>
      </c>
      <c r="E1625">
        <f t="shared" si="50"/>
        <v>0</v>
      </c>
      <c r="I1625" s="2" t="s">
        <v>5214</v>
      </c>
      <c r="J1625">
        <v>0</v>
      </c>
      <c r="O1625" s="2" t="s">
        <v>5214</v>
      </c>
      <c r="P1625">
        <v>0</v>
      </c>
    </row>
    <row r="1626" spans="1:16" x14ac:dyDescent="0.25">
      <c r="A1626" s="3" t="s">
        <v>1624</v>
      </c>
      <c r="B1626">
        <v>2.6</v>
      </c>
      <c r="C1626">
        <v>0</v>
      </c>
      <c r="D1626">
        <f t="shared" si="51"/>
        <v>0</v>
      </c>
      <c r="E1626">
        <f t="shared" si="50"/>
        <v>0</v>
      </c>
      <c r="I1626" s="2" t="s">
        <v>5215</v>
      </c>
      <c r="J1626">
        <v>0</v>
      </c>
      <c r="O1626" s="2" t="s">
        <v>5215</v>
      </c>
      <c r="P1626">
        <v>0</v>
      </c>
    </row>
    <row r="1627" spans="1:16" x14ac:dyDescent="0.25">
      <c r="A1627" s="3" t="s">
        <v>1625</v>
      </c>
      <c r="B1627">
        <v>2.8</v>
      </c>
      <c r="C1627">
        <v>0</v>
      </c>
      <c r="D1627">
        <f t="shared" si="51"/>
        <v>0</v>
      </c>
      <c r="E1627">
        <f t="shared" si="50"/>
        <v>0</v>
      </c>
      <c r="I1627" s="2" t="s">
        <v>5216</v>
      </c>
      <c r="J1627">
        <v>0</v>
      </c>
      <c r="O1627" s="2" t="s">
        <v>5216</v>
      </c>
      <c r="P1627">
        <v>0</v>
      </c>
    </row>
    <row r="1628" spans="1:16" x14ac:dyDescent="0.25">
      <c r="A1628" s="3" t="s">
        <v>1626</v>
      </c>
      <c r="B1628">
        <v>3.2</v>
      </c>
      <c r="C1628">
        <v>0</v>
      </c>
      <c r="D1628">
        <f t="shared" si="51"/>
        <v>0</v>
      </c>
      <c r="E1628">
        <f t="shared" si="50"/>
        <v>0</v>
      </c>
      <c r="I1628" s="2" t="s">
        <v>5217</v>
      </c>
      <c r="J1628">
        <v>0</v>
      </c>
      <c r="O1628" s="2" t="s">
        <v>5217</v>
      </c>
      <c r="P1628">
        <v>0</v>
      </c>
    </row>
    <row r="1629" spans="1:16" x14ac:dyDescent="0.25">
      <c r="A1629" s="3" t="s">
        <v>1627</v>
      </c>
      <c r="B1629">
        <v>3.4</v>
      </c>
      <c r="C1629">
        <v>0</v>
      </c>
      <c r="D1629">
        <f t="shared" si="51"/>
        <v>0</v>
      </c>
      <c r="E1629">
        <f t="shared" si="50"/>
        <v>0</v>
      </c>
      <c r="I1629" s="2" t="s">
        <v>5218</v>
      </c>
      <c r="J1629">
        <v>0</v>
      </c>
      <c r="O1629" s="2" t="s">
        <v>5218</v>
      </c>
      <c r="P1629">
        <v>0</v>
      </c>
    </row>
    <row r="1630" spans="1:16" x14ac:dyDescent="0.25">
      <c r="A1630" s="3" t="s">
        <v>1628</v>
      </c>
      <c r="B1630">
        <v>3.4</v>
      </c>
      <c r="C1630">
        <v>0</v>
      </c>
      <c r="D1630">
        <f t="shared" si="51"/>
        <v>0</v>
      </c>
      <c r="E1630">
        <f t="shared" si="50"/>
        <v>0</v>
      </c>
      <c r="I1630" s="2" t="s">
        <v>5219</v>
      </c>
      <c r="J1630">
        <v>0</v>
      </c>
      <c r="O1630" s="2" t="s">
        <v>5219</v>
      </c>
      <c r="P1630">
        <v>0</v>
      </c>
    </row>
    <row r="1631" spans="1:16" x14ac:dyDescent="0.25">
      <c r="A1631" s="3" t="s">
        <v>1629</v>
      </c>
      <c r="B1631">
        <v>3.4</v>
      </c>
      <c r="C1631">
        <v>0</v>
      </c>
      <c r="D1631">
        <f t="shared" si="51"/>
        <v>0</v>
      </c>
      <c r="E1631">
        <f t="shared" si="50"/>
        <v>0</v>
      </c>
      <c r="I1631" s="2" t="s">
        <v>5220</v>
      </c>
      <c r="J1631">
        <v>0</v>
      </c>
      <c r="O1631" s="2" t="s">
        <v>5220</v>
      </c>
      <c r="P1631">
        <v>0</v>
      </c>
    </row>
    <row r="1632" spans="1:16" x14ac:dyDescent="0.25">
      <c r="A1632" s="3" t="s">
        <v>1630</v>
      </c>
      <c r="B1632">
        <v>2.2999999999999998</v>
      </c>
      <c r="C1632">
        <v>1.1000000000000001</v>
      </c>
      <c r="D1632">
        <f t="shared" si="51"/>
        <v>0</v>
      </c>
      <c r="E1632">
        <f t="shared" si="50"/>
        <v>0</v>
      </c>
      <c r="I1632" s="2" t="s">
        <v>5221</v>
      </c>
      <c r="J1632">
        <v>0</v>
      </c>
      <c r="O1632" s="2" t="s">
        <v>5221</v>
      </c>
      <c r="P1632">
        <v>0</v>
      </c>
    </row>
    <row r="1633" spans="1:16" x14ac:dyDescent="0.25">
      <c r="A1633" s="3" t="s">
        <v>1631</v>
      </c>
      <c r="B1633">
        <v>2.4</v>
      </c>
      <c r="C1633">
        <v>0.4</v>
      </c>
      <c r="D1633">
        <f t="shared" si="51"/>
        <v>0</v>
      </c>
      <c r="E1633">
        <f t="shared" si="50"/>
        <v>0</v>
      </c>
      <c r="I1633" s="2" t="s">
        <v>5222</v>
      </c>
      <c r="J1633">
        <v>0</v>
      </c>
      <c r="O1633" s="2" t="s">
        <v>5222</v>
      </c>
      <c r="P1633">
        <v>0</v>
      </c>
    </row>
    <row r="1634" spans="1:16" x14ac:dyDescent="0.25">
      <c r="A1634" s="3" t="s">
        <v>1632</v>
      </c>
      <c r="B1634">
        <v>3.3</v>
      </c>
      <c r="C1634">
        <v>0.1</v>
      </c>
      <c r="D1634">
        <f t="shared" si="51"/>
        <v>0</v>
      </c>
      <c r="E1634">
        <f t="shared" si="50"/>
        <v>0</v>
      </c>
      <c r="I1634" s="2" t="s">
        <v>5223</v>
      </c>
      <c r="J1634">
        <v>0</v>
      </c>
      <c r="O1634" s="2" t="s">
        <v>5223</v>
      </c>
      <c r="P1634">
        <v>0</v>
      </c>
    </row>
    <row r="1635" spans="1:16" x14ac:dyDescent="0.25">
      <c r="A1635" s="3" t="s">
        <v>1633</v>
      </c>
      <c r="B1635">
        <v>2.8</v>
      </c>
      <c r="C1635">
        <v>0</v>
      </c>
      <c r="D1635">
        <f t="shared" si="51"/>
        <v>0</v>
      </c>
      <c r="E1635">
        <f t="shared" si="50"/>
        <v>0</v>
      </c>
      <c r="I1635" s="2" t="s">
        <v>5224</v>
      </c>
      <c r="J1635">
        <v>0</v>
      </c>
      <c r="O1635" s="2" t="s">
        <v>5224</v>
      </c>
      <c r="P1635">
        <v>0</v>
      </c>
    </row>
    <row r="1636" spans="1:16" x14ac:dyDescent="0.25">
      <c r="A1636" s="3" t="s">
        <v>1634</v>
      </c>
      <c r="B1636">
        <v>1.9</v>
      </c>
      <c r="C1636">
        <v>0</v>
      </c>
      <c r="D1636">
        <f t="shared" si="51"/>
        <v>0</v>
      </c>
      <c r="E1636">
        <f t="shared" si="50"/>
        <v>0</v>
      </c>
      <c r="I1636" s="2" t="s">
        <v>5225</v>
      </c>
      <c r="J1636">
        <v>0</v>
      </c>
      <c r="O1636" s="2" t="s">
        <v>5225</v>
      </c>
      <c r="P1636">
        <v>0</v>
      </c>
    </row>
    <row r="1637" spans="1:16" x14ac:dyDescent="0.25">
      <c r="A1637" s="3" t="s">
        <v>1635</v>
      </c>
      <c r="B1637">
        <v>1</v>
      </c>
      <c r="C1637">
        <v>0</v>
      </c>
      <c r="D1637">
        <f t="shared" si="51"/>
        <v>0</v>
      </c>
      <c r="E1637">
        <f t="shared" si="50"/>
        <v>0</v>
      </c>
      <c r="I1637" s="2" t="s">
        <v>5226</v>
      </c>
      <c r="J1637">
        <v>0</v>
      </c>
      <c r="O1637" s="2" t="s">
        <v>5226</v>
      </c>
      <c r="P1637">
        <v>0</v>
      </c>
    </row>
    <row r="1638" spans="1:16" x14ac:dyDescent="0.25">
      <c r="A1638" s="3" t="s">
        <v>1636</v>
      </c>
      <c r="B1638">
        <v>0.3</v>
      </c>
      <c r="C1638">
        <v>0</v>
      </c>
      <c r="D1638">
        <f t="shared" si="51"/>
        <v>0</v>
      </c>
      <c r="E1638">
        <f t="shared" si="50"/>
        <v>0</v>
      </c>
      <c r="I1638" s="2" t="s">
        <v>5227</v>
      </c>
      <c r="J1638">
        <v>0</v>
      </c>
      <c r="O1638" s="2" t="s">
        <v>5227</v>
      </c>
      <c r="P1638">
        <v>0</v>
      </c>
    </row>
    <row r="1639" spans="1:16" x14ac:dyDescent="0.25">
      <c r="A1639" s="3" t="s">
        <v>1637</v>
      </c>
      <c r="B1639">
        <v>0.4</v>
      </c>
      <c r="C1639">
        <v>0</v>
      </c>
      <c r="D1639">
        <f t="shared" si="51"/>
        <v>0</v>
      </c>
      <c r="E1639">
        <f t="shared" si="50"/>
        <v>0</v>
      </c>
      <c r="I1639" s="2" t="s">
        <v>5228</v>
      </c>
      <c r="J1639">
        <v>0</v>
      </c>
      <c r="O1639" s="2" t="s">
        <v>5228</v>
      </c>
      <c r="P1639">
        <v>0</v>
      </c>
    </row>
    <row r="1640" spans="1:16" x14ac:dyDescent="0.25">
      <c r="A1640" s="3" t="s">
        <v>1638</v>
      </c>
      <c r="B1640">
        <v>0.7</v>
      </c>
      <c r="C1640">
        <v>0</v>
      </c>
      <c r="D1640">
        <f t="shared" si="51"/>
        <v>0</v>
      </c>
      <c r="E1640">
        <f t="shared" si="50"/>
        <v>0</v>
      </c>
      <c r="I1640" s="2" t="s">
        <v>5229</v>
      </c>
      <c r="J1640">
        <v>0</v>
      </c>
      <c r="O1640" s="2" t="s">
        <v>5229</v>
      </c>
      <c r="P1640">
        <v>0</v>
      </c>
    </row>
    <row r="1641" spans="1:16" x14ac:dyDescent="0.25">
      <c r="A1641" s="3" t="s">
        <v>1639</v>
      </c>
      <c r="B1641">
        <v>1.3</v>
      </c>
      <c r="C1641">
        <v>0</v>
      </c>
      <c r="D1641">
        <f t="shared" si="51"/>
        <v>0</v>
      </c>
      <c r="E1641">
        <f t="shared" si="50"/>
        <v>0</v>
      </c>
      <c r="I1641" s="2" t="s">
        <v>5230</v>
      </c>
      <c r="J1641">
        <v>0</v>
      </c>
      <c r="O1641" s="2" t="s">
        <v>5230</v>
      </c>
      <c r="P1641">
        <v>0</v>
      </c>
    </row>
    <row r="1642" spans="1:16" x14ac:dyDescent="0.25">
      <c r="A1642" s="3" t="s">
        <v>1640</v>
      </c>
      <c r="B1642">
        <v>2.5</v>
      </c>
      <c r="C1642">
        <v>0</v>
      </c>
      <c r="D1642">
        <f t="shared" si="51"/>
        <v>0</v>
      </c>
      <c r="E1642">
        <f t="shared" si="50"/>
        <v>0</v>
      </c>
      <c r="I1642" s="2" t="s">
        <v>5231</v>
      </c>
      <c r="J1642">
        <v>0</v>
      </c>
      <c r="O1642" s="2" t="s">
        <v>5231</v>
      </c>
      <c r="P1642">
        <v>0</v>
      </c>
    </row>
    <row r="1643" spans="1:16" x14ac:dyDescent="0.25">
      <c r="A1643" s="3" t="s">
        <v>1641</v>
      </c>
      <c r="B1643">
        <v>3</v>
      </c>
      <c r="C1643">
        <v>0</v>
      </c>
      <c r="D1643">
        <f t="shared" si="51"/>
        <v>0</v>
      </c>
      <c r="E1643">
        <f t="shared" si="50"/>
        <v>0</v>
      </c>
      <c r="I1643" s="2" t="s">
        <v>5952</v>
      </c>
      <c r="J1643">
        <v>0</v>
      </c>
      <c r="O1643" s="2" t="s">
        <v>5952</v>
      </c>
      <c r="P1643">
        <v>0</v>
      </c>
    </row>
    <row r="1644" spans="1:16" x14ac:dyDescent="0.25">
      <c r="A1644" s="3" t="s">
        <v>1642</v>
      </c>
      <c r="B1644">
        <v>3.3</v>
      </c>
      <c r="C1644">
        <v>0</v>
      </c>
      <c r="D1644">
        <f t="shared" si="51"/>
        <v>0</v>
      </c>
      <c r="E1644">
        <f t="shared" si="50"/>
        <v>0</v>
      </c>
      <c r="I1644" s="2" t="s">
        <v>5953</v>
      </c>
      <c r="J1644">
        <v>0</v>
      </c>
      <c r="O1644" s="2" t="s">
        <v>5953</v>
      </c>
      <c r="P1644">
        <v>0</v>
      </c>
    </row>
    <row r="1645" spans="1:16" x14ac:dyDescent="0.25">
      <c r="A1645" s="3" t="s">
        <v>1643</v>
      </c>
      <c r="B1645">
        <v>1.8</v>
      </c>
      <c r="C1645">
        <v>0.1</v>
      </c>
      <c r="D1645">
        <f t="shared" si="51"/>
        <v>0</v>
      </c>
      <c r="E1645">
        <f t="shared" si="50"/>
        <v>0</v>
      </c>
      <c r="I1645" s="2" t="s">
        <v>5954</v>
      </c>
      <c r="J1645">
        <v>0</v>
      </c>
      <c r="O1645" s="2" t="s">
        <v>5954</v>
      </c>
      <c r="P1645">
        <v>0</v>
      </c>
    </row>
    <row r="1646" spans="1:16" x14ac:dyDescent="0.25">
      <c r="A1646" s="3" t="s">
        <v>1644</v>
      </c>
      <c r="B1646">
        <v>0.1</v>
      </c>
      <c r="C1646">
        <v>1</v>
      </c>
      <c r="D1646">
        <f t="shared" si="51"/>
        <v>0</v>
      </c>
      <c r="E1646">
        <f t="shared" si="50"/>
        <v>0</v>
      </c>
      <c r="I1646" s="2" t="s">
        <v>5955</v>
      </c>
      <c r="J1646">
        <v>0</v>
      </c>
      <c r="O1646" s="2" t="s">
        <v>5955</v>
      </c>
      <c r="P1646">
        <v>0</v>
      </c>
    </row>
    <row r="1647" spans="1:16" x14ac:dyDescent="0.25">
      <c r="A1647" s="3" t="s">
        <v>1645</v>
      </c>
      <c r="B1647">
        <v>0.5</v>
      </c>
      <c r="C1647">
        <v>1.5</v>
      </c>
      <c r="D1647">
        <f t="shared" si="51"/>
        <v>0</v>
      </c>
      <c r="E1647">
        <f t="shared" si="50"/>
        <v>0</v>
      </c>
      <c r="I1647" s="2" t="s">
        <v>5956</v>
      </c>
      <c r="J1647">
        <v>0</v>
      </c>
      <c r="O1647" s="2" t="s">
        <v>5956</v>
      </c>
      <c r="P1647">
        <v>0</v>
      </c>
    </row>
    <row r="1648" spans="1:16" x14ac:dyDescent="0.25">
      <c r="A1648" s="3" t="s">
        <v>1646</v>
      </c>
      <c r="B1648">
        <v>0.9</v>
      </c>
      <c r="C1648">
        <v>0</v>
      </c>
      <c r="D1648">
        <f t="shared" si="51"/>
        <v>0</v>
      </c>
      <c r="E1648">
        <f t="shared" si="50"/>
        <v>0</v>
      </c>
      <c r="I1648" s="2" t="s">
        <v>5957</v>
      </c>
      <c r="J1648">
        <v>0</v>
      </c>
      <c r="O1648" s="2" t="s">
        <v>5957</v>
      </c>
      <c r="P1648">
        <v>0</v>
      </c>
    </row>
    <row r="1649" spans="1:16" x14ac:dyDescent="0.25">
      <c r="A1649" s="3" t="s">
        <v>1647</v>
      </c>
      <c r="B1649">
        <v>1.3</v>
      </c>
      <c r="C1649">
        <v>0</v>
      </c>
      <c r="D1649">
        <f t="shared" si="51"/>
        <v>0</v>
      </c>
      <c r="E1649">
        <f t="shared" si="50"/>
        <v>0</v>
      </c>
      <c r="I1649" s="2" t="s">
        <v>5958</v>
      </c>
      <c r="J1649">
        <v>0</v>
      </c>
      <c r="O1649" s="2" t="s">
        <v>5958</v>
      </c>
      <c r="P1649">
        <v>0</v>
      </c>
    </row>
    <row r="1650" spans="1:16" x14ac:dyDescent="0.25">
      <c r="A1650" s="3" t="s">
        <v>1648</v>
      </c>
      <c r="B1650">
        <v>1.7</v>
      </c>
      <c r="C1650">
        <v>0.2</v>
      </c>
      <c r="D1650">
        <f t="shared" si="51"/>
        <v>0</v>
      </c>
      <c r="E1650">
        <f t="shared" si="50"/>
        <v>0</v>
      </c>
      <c r="I1650" s="2" t="s">
        <v>5959</v>
      </c>
      <c r="J1650">
        <v>0</v>
      </c>
      <c r="O1650" s="2" t="s">
        <v>5959</v>
      </c>
      <c r="P1650">
        <v>0</v>
      </c>
    </row>
    <row r="1651" spans="1:16" x14ac:dyDescent="0.25">
      <c r="A1651" s="3" t="s">
        <v>1649</v>
      </c>
      <c r="B1651">
        <v>2.2000000000000002</v>
      </c>
      <c r="C1651">
        <v>0.6</v>
      </c>
      <c r="D1651">
        <f t="shared" si="51"/>
        <v>0</v>
      </c>
      <c r="E1651">
        <f t="shared" si="50"/>
        <v>0</v>
      </c>
      <c r="I1651" s="2" t="s">
        <v>5960</v>
      </c>
      <c r="J1651">
        <v>0</v>
      </c>
      <c r="O1651" s="2" t="s">
        <v>5960</v>
      </c>
      <c r="P1651">
        <v>0</v>
      </c>
    </row>
    <row r="1652" spans="1:16" x14ac:dyDescent="0.25">
      <c r="A1652" s="3" t="s">
        <v>1650</v>
      </c>
      <c r="B1652">
        <v>2.7</v>
      </c>
      <c r="C1652">
        <v>6.1</v>
      </c>
      <c r="D1652">
        <f t="shared" si="51"/>
        <v>0</v>
      </c>
      <c r="E1652">
        <f t="shared" si="50"/>
        <v>0</v>
      </c>
      <c r="I1652" s="2" t="s">
        <v>5961</v>
      </c>
      <c r="J1652">
        <v>0</v>
      </c>
      <c r="O1652" s="2" t="s">
        <v>5961</v>
      </c>
      <c r="P1652">
        <v>0</v>
      </c>
    </row>
    <row r="1653" spans="1:16" x14ac:dyDescent="0.25">
      <c r="A1653" s="3" t="s">
        <v>1651</v>
      </c>
      <c r="B1653">
        <v>3.2</v>
      </c>
      <c r="C1653">
        <v>0.4</v>
      </c>
      <c r="D1653">
        <f t="shared" si="51"/>
        <v>0</v>
      </c>
      <c r="E1653">
        <f t="shared" si="50"/>
        <v>0</v>
      </c>
      <c r="I1653" s="2" t="s">
        <v>5962</v>
      </c>
      <c r="J1653">
        <v>0</v>
      </c>
      <c r="O1653" s="2" t="s">
        <v>5962</v>
      </c>
      <c r="P1653">
        <v>0</v>
      </c>
    </row>
    <row r="1654" spans="1:16" x14ac:dyDescent="0.25">
      <c r="A1654" s="3" t="s">
        <v>1652</v>
      </c>
      <c r="B1654">
        <v>4.7</v>
      </c>
      <c r="C1654">
        <v>0.1</v>
      </c>
      <c r="D1654">
        <f t="shared" si="51"/>
        <v>0</v>
      </c>
      <c r="E1654">
        <f t="shared" si="50"/>
        <v>0</v>
      </c>
      <c r="I1654" s="2" t="s">
        <v>5963</v>
      </c>
      <c r="J1654">
        <v>0</v>
      </c>
      <c r="O1654" s="2" t="s">
        <v>5963</v>
      </c>
      <c r="P1654">
        <v>0</v>
      </c>
    </row>
    <row r="1655" spans="1:16" x14ac:dyDescent="0.25">
      <c r="A1655" s="3" t="s">
        <v>1653</v>
      </c>
      <c r="B1655">
        <v>5.6</v>
      </c>
      <c r="C1655">
        <v>0</v>
      </c>
      <c r="D1655">
        <f t="shared" si="51"/>
        <v>0</v>
      </c>
      <c r="E1655">
        <f t="shared" si="50"/>
        <v>0</v>
      </c>
      <c r="I1655" s="2" t="s">
        <v>5964</v>
      </c>
      <c r="J1655">
        <v>0</v>
      </c>
      <c r="O1655" s="2" t="s">
        <v>5964</v>
      </c>
      <c r="P1655">
        <v>0</v>
      </c>
    </row>
    <row r="1656" spans="1:16" x14ac:dyDescent="0.25">
      <c r="A1656" s="3" t="s">
        <v>1654</v>
      </c>
      <c r="B1656">
        <v>5.0999999999999996</v>
      </c>
      <c r="C1656">
        <v>0</v>
      </c>
      <c r="D1656">
        <f t="shared" si="51"/>
        <v>0</v>
      </c>
      <c r="E1656">
        <f t="shared" si="50"/>
        <v>0</v>
      </c>
      <c r="I1656" s="2" t="s">
        <v>5965</v>
      </c>
      <c r="J1656">
        <v>0</v>
      </c>
      <c r="O1656" s="2" t="s">
        <v>5965</v>
      </c>
      <c r="P1656">
        <v>0</v>
      </c>
    </row>
    <row r="1657" spans="1:16" x14ac:dyDescent="0.25">
      <c r="A1657" s="3" t="s">
        <v>1655</v>
      </c>
      <c r="B1657">
        <v>5.4</v>
      </c>
      <c r="C1657">
        <v>0</v>
      </c>
      <c r="D1657">
        <f t="shared" si="51"/>
        <v>0</v>
      </c>
      <c r="E1657">
        <f t="shared" si="50"/>
        <v>0</v>
      </c>
      <c r="I1657" s="2" t="s">
        <v>5966</v>
      </c>
      <c r="J1657">
        <v>0</v>
      </c>
      <c r="O1657" s="2" t="s">
        <v>5966</v>
      </c>
      <c r="P1657">
        <v>0</v>
      </c>
    </row>
    <row r="1658" spans="1:16" x14ac:dyDescent="0.25">
      <c r="A1658" s="3" t="s">
        <v>1656</v>
      </c>
      <c r="B1658">
        <v>5.0999999999999996</v>
      </c>
      <c r="C1658">
        <v>0</v>
      </c>
      <c r="D1658">
        <f t="shared" si="51"/>
        <v>0</v>
      </c>
      <c r="E1658">
        <f t="shared" si="50"/>
        <v>0</v>
      </c>
      <c r="I1658" s="2" t="s">
        <v>5967</v>
      </c>
      <c r="J1658">
        <v>0</v>
      </c>
      <c r="O1658" s="2" t="s">
        <v>5967</v>
      </c>
      <c r="P1658">
        <v>0</v>
      </c>
    </row>
    <row r="1659" spans="1:16" x14ac:dyDescent="0.25">
      <c r="A1659" s="3" t="s">
        <v>1657</v>
      </c>
      <c r="B1659">
        <v>4.0999999999999996</v>
      </c>
      <c r="C1659">
        <v>0</v>
      </c>
      <c r="D1659">
        <f t="shared" si="51"/>
        <v>0</v>
      </c>
      <c r="E1659">
        <f t="shared" si="50"/>
        <v>0</v>
      </c>
      <c r="I1659" s="2" t="s">
        <v>5968</v>
      </c>
      <c r="J1659">
        <v>0</v>
      </c>
      <c r="O1659" s="2" t="s">
        <v>5968</v>
      </c>
      <c r="P1659">
        <v>0</v>
      </c>
    </row>
    <row r="1660" spans="1:16" x14ac:dyDescent="0.25">
      <c r="A1660" s="3" t="s">
        <v>1658</v>
      </c>
      <c r="B1660">
        <v>2.2000000000000002</v>
      </c>
      <c r="C1660">
        <v>0</v>
      </c>
      <c r="D1660">
        <f t="shared" si="51"/>
        <v>0</v>
      </c>
      <c r="E1660">
        <f t="shared" si="50"/>
        <v>0</v>
      </c>
      <c r="I1660" s="2" t="s">
        <v>5969</v>
      </c>
      <c r="J1660">
        <v>0</v>
      </c>
      <c r="O1660" s="2" t="s">
        <v>5969</v>
      </c>
      <c r="P1660">
        <v>0</v>
      </c>
    </row>
    <row r="1661" spans="1:16" x14ac:dyDescent="0.25">
      <c r="A1661" s="3" t="s">
        <v>1659</v>
      </c>
      <c r="B1661">
        <v>0.5</v>
      </c>
      <c r="C1661">
        <v>0</v>
      </c>
      <c r="D1661">
        <f t="shared" si="51"/>
        <v>0</v>
      </c>
      <c r="E1661">
        <f t="shared" si="50"/>
        <v>0</v>
      </c>
      <c r="I1661" s="2" t="s">
        <v>5970</v>
      </c>
      <c r="J1661">
        <v>0</v>
      </c>
      <c r="O1661" s="2" t="s">
        <v>5970</v>
      </c>
      <c r="P1661">
        <v>0</v>
      </c>
    </row>
    <row r="1662" spans="1:16" x14ac:dyDescent="0.25">
      <c r="A1662" s="3" t="s">
        <v>1660</v>
      </c>
      <c r="B1662">
        <v>-1.1000000000000001</v>
      </c>
      <c r="C1662">
        <v>0</v>
      </c>
      <c r="D1662">
        <f t="shared" si="51"/>
        <v>0</v>
      </c>
      <c r="E1662">
        <f t="shared" si="50"/>
        <v>0</v>
      </c>
      <c r="I1662" s="2" t="s">
        <v>5971</v>
      </c>
      <c r="J1662">
        <v>0</v>
      </c>
      <c r="O1662" s="2" t="s">
        <v>5971</v>
      </c>
      <c r="P1662">
        <v>0</v>
      </c>
    </row>
    <row r="1663" spans="1:16" x14ac:dyDescent="0.25">
      <c r="A1663" s="3" t="s">
        <v>1661</v>
      </c>
      <c r="B1663">
        <v>-1.3</v>
      </c>
      <c r="C1663">
        <v>0</v>
      </c>
      <c r="D1663">
        <f t="shared" si="51"/>
        <v>0</v>
      </c>
      <c r="E1663">
        <f t="shared" si="50"/>
        <v>0</v>
      </c>
      <c r="I1663" s="2" t="s">
        <v>5972</v>
      </c>
      <c r="J1663">
        <v>0</v>
      </c>
      <c r="O1663" s="2" t="s">
        <v>5972</v>
      </c>
      <c r="P1663">
        <v>0</v>
      </c>
    </row>
    <row r="1664" spans="1:16" x14ac:dyDescent="0.25">
      <c r="A1664" s="3" t="s">
        <v>1662</v>
      </c>
      <c r="B1664">
        <v>-1.1000000000000001</v>
      </c>
      <c r="C1664">
        <v>0</v>
      </c>
      <c r="D1664">
        <f t="shared" si="51"/>
        <v>0</v>
      </c>
      <c r="E1664">
        <f t="shared" si="50"/>
        <v>0</v>
      </c>
      <c r="I1664" s="2" t="s">
        <v>5973</v>
      </c>
      <c r="J1664">
        <v>0</v>
      </c>
      <c r="O1664" s="2" t="s">
        <v>5973</v>
      </c>
      <c r="P1664">
        <v>0</v>
      </c>
    </row>
    <row r="1665" spans="1:16" x14ac:dyDescent="0.25">
      <c r="A1665" s="3" t="s">
        <v>1663</v>
      </c>
      <c r="B1665">
        <v>-0.9</v>
      </c>
      <c r="C1665">
        <v>0.1</v>
      </c>
      <c r="D1665">
        <f t="shared" si="51"/>
        <v>0.1</v>
      </c>
      <c r="E1665">
        <f t="shared" si="50"/>
        <v>0</v>
      </c>
      <c r="I1665" s="2" t="s">
        <v>5974</v>
      </c>
      <c r="J1665">
        <v>0</v>
      </c>
      <c r="O1665" s="2" t="s">
        <v>5974</v>
      </c>
      <c r="P1665">
        <v>0</v>
      </c>
    </row>
    <row r="1666" spans="1:16" x14ac:dyDescent="0.25">
      <c r="A1666" s="3" t="s">
        <v>1664</v>
      </c>
      <c r="B1666">
        <v>-0.6</v>
      </c>
      <c r="C1666">
        <v>0</v>
      </c>
      <c r="D1666">
        <f t="shared" si="51"/>
        <v>0.1</v>
      </c>
      <c r="E1666">
        <f t="shared" si="50"/>
        <v>0</v>
      </c>
      <c r="I1666" s="2" t="s">
        <v>5975</v>
      </c>
      <c r="J1666">
        <v>0</v>
      </c>
      <c r="O1666" s="2" t="s">
        <v>5975</v>
      </c>
      <c r="P1666">
        <v>0</v>
      </c>
    </row>
    <row r="1667" spans="1:16" x14ac:dyDescent="0.25">
      <c r="A1667" s="3" t="s">
        <v>1665</v>
      </c>
      <c r="B1667">
        <v>-0.3</v>
      </c>
      <c r="C1667">
        <v>0</v>
      </c>
      <c r="D1667">
        <f t="shared" si="51"/>
        <v>0.1</v>
      </c>
      <c r="E1667">
        <f t="shared" ref="E1667:E1730" si="52">IF(D1667&gt;4,1,0)</f>
        <v>0</v>
      </c>
      <c r="I1667" s="2" t="s">
        <v>6672</v>
      </c>
      <c r="J1667">
        <v>0</v>
      </c>
      <c r="O1667" s="2" t="s">
        <v>6672</v>
      </c>
      <c r="P1667">
        <v>0</v>
      </c>
    </row>
    <row r="1668" spans="1:16" x14ac:dyDescent="0.25">
      <c r="A1668" s="3" t="s">
        <v>1666</v>
      </c>
      <c r="B1668">
        <v>0.1</v>
      </c>
      <c r="C1668">
        <v>0</v>
      </c>
      <c r="D1668">
        <f t="shared" ref="D1668:D1731" si="53">IF(D1667&gt;4,0,IF(AND(B1668&lt;=0,C1668&gt;0),D1667+C1668,IF(AND(B1668&gt;0,C1668&gt;0),0,D1667)))</f>
        <v>0.1</v>
      </c>
      <c r="E1668">
        <f t="shared" si="52"/>
        <v>0</v>
      </c>
      <c r="I1668" s="2" t="s">
        <v>6673</v>
      </c>
      <c r="J1668">
        <v>0</v>
      </c>
      <c r="O1668" s="2" t="s">
        <v>6673</v>
      </c>
      <c r="P1668">
        <v>0</v>
      </c>
    </row>
    <row r="1669" spans="1:16" x14ac:dyDescent="0.25">
      <c r="A1669" s="3" t="s">
        <v>1667</v>
      </c>
      <c r="B1669">
        <v>1.5</v>
      </c>
      <c r="C1669">
        <v>0</v>
      </c>
      <c r="D1669">
        <f t="shared" si="53"/>
        <v>0.1</v>
      </c>
      <c r="E1669">
        <f t="shared" si="52"/>
        <v>0</v>
      </c>
      <c r="I1669" s="2" t="s">
        <v>6674</v>
      </c>
      <c r="J1669">
        <v>0</v>
      </c>
      <c r="O1669" s="2" t="s">
        <v>6674</v>
      </c>
      <c r="P1669">
        <v>0</v>
      </c>
    </row>
    <row r="1670" spans="1:16" x14ac:dyDescent="0.25">
      <c r="A1670" s="3" t="s">
        <v>1668</v>
      </c>
      <c r="B1670">
        <v>2</v>
      </c>
      <c r="C1670">
        <v>0</v>
      </c>
      <c r="D1670">
        <f t="shared" si="53"/>
        <v>0.1</v>
      </c>
      <c r="E1670">
        <f t="shared" si="52"/>
        <v>0</v>
      </c>
      <c r="I1670" s="2" t="s">
        <v>6675</v>
      </c>
      <c r="J1670">
        <v>0</v>
      </c>
      <c r="O1670" s="2" t="s">
        <v>6675</v>
      </c>
      <c r="P1670">
        <v>0</v>
      </c>
    </row>
    <row r="1671" spans="1:16" x14ac:dyDescent="0.25">
      <c r="A1671" s="3" t="s">
        <v>1669</v>
      </c>
      <c r="B1671">
        <v>1.1000000000000001</v>
      </c>
      <c r="C1671">
        <v>0</v>
      </c>
      <c r="D1671">
        <f t="shared" si="53"/>
        <v>0.1</v>
      </c>
      <c r="E1671">
        <f t="shared" si="52"/>
        <v>0</v>
      </c>
      <c r="I1671" s="2" t="s">
        <v>6676</v>
      </c>
      <c r="J1671">
        <v>0</v>
      </c>
      <c r="O1671" s="2" t="s">
        <v>6676</v>
      </c>
      <c r="P1671">
        <v>0</v>
      </c>
    </row>
    <row r="1672" spans="1:16" x14ac:dyDescent="0.25">
      <c r="A1672" s="3" t="s">
        <v>1670</v>
      </c>
      <c r="B1672">
        <v>1.2</v>
      </c>
      <c r="C1672">
        <v>0</v>
      </c>
      <c r="D1672">
        <f t="shared" si="53"/>
        <v>0.1</v>
      </c>
      <c r="E1672">
        <f t="shared" si="52"/>
        <v>0</v>
      </c>
      <c r="I1672" s="2" t="s">
        <v>6677</v>
      </c>
      <c r="J1672">
        <v>0</v>
      </c>
      <c r="O1672" s="2" t="s">
        <v>6677</v>
      </c>
      <c r="P1672">
        <v>0</v>
      </c>
    </row>
    <row r="1673" spans="1:16" x14ac:dyDescent="0.25">
      <c r="A1673" s="3" t="s">
        <v>1671</v>
      </c>
      <c r="B1673">
        <v>-0.4</v>
      </c>
      <c r="C1673">
        <v>0</v>
      </c>
      <c r="D1673">
        <f t="shared" si="53"/>
        <v>0.1</v>
      </c>
      <c r="E1673">
        <f t="shared" si="52"/>
        <v>0</v>
      </c>
      <c r="I1673" s="2" t="s">
        <v>6678</v>
      </c>
      <c r="J1673">
        <v>0</v>
      </c>
      <c r="O1673" s="2" t="s">
        <v>6678</v>
      </c>
      <c r="P1673">
        <v>0</v>
      </c>
    </row>
    <row r="1674" spans="1:16" x14ac:dyDescent="0.25">
      <c r="A1674" s="3" t="s">
        <v>1672</v>
      </c>
      <c r="B1674">
        <v>-1.2</v>
      </c>
      <c r="C1674">
        <v>0.3</v>
      </c>
      <c r="D1674">
        <f t="shared" si="53"/>
        <v>0.4</v>
      </c>
      <c r="E1674">
        <f t="shared" si="52"/>
        <v>0</v>
      </c>
      <c r="I1674" s="2" t="s">
        <v>6679</v>
      </c>
      <c r="J1674">
        <v>0</v>
      </c>
      <c r="O1674" s="2" t="s">
        <v>6679</v>
      </c>
      <c r="P1674">
        <v>0</v>
      </c>
    </row>
    <row r="1675" spans="1:16" x14ac:dyDescent="0.25">
      <c r="A1675" s="3" t="s">
        <v>1673</v>
      </c>
      <c r="B1675">
        <v>-1.4</v>
      </c>
      <c r="C1675">
        <v>0.6</v>
      </c>
      <c r="D1675">
        <f t="shared" si="53"/>
        <v>1</v>
      </c>
      <c r="E1675">
        <f t="shared" si="52"/>
        <v>0</v>
      </c>
      <c r="I1675" s="2" t="s">
        <v>6680</v>
      </c>
      <c r="J1675">
        <v>0</v>
      </c>
      <c r="O1675" s="2" t="s">
        <v>6680</v>
      </c>
      <c r="P1675">
        <v>0</v>
      </c>
    </row>
    <row r="1676" spans="1:16" x14ac:dyDescent="0.25">
      <c r="A1676" s="3" t="s">
        <v>1674</v>
      </c>
      <c r="B1676">
        <v>-2.2000000000000002</v>
      </c>
      <c r="C1676">
        <v>1.1000000000000001</v>
      </c>
      <c r="D1676">
        <f t="shared" si="53"/>
        <v>2.1</v>
      </c>
      <c r="E1676">
        <f t="shared" si="52"/>
        <v>0</v>
      </c>
      <c r="I1676" s="2" t="s">
        <v>6681</v>
      </c>
      <c r="J1676">
        <v>0</v>
      </c>
      <c r="O1676" s="2" t="s">
        <v>6681</v>
      </c>
      <c r="P1676">
        <v>0</v>
      </c>
    </row>
    <row r="1677" spans="1:16" x14ac:dyDescent="0.25">
      <c r="A1677" s="3" t="s">
        <v>1675</v>
      </c>
      <c r="B1677">
        <v>-2.5</v>
      </c>
      <c r="C1677">
        <v>0.7</v>
      </c>
      <c r="D1677">
        <f t="shared" si="53"/>
        <v>2.8</v>
      </c>
      <c r="E1677">
        <f t="shared" si="52"/>
        <v>0</v>
      </c>
      <c r="I1677" s="2" t="s">
        <v>6682</v>
      </c>
      <c r="J1677">
        <v>0</v>
      </c>
      <c r="O1677" s="2" t="s">
        <v>6682</v>
      </c>
      <c r="P1677">
        <v>0</v>
      </c>
    </row>
    <row r="1678" spans="1:16" x14ac:dyDescent="0.25">
      <c r="A1678" s="3" t="s">
        <v>1676</v>
      </c>
      <c r="B1678">
        <v>-2.8</v>
      </c>
      <c r="C1678">
        <v>0.5</v>
      </c>
      <c r="D1678">
        <f t="shared" si="53"/>
        <v>3.3</v>
      </c>
      <c r="E1678">
        <f t="shared" si="52"/>
        <v>0</v>
      </c>
      <c r="I1678" s="2" t="s">
        <v>6683</v>
      </c>
      <c r="J1678">
        <v>0</v>
      </c>
      <c r="O1678" s="2" t="s">
        <v>6683</v>
      </c>
      <c r="P1678">
        <v>0</v>
      </c>
    </row>
    <row r="1679" spans="1:16" x14ac:dyDescent="0.25">
      <c r="A1679" s="3" t="s">
        <v>1677</v>
      </c>
      <c r="B1679">
        <v>-2.7</v>
      </c>
      <c r="C1679">
        <v>0.2</v>
      </c>
      <c r="D1679">
        <f t="shared" si="53"/>
        <v>3.5</v>
      </c>
      <c r="E1679">
        <f t="shared" si="52"/>
        <v>0</v>
      </c>
      <c r="I1679" s="2" t="s">
        <v>6684</v>
      </c>
      <c r="J1679">
        <v>0</v>
      </c>
      <c r="O1679" s="2" t="s">
        <v>6684</v>
      </c>
      <c r="P1679">
        <v>0</v>
      </c>
    </row>
    <row r="1680" spans="1:16" x14ac:dyDescent="0.25">
      <c r="A1680" s="3" t="s">
        <v>1678</v>
      </c>
      <c r="B1680">
        <v>-2.7</v>
      </c>
      <c r="C1680">
        <v>0.1</v>
      </c>
      <c r="D1680">
        <f t="shared" si="53"/>
        <v>3.6</v>
      </c>
      <c r="E1680">
        <f t="shared" si="52"/>
        <v>0</v>
      </c>
      <c r="I1680" s="2" t="s">
        <v>6685</v>
      </c>
      <c r="J1680">
        <v>0</v>
      </c>
      <c r="O1680" s="2" t="s">
        <v>6685</v>
      </c>
      <c r="P1680">
        <v>0</v>
      </c>
    </row>
    <row r="1681" spans="1:16" x14ac:dyDescent="0.25">
      <c r="A1681" s="3" t="s">
        <v>1679</v>
      </c>
      <c r="B1681">
        <v>-2.9</v>
      </c>
      <c r="C1681">
        <v>0.1</v>
      </c>
      <c r="D1681">
        <f t="shared" si="53"/>
        <v>3.7</v>
      </c>
      <c r="E1681">
        <f t="shared" si="52"/>
        <v>0</v>
      </c>
      <c r="I1681" s="2" t="s">
        <v>6686</v>
      </c>
      <c r="J1681">
        <v>0</v>
      </c>
      <c r="O1681" s="2" t="s">
        <v>6686</v>
      </c>
      <c r="P1681">
        <v>0</v>
      </c>
    </row>
    <row r="1682" spans="1:16" x14ac:dyDescent="0.25">
      <c r="A1682" s="3" t="s">
        <v>1680</v>
      </c>
      <c r="B1682">
        <v>-2.7</v>
      </c>
      <c r="C1682">
        <v>0.6</v>
      </c>
      <c r="D1682">
        <f t="shared" si="53"/>
        <v>4.3</v>
      </c>
      <c r="E1682">
        <f t="shared" si="52"/>
        <v>1</v>
      </c>
      <c r="I1682" s="2" t="s">
        <v>6687</v>
      </c>
      <c r="J1682">
        <v>0</v>
      </c>
      <c r="O1682" s="2" t="s">
        <v>6687</v>
      </c>
      <c r="P1682">
        <v>0</v>
      </c>
    </row>
    <row r="1683" spans="1:16" x14ac:dyDescent="0.25">
      <c r="A1683" s="3" t="s">
        <v>1681</v>
      </c>
      <c r="B1683">
        <v>-2.6</v>
      </c>
      <c r="C1683">
        <v>0.6</v>
      </c>
      <c r="D1683">
        <f t="shared" si="53"/>
        <v>0</v>
      </c>
      <c r="E1683">
        <f t="shared" si="52"/>
        <v>0</v>
      </c>
      <c r="I1683" s="2" t="s">
        <v>6688</v>
      </c>
      <c r="J1683">
        <v>0</v>
      </c>
      <c r="O1683" s="2" t="s">
        <v>6688</v>
      </c>
      <c r="P1683">
        <v>0</v>
      </c>
    </row>
    <row r="1684" spans="1:16" x14ac:dyDescent="0.25">
      <c r="A1684" s="3" t="s">
        <v>1682</v>
      </c>
      <c r="B1684">
        <v>-2.6</v>
      </c>
      <c r="C1684">
        <v>0.3</v>
      </c>
      <c r="D1684">
        <f t="shared" si="53"/>
        <v>0.3</v>
      </c>
      <c r="E1684">
        <f t="shared" si="52"/>
        <v>0</v>
      </c>
      <c r="I1684" s="2" t="s">
        <v>6689</v>
      </c>
      <c r="J1684">
        <v>0</v>
      </c>
      <c r="O1684" s="2" t="s">
        <v>6689</v>
      </c>
      <c r="P1684">
        <v>0</v>
      </c>
    </row>
    <row r="1685" spans="1:16" x14ac:dyDescent="0.25">
      <c r="A1685" s="3" t="s">
        <v>1683</v>
      </c>
      <c r="B1685">
        <v>-2.6</v>
      </c>
      <c r="C1685">
        <v>0.2</v>
      </c>
      <c r="D1685">
        <f t="shared" si="53"/>
        <v>0.5</v>
      </c>
      <c r="E1685">
        <f t="shared" si="52"/>
        <v>0</v>
      </c>
      <c r="I1685" s="2" t="s">
        <v>6690</v>
      </c>
      <c r="J1685">
        <v>0</v>
      </c>
      <c r="O1685" s="2" t="s">
        <v>6690</v>
      </c>
      <c r="P1685">
        <v>0</v>
      </c>
    </row>
    <row r="1686" spans="1:16" x14ac:dyDescent="0.25">
      <c r="A1686" s="3" t="s">
        <v>1684</v>
      </c>
      <c r="B1686">
        <v>-2.6</v>
      </c>
      <c r="C1686">
        <v>0.6</v>
      </c>
      <c r="D1686">
        <f t="shared" si="53"/>
        <v>1.1000000000000001</v>
      </c>
      <c r="E1686">
        <f t="shared" si="52"/>
        <v>0</v>
      </c>
      <c r="I1686" s="2" t="s">
        <v>6691</v>
      </c>
      <c r="J1686">
        <v>0</v>
      </c>
      <c r="O1686" s="2" t="s">
        <v>6691</v>
      </c>
      <c r="P1686">
        <v>0</v>
      </c>
    </row>
    <row r="1687" spans="1:16" x14ac:dyDescent="0.25">
      <c r="A1687" s="3" t="s">
        <v>1685</v>
      </c>
      <c r="B1687">
        <v>-2.9</v>
      </c>
      <c r="C1687">
        <v>0</v>
      </c>
      <c r="D1687">
        <f t="shared" si="53"/>
        <v>1.1000000000000001</v>
      </c>
      <c r="E1687">
        <f t="shared" si="52"/>
        <v>0</v>
      </c>
      <c r="I1687" s="2" t="s">
        <v>6692</v>
      </c>
      <c r="J1687">
        <v>0</v>
      </c>
      <c r="O1687" s="2" t="s">
        <v>6692</v>
      </c>
      <c r="P1687">
        <v>0</v>
      </c>
    </row>
    <row r="1688" spans="1:16" x14ac:dyDescent="0.25">
      <c r="A1688" s="3" t="s">
        <v>1686</v>
      </c>
      <c r="B1688">
        <v>-3.2</v>
      </c>
      <c r="C1688">
        <v>0</v>
      </c>
      <c r="D1688">
        <f t="shared" si="53"/>
        <v>1.1000000000000001</v>
      </c>
      <c r="E1688">
        <f t="shared" si="52"/>
        <v>0</v>
      </c>
      <c r="I1688" s="2" t="s">
        <v>6693</v>
      </c>
      <c r="J1688">
        <v>0</v>
      </c>
      <c r="O1688" s="2" t="s">
        <v>6693</v>
      </c>
      <c r="P1688">
        <v>0</v>
      </c>
    </row>
    <row r="1689" spans="1:16" x14ac:dyDescent="0.25">
      <c r="A1689" s="3" t="s">
        <v>1687</v>
      </c>
      <c r="B1689">
        <v>-3.3</v>
      </c>
      <c r="C1689">
        <v>0</v>
      </c>
      <c r="D1689">
        <f t="shared" si="53"/>
        <v>1.1000000000000001</v>
      </c>
      <c r="E1689">
        <f t="shared" si="52"/>
        <v>0</v>
      </c>
      <c r="I1689" s="2" t="s">
        <v>6694</v>
      </c>
      <c r="J1689">
        <v>0</v>
      </c>
      <c r="O1689" s="2" t="s">
        <v>6694</v>
      </c>
      <c r="P1689">
        <v>0</v>
      </c>
    </row>
    <row r="1690" spans="1:16" x14ac:dyDescent="0.25">
      <c r="A1690" s="3" t="s">
        <v>1688</v>
      </c>
      <c r="B1690">
        <v>-3.1</v>
      </c>
      <c r="C1690">
        <v>0.1</v>
      </c>
      <c r="D1690">
        <f t="shared" si="53"/>
        <v>1.2000000000000002</v>
      </c>
      <c r="E1690">
        <f t="shared" si="52"/>
        <v>0</v>
      </c>
      <c r="I1690" s="2" t="s">
        <v>6695</v>
      </c>
      <c r="J1690">
        <v>0</v>
      </c>
      <c r="O1690" s="2" t="s">
        <v>6695</v>
      </c>
      <c r="P1690">
        <v>0</v>
      </c>
    </row>
    <row r="1691" spans="1:16" x14ac:dyDescent="0.25">
      <c r="A1691" s="3" t="s">
        <v>1689</v>
      </c>
      <c r="B1691">
        <v>-2.9</v>
      </c>
      <c r="C1691">
        <v>0</v>
      </c>
      <c r="D1691">
        <f t="shared" si="53"/>
        <v>1.2000000000000002</v>
      </c>
      <c r="E1691">
        <f t="shared" si="52"/>
        <v>0</v>
      </c>
      <c r="I1691" s="2" t="s">
        <v>7416</v>
      </c>
      <c r="J1691">
        <v>0</v>
      </c>
      <c r="O1691" s="2" t="s">
        <v>7416</v>
      </c>
      <c r="P1691">
        <v>0</v>
      </c>
    </row>
    <row r="1692" spans="1:16" x14ac:dyDescent="0.25">
      <c r="A1692" s="3" t="s">
        <v>1690</v>
      </c>
      <c r="B1692">
        <v>-2.2000000000000002</v>
      </c>
      <c r="C1692">
        <v>0</v>
      </c>
      <c r="D1692">
        <f t="shared" si="53"/>
        <v>1.2000000000000002</v>
      </c>
      <c r="E1692">
        <f t="shared" si="52"/>
        <v>0</v>
      </c>
      <c r="I1692" s="2" t="s">
        <v>7417</v>
      </c>
      <c r="J1692">
        <v>0</v>
      </c>
      <c r="O1692" s="2" t="s">
        <v>7417</v>
      </c>
      <c r="P1692">
        <v>0</v>
      </c>
    </row>
    <row r="1693" spans="1:16" x14ac:dyDescent="0.25">
      <c r="A1693" s="3" t="s">
        <v>1691</v>
      </c>
      <c r="B1693">
        <v>-1.4</v>
      </c>
      <c r="C1693">
        <v>0</v>
      </c>
      <c r="D1693">
        <f t="shared" si="53"/>
        <v>1.2000000000000002</v>
      </c>
      <c r="E1693">
        <f t="shared" si="52"/>
        <v>0</v>
      </c>
      <c r="I1693" s="2" t="s">
        <v>7418</v>
      </c>
      <c r="J1693">
        <v>0</v>
      </c>
      <c r="O1693" s="2" t="s">
        <v>7418</v>
      </c>
      <c r="P1693">
        <v>0</v>
      </c>
    </row>
    <row r="1694" spans="1:16" x14ac:dyDescent="0.25">
      <c r="A1694" s="3" t="s">
        <v>1692</v>
      </c>
      <c r="B1694">
        <v>-0.8</v>
      </c>
      <c r="C1694">
        <v>0</v>
      </c>
      <c r="D1694">
        <f t="shared" si="53"/>
        <v>1.2000000000000002</v>
      </c>
      <c r="E1694">
        <f t="shared" si="52"/>
        <v>0</v>
      </c>
      <c r="I1694" s="2" t="s">
        <v>7419</v>
      </c>
      <c r="J1694">
        <v>0</v>
      </c>
      <c r="O1694" s="2" t="s">
        <v>7419</v>
      </c>
      <c r="P1694">
        <v>0</v>
      </c>
    </row>
    <row r="1695" spans="1:16" x14ac:dyDescent="0.25">
      <c r="A1695" s="3" t="s">
        <v>1693</v>
      </c>
      <c r="B1695">
        <v>0</v>
      </c>
      <c r="C1695">
        <v>0</v>
      </c>
      <c r="D1695">
        <f t="shared" si="53"/>
        <v>1.2000000000000002</v>
      </c>
      <c r="E1695">
        <f t="shared" si="52"/>
        <v>0</v>
      </c>
      <c r="I1695" s="2" t="s">
        <v>7420</v>
      </c>
      <c r="J1695">
        <v>0</v>
      </c>
      <c r="O1695" s="2" t="s">
        <v>7420</v>
      </c>
      <c r="P1695">
        <v>0</v>
      </c>
    </row>
    <row r="1696" spans="1:16" x14ac:dyDescent="0.25">
      <c r="A1696" s="3" t="s">
        <v>1694</v>
      </c>
      <c r="B1696">
        <v>0.8</v>
      </c>
      <c r="C1696">
        <v>0</v>
      </c>
      <c r="D1696">
        <f t="shared" si="53"/>
        <v>1.2000000000000002</v>
      </c>
      <c r="E1696">
        <f t="shared" si="52"/>
        <v>0</v>
      </c>
      <c r="I1696" s="2" t="s">
        <v>7421</v>
      </c>
      <c r="J1696">
        <v>0</v>
      </c>
      <c r="O1696" s="2" t="s">
        <v>7421</v>
      </c>
      <c r="P1696">
        <v>0</v>
      </c>
    </row>
    <row r="1697" spans="1:16" x14ac:dyDescent="0.25">
      <c r="A1697" s="3" t="s">
        <v>1695</v>
      </c>
      <c r="B1697">
        <v>0.6</v>
      </c>
      <c r="C1697">
        <v>0</v>
      </c>
      <c r="D1697">
        <f t="shared" si="53"/>
        <v>1.2000000000000002</v>
      </c>
      <c r="E1697">
        <f t="shared" si="52"/>
        <v>0</v>
      </c>
      <c r="I1697" s="2" t="s">
        <v>7422</v>
      </c>
      <c r="J1697">
        <v>0</v>
      </c>
      <c r="O1697" s="2" t="s">
        <v>7422</v>
      </c>
      <c r="P1697">
        <v>0</v>
      </c>
    </row>
    <row r="1698" spans="1:16" x14ac:dyDescent="0.25">
      <c r="A1698" s="3" t="s">
        <v>1696</v>
      </c>
      <c r="B1698">
        <v>-0.3</v>
      </c>
      <c r="C1698">
        <v>0</v>
      </c>
      <c r="D1698">
        <f t="shared" si="53"/>
        <v>1.2000000000000002</v>
      </c>
      <c r="E1698">
        <f t="shared" si="52"/>
        <v>0</v>
      </c>
      <c r="I1698" s="2" t="s">
        <v>7423</v>
      </c>
      <c r="J1698">
        <v>0</v>
      </c>
      <c r="O1698" s="2" t="s">
        <v>7423</v>
      </c>
      <c r="P1698">
        <v>0</v>
      </c>
    </row>
    <row r="1699" spans="1:16" x14ac:dyDescent="0.25">
      <c r="A1699" s="3" t="s">
        <v>1697</v>
      </c>
      <c r="B1699">
        <v>-0.3</v>
      </c>
      <c r="C1699">
        <v>0</v>
      </c>
      <c r="D1699">
        <f t="shared" si="53"/>
        <v>1.2000000000000002</v>
      </c>
      <c r="E1699">
        <f t="shared" si="52"/>
        <v>0</v>
      </c>
      <c r="I1699" s="2" t="s">
        <v>7424</v>
      </c>
      <c r="J1699">
        <v>0</v>
      </c>
      <c r="O1699" s="2" t="s">
        <v>7424</v>
      </c>
      <c r="P1699">
        <v>0</v>
      </c>
    </row>
    <row r="1700" spans="1:16" x14ac:dyDescent="0.25">
      <c r="A1700" s="3" t="s">
        <v>1698</v>
      </c>
      <c r="B1700">
        <v>-1.2</v>
      </c>
      <c r="C1700">
        <v>0</v>
      </c>
      <c r="D1700">
        <f t="shared" si="53"/>
        <v>1.2000000000000002</v>
      </c>
      <c r="E1700">
        <f t="shared" si="52"/>
        <v>0</v>
      </c>
      <c r="I1700" s="2" t="s">
        <v>7425</v>
      </c>
      <c r="J1700">
        <v>0</v>
      </c>
      <c r="O1700" s="2" t="s">
        <v>7425</v>
      </c>
      <c r="P1700">
        <v>0</v>
      </c>
    </row>
    <row r="1701" spans="1:16" x14ac:dyDescent="0.25">
      <c r="A1701" s="3" t="s">
        <v>1699</v>
      </c>
      <c r="B1701">
        <v>-1.9</v>
      </c>
      <c r="C1701">
        <v>0</v>
      </c>
      <c r="D1701">
        <f t="shared" si="53"/>
        <v>1.2000000000000002</v>
      </c>
      <c r="E1701">
        <f t="shared" si="52"/>
        <v>0</v>
      </c>
      <c r="I1701" s="2" t="s">
        <v>7426</v>
      </c>
      <c r="J1701">
        <v>0</v>
      </c>
      <c r="O1701" s="2" t="s">
        <v>7426</v>
      </c>
      <c r="P1701">
        <v>0</v>
      </c>
    </row>
    <row r="1702" spans="1:16" x14ac:dyDescent="0.25">
      <c r="A1702" s="3" t="s">
        <v>1700</v>
      </c>
      <c r="B1702">
        <v>-2</v>
      </c>
      <c r="C1702">
        <v>0</v>
      </c>
      <c r="D1702">
        <f t="shared" si="53"/>
        <v>1.2000000000000002</v>
      </c>
      <c r="E1702">
        <f t="shared" si="52"/>
        <v>0</v>
      </c>
      <c r="I1702" s="2" t="s">
        <v>7427</v>
      </c>
      <c r="J1702">
        <v>0</v>
      </c>
      <c r="O1702" s="2" t="s">
        <v>7427</v>
      </c>
      <c r="P1702">
        <v>0</v>
      </c>
    </row>
    <row r="1703" spans="1:16" x14ac:dyDescent="0.25">
      <c r="A1703" s="3" t="s">
        <v>1701</v>
      </c>
      <c r="B1703">
        <v>-2.2999999999999998</v>
      </c>
      <c r="C1703">
        <v>0</v>
      </c>
      <c r="D1703">
        <f t="shared" si="53"/>
        <v>1.2000000000000002</v>
      </c>
      <c r="E1703">
        <f t="shared" si="52"/>
        <v>0</v>
      </c>
      <c r="I1703" s="2" t="s">
        <v>7428</v>
      </c>
      <c r="J1703">
        <v>0</v>
      </c>
      <c r="O1703" s="2" t="s">
        <v>7428</v>
      </c>
      <c r="P1703">
        <v>0</v>
      </c>
    </row>
    <row r="1704" spans="1:16" x14ac:dyDescent="0.25">
      <c r="A1704" s="3" t="s">
        <v>1702</v>
      </c>
      <c r="B1704">
        <v>-2.2000000000000002</v>
      </c>
      <c r="C1704">
        <v>0</v>
      </c>
      <c r="D1704">
        <f t="shared" si="53"/>
        <v>1.2000000000000002</v>
      </c>
      <c r="E1704">
        <f t="shared" si="52"/>
        <v>0</v>
      </c>
      <c r="I1704" s="2" t="s">
        <v>7429</v>
      </c>
      <c r="J1704">
        <v>0</v>
      </c>
      <c r="O1704" s="2" t="s">
        <v>7429</v>
      </c>
      <c r="P1704">
        <v>0</v>
      </c>
    </row>
    <row r="1705" spans="1:16" x14ac:dyDescent="0.25">
      <c r="A1705" s="3" t="s">
        <v>1703</v>
      </c>
      <c r="B1705">
        <v>-2</v>
      </c>
      <c r="C1705">
        <v>0</v>
      </c>
      <c r="D1705">
        <f t="shared" si="53"/>
        <v>1.2000000000000002</v>
      </c>
      <c r="E1705">
        <f t="shared" si="52"/>
        <v>0</v>
      </c>
      <c r="I1705" s="2" t="s">
        <v>7430</v>
      </c>
      <c r="J1705">
        <v>0</v>
      </c>
      <c r="O1705" s="2" t="s">
        <v>7430</v>
      </c>
      <c r="P1705">
        <v>0</v>
      </c>
    </row>
    <row r="1706" spans="1:16" x14ac:dyDescent="0.25">
      <c r="A1706" s="3" t="s">
        <v>1704</v>
      </c>
      <c r="B1706">
        <v>-2</v>
      </c>
      <c r="C1706">
        <v>0</v>
      </c>
      <c r="D1706">
        <f t="shared" si="53"/>
        <v>1.2000000000000002</v>
      </c>
      <c r="E1706">
        <f t="shared" si="52"/>
        <v>0</v>
      </c>
      <c r="I1706" s="2" t="s">
        <v>7431</v>
      </c>
      <c r="J1706">
        <v>0</v>
      </c>
      <c r="O1706" s="2" t="s">
        <v>7431</v>
      </c>
      <c r="P1706">
        <v>0</v>
      </c>
    </row>
    <row r="1707" spans="1:16" x14ac:dyDescent="0.25">
      <c r="A1707" s="3" t="s">
        <v>1705</v>
      </c>
      <c r="B1707">
        <v>-1.8</v>
      </c>
      <c r="C1707">
        <v>0</v>
      </c>
      <c r="D1707">
        <f t="shared" si="53"/>
        <v>1.2000000000000002</v>
      </c>
      <c r="E1707">
        <f t="shared" si="52"/>
        <v>0</v>
      </c>
      <c r="I1707" s="2" t="s">
        <v>7432</v>
      </c>
      <c r="J1707">
        <v>0</v>
      </c>
      <c r="O1707" s="2" t="s">
        <v>7432</v>
      </c>
      <c r="P1707">
        <v>0</v>
      </c>
    </row>
    <row r="1708" spans="1:16" x14ac:dyDescent="0.25">
      <c r="A1708" s="3" t="s">
        <v>1706</v>
      </c>
      <c r="B1708">
        <v>-2</v>
      </c>
      <c r="C1708">
        <v>0</v>
      </c>
      <c r="D1708">
        <f t="shared" si="53"/>
        <v>1.2000000000000002</v>
      </c>
      <c r="E1708">
        <f t="shared" si="52"/>
        <v>0</v>
      </c>
      <c r="I1708" s="2" t="s">
        <v>7433</v>
      </c>
      <c r="J1708">
        <v>0</v>
      </c>
      <c r="O1708" s="2" t="s">
        <v>7433</v>
      </c>
      <c r="P1708">
        <v>0</v>
      </c>
    </row>
    <row r="1709" spans="1:16" x14ac:dyDescent="0.25">
      <c r="A1709" s="3" t="s">
        <v>1707</v>
      </c>
      <c r="B1709">
        <v>-1.7</v>
      </c>
      <c r="C1709">
        <v>0</v>
      </c>
      <c r="D1709">
        <f t="shared" si="53"/>
        <v>1.2000000000000002</v>
      </c>
      <c r="E1709">
        <f t="shared" si="52"/>
        <v>0</v>
      </c>
      <c r="I1709" s="2" t="s">
        <v>7434</v>
      </c>
      <c r="J1709">
        <v>0</v>
      </c>
      <c r="O1709" s="2" t="s">
        <v>7434</v>
      </c>
      <c r="P1709">
        <v>0</v>
      </c>
    </row>
    <row r="1710" spans="1:16" x14ac:dyDescent="0.25">
      <c r="A1710" s="3" t="s">
        <v>1708</v>
      </c>
      <c r="B1710">
        <v>-1.4</v>
      </c>
      <c r="C1710">
        <v>0</v>
      </c>
      <c r="D1710">
        <f t="shared" si="53"/>
        <v>1.2000000000000002</v>
      </c>
      <c r="E1710">
        <f t="shared" si="52"/>
        <v>0</v>
      </c>
      <c r="I1710" s="2" t="s">
        <v>7435</v>
      </c>
      <c r="J1710">
        <v>0</v>
      </c>
      <c r="O1710" s="2" t="s">
        <v>7435</v>
      </c>
      <c r="P1710">
        <v>0</v>
      </c>
    </row>
    <row r="1711" spans="1:16" x14ac:dyDescent="0.25">
      <c r="A1711" s="3" t="s">
        <v>1709</v>
      </c>
      <c r="B1711">
        <v>-1.1000000000000001</v>
      </c>
      <c r="C1711">
        <v>0</v>
      </c>
      <c r="D1711">
        <f t="shared" si="53"/>
        <v>1.2000000000000002</v>
      </c>
      <c r="E1711">
        <f t="shared" si="52"/>
        <v>0</v>
      </c>
      <c r="I1711" s="2" t="s">
        <v>7436</v>
      </c>
      <c r="J1711">
        <v>0</v>
      </c>
      <c r="O1711" s="2" t="s">
        <v>7436</v>
      </c>
      <c r="P1711">
        <v>0</v>
      </c>
    </row>
    <row r="1712" spans="1:16" x14ac:dyDescent="0.25">
      <c r="A1712" s="3" t="s">
        <v>1710</v>
      </c>
      <c r="B1712">
        <v>-0.7</v>
      </c>
      <c r="C1712">
        <v>0</v>
      </c>
      <c r="D1712">
        <f t="shared" si="53"/>
        <v>1.2000000000000002</v>
      </c>
      <c r="E1712">
        <f t="shared" si="52"/>
        <v>0</v>
      </c>
      <c r="I1712" s="2" t="s">
        <v>7437</v>
      </c>
      <c r="J1712">
        <v>0</v>
      </c>
      <c r="O1712" s="2" t="s">
        <v>7437</v>
      </c>
      <c r="P1712">
        <v>0</v>
      </c>
    </row>
    <row r="1713" spans="1:16" x14ac:dyDescent="0.25">
      <c r="A1713" s="3" t="s">
        <v>1711</v>
      </c>
      <c r="B1713">
        <v>-0.4</v>
      </c>
      <c r="C1713">
        <v>0</v>
      </c>
      <c r="D1713">
        <f t="shared" si="53"/>
        <v>1.2000000000000002</v>
      </c>
      <c r="E1713">
        <f t="shared" si="52"/>
        <v>0</v>
      </c>
      <c r="I1713" s="2" t="s">
        <v>7438</v>
      </c>
      <c r="J1713">
        <v>0</v>
      </c>
      <c r="O1713" s="2" t="s">
        <v>7438</v>
      </c>
      <c r="P1713">
        <v>0</v>
      </c>
    </row>
    <row r="1714" spans="1:16" x14ac:dyDescent="0.25">
      <c r="A1714" s="3" t="s">
        <v>1712</v>
      </c>
      <c r="B1714">
        <v>0.2</v>
      </c>
      <c r="C1714">
        <v>0</v>
      </c>
      <c r="D1714">
        <f t="shared" si="53"/>
        <v>1.2000000000000002</v>
      </c>
      <c r="E1714">
        <f t="shared" si="52"/>
        <v>0</v>
      </c>
      <c r="I1714" s="2" t="s">
        <v>7439</v>
      </c>
      <c r="J1714">
        <v>0</v>
      </c>
      <c r="O1714" s="2" t="s">
        <v>7439</v>
      </c>
      <c r="P1714">
        <v>0</v>
      </c>
    </row>
    <row r="1715" spans="1:16" x14ac:dyDescent="0.25">
      <c r="A1715" s="3" t="s">
        <v>1713</v>
      </c>
      <c r="B1715">
        <v>0.8</v>
      </c>
      <c r="C1715">
        <v>0</v>
      </c>
      <c r="D1715">
        <f t="shared" si="53"/>
        <v>1.2000000000000002</v>
      </c>
      <c r="E1715">
        <f t="shared" si="52"/>
        <v>0</v>
      </c>
      <c r="I1715" s="2" t="s">
        <v>8136</v>
      </c>
      <c r="J1715">
        <v>0</v>
      </c>
      <c r="O1715" s="2" t="s">
        <v>8136</v>
      </c>
      <c r="P1715">
        <v>0</v>
      </c>
    </row>
    <row r="1716" spans="1:16" x14ac:dyDescent="0.25">
      <c r="A1716" s="3" t="s">
        <v>1714</v>
      </c>
      <c r="B1716">
        <v>-0.2</v>
      </c>
      <c r="C1716">
        <v>0</v>
      </c>
      <c r="D1716">
        <f t="shared" si="53"/>
        <v>1.2000000000000002</v>
      </c>
      <c r="E1716">
        <f t="shared" si="52"/>
        <v>0</v>
      </c>
      <c r="I1716" s="2" t="s">
        <v>8137</v>
      </c>
      <c r="J1716">
        <v>0</v>
      </c>
      <c r="O1716" s="2" t="s">
        <v>8137</v>
      </c>
      <c r="P1716">
        <v>0</v>
      </c>
    </row>
    <row r="1717" spans="1:16" x14ac:dyDescent="0.25">
      <c r="A1717" s="3" t="s">
        <v>1715</v>
      </c>
      <c r="B1717">
        <v>-0.9</v>
      </c>
      <c r="C1717">
        <v>0</v>
      </c>
      <c r="D1717">
        <f t="shared" si="53"/>
        <v>1.2000000000000002</v>
      </c>
      <c r="E1717">
        <f t="shared" si="52"/>
        <v>0</v>
      </c>
      <c r="I1717" s="2" t="s">
        <v>8138</v>
      </c>
      <c r="J1717">
        <v>0</v>
      </c>
      <c r="O1717" s="2" t="s">
        <v>8138</v>
      </c>
      <c r="P1717">
        <v>0</v>
      </c>
    </row>
    <row r="1718" spans="1:16" x14ac:dyDescent="0.25">
      <c r="A1718" s="3" t="s">
        <v>1716</v>
      </c>
      <c r="B1718">
        <v>-0.2</v>
      </c>
      <c r="C1718">
        <v>0</v>
      </c>
      <c r="D1718">
        <f t="shared" si="53"/>
        <v>1.2000000000000002</v>
      </c>
      <c r="E1718">
        <f t="shared" si="52"/>
        <v>0</v>
      </c>
      <c r="I1718" s="2" t="s">
        <v>8139</v>
      </c>
      <c r="J1718">
        <v>0</v>
      </c>
      <c r="O1718" s="2" t="s">
        <v>8139</v>
      </c>
      <c r="P1718">
        <v>0</v>
      </c>
    </row>
    <row r="1719" spans="1:16" x14ac:dyDescent="0.25">
      <c r="A1719" s="3" t="s">
        <v>1717</v>
      </c>
      <c r="B1719">
        <v>0.6</v>
      </c>
      <c r="C1719">
        <v>0</v>
      </c>
      <c r="D1719">
        <f t="shared" si="53"/>
        <v>1.2000000000000002</v>
      </c>
      <c r="E1719">
        <f t="shared" si="52"/>
        <v>0</v>
      </c>
      <c r="I1719" s="2" t="s">
        <v>8140</v>
      </c>
      <c r="J1719">
        <v>0</v>
      </c>
      <c r="O1719" s="2" t="s">
        <v>8140</v>
      </c>
      <c r="P1719">
        <v>0</v>
      </c>
    </row>
    <row r="1720" spans="1:16" x14ac:dyDescent="0.25">
      <c r="A1720" s="3" t="s">
        <v>1718</v>
      </c>
      <c r="B1720">
        <v>1.1000000000000001</v>
      </c>
      <c r="C1720">
        <v>0</v>
      </c>
      <c r="D1720">
        <f t="shared" si="53"/>
        <v>1.2000000000000002</v>
      </c>
      <c r="E1720">
        <f t="shared" si="52"/>
        <v>0</v>
      </c>
      <c r="I1720" s="2" t="s">
        <v>8141</v>
      </c>
      <c r="J1720">
        <v>0</v>
      </c>
      <c r="O1720" s="2" t="s">
        <v>8141</v>
      </c>
      <c r="P1720">
        <v>0</v>
      </c>
    </row>
    <row r="1721" spans="1:16" x14ac:dyDescent="0.25">
      <c r="A1721" s="3" t="s">
        <v>1719</v>
      </c>
      <c r="B1721">
        <v>1</v>
      </c>
      <c r="C1721">
        <v>0</v>
      </c>
      <c r="D1721">
        <f t="shared" si="53"/>
        <v>1.2000000000000002</v>
      </c>
      <c r="E1721">
        <f t="shared" si="52"/>
        <v>0</v>
      </c>
      <c r="I1721" s="2" t="s">
        <v>8142</v>
      </c>
      <c r="J1721">
        <v>0</v>
      </c>
      <c r="O1721" s="2" t="s">
        <v>8142</v>
      </c>
      <c r="P1721">
        <v>0</v>
      </c>
    </row>
    <row r="1722" spans="1:16" x14ac:dyDescent="0.25">
      <c r="A1722" s="3" t="s">
        <v>1720</v>
      </c>
      <c r="B1722">
        <v>0.8</v>
      </c>
      <c r="C1722">
        <v>0</v>
      </c>
      <c r="D1722">
        <f t="shared" si="53"/>
        <v>1.2000000000000002</v>
      </c>
      <c r="E1722">
        <f t="shared" si="52"/>
        <v>0</v>
      </c>
      <c r="I1722" s="2" t="s">
        <v>8143</v>
      </c>
      <c r="J1722">
        <v>0</v>
      </c>
      <c r="O1722" s="2" t="s">
        <v>8143</v>
      </c>
      <c r="P1722">
        <v>0</v>
      </c>
    </row>
    <row r="1723" spans="1:16" x14ac:dyDescent="0.25">
      <c r="A1723" s="3" t="s">
        <v>1721</v>
      </c>
      <c r="B1723">
        <v>0.6</v>
      </c>
      <c r="C1723">
        <v>0</v>
      </c>
      <c r="D1723">
        <f t="shared" si="53"/>
        <v>1.2000000000000002</v>
      </c>
      <c r="E1723">
        <f t="shared" si="52"/>
        <v>0</v>
      </c>
      <c r="I1723" s="2" t="s">
        <v>8144</v>
      </c>
      <c r="J1723">
        <v>0</v>
      </c>
      <c r="O1723" s="2" t="s">
        <v>8144</v>
      </c>
      <c r="P1723">
        <v>0</v>
      </c>
    </row>
    <row r="1724" spans="1:16" x14ac:dyDescent="0.25">
      <c r="A1724" s="3" t="s">
        <v>1722</v>
      </c>
      <c r="B1724">
        <v>0.5</v>
      </c>
      <c r="C1724">
        <v>0</v>
      </c>
      <c r="D1724">
        <f t="shared" si="53"/>
        <v>1.2000000000000002</v>
      </c>
      <c r="E1724">
        <f t="shared" si="52"/>
        <v>0</v>
      </c>
      <c r="I1724" s="2" t="s">
        <v>8145</v>
      </c>
      <c r="J1724">
        <v>0</v>
      </c>
      <c r="O1724" s="2" t="s">
        <v>8145</v>
      </c>
      <c r="P1724">
        <v>0</v>
      </c>
    </row>
    <row r="1725" spans="1:16" x14ac:dyDescent="0.25">
      <c r="A1725" s="3" t="s">
        <v>1723</v>
      </c>
      <c r="B1725">
        <v>0.3</v>
      </c>
      <c r="C1725">
        <v>0</v>
      </c>
      <c r="D1725">
        <f t="shared" si="53"/>
        <v>1.2000000000000002</v>
      </c>
      <c r="E1725">
        <f t="shared" si="52"/>
        <v>0</v>
      </c>
      <c r="I1725" s="2" t="s">
        <v>8146</v>
      </c>
      <c r="J1725">
        <v>0</v>
      </c>
      <c r="O1725" s="2" t="s">
        <v>8146</v>
      </c>
      <c r="P1725">
        <v>0</v>
      </c>
    </row>
    <row r="1726" spans="1:16" x14ac:dyDescent="0.25">
      <c r="A1726" s="3" t="s">
        <v>1724</v>
      </c>
      <c r="B1726">
        <v>0.4</v>
      </c>
      <c r="C1726">
        <v>0</v>
      </c>
      <c r="D1726">
        <f t="shared" si="53"/>
        <v>1.2000000000000002</v>
      </c>
      <c r="E1726">
        <f t="shared" si="52"/>
        <v>0</v>
      </c>
      <c r="I1726" s="2" t="s">
        <v>8147</v>
      </c>
      <c r="J1726">
        <v>0</v>
      </c>
      <c r="O1726" s="2" t="s">
        <v>8147</v>
      </c>
      <c r="P1726">
        <v>0</v>
      </c>
    </row>
    <row r="1727" spans="1:16" x14ac:dyDescent="0.25">
      <c r="A1727" s="3" t="s">
        <v>1725</v>
      </c>
      <c r="B1727">
        <v>0.4</v>
      </c>
      <c r="C1727">
        <v>0</v>
      </c>
      <c r="D1727">
        <f t="shared" si="53"/>
        <v>1.2000000000000002</v>
      </c>
      <c r="E1727">
        <f t="shared" si="52"/>
        <v>0</v>
      </c>
      <c r="I1727" s="2" t="s">
        <v>8148</v>
      </c>
      <c r="J1727">
        <v>0</v>
      </c>
      <c r="O1727" s="2" t="s">
        <v>8148</v>
      </c>
      <c r="P1727">
        <v>0</v>
      </c>
    </row>
    <row r="1728" spans="1:16" x14ac:dyDescent="0.25">
      <c r="A1728" s="3" t="s">
        <v>1726</v>
      </c>
      <c r="B1728">
        <v>0.4</v>
      </c>
      <c r="C1728">
        <v>0</v>
      </c>
      <c r="D1728">
        <f t="shared" si="53"/>
        <v>1.2000000000000002</v>
      </c>
      <c r="E1728">
        <f t="shared" si="52"/>
        <v>0</v>
      </c>
      <c r="I1728" s="2" t="s">
        <v>8149</v>
      </c>
      <c r="J1728">
        <v>0</v>
      </c>
      <c r="O1728" s="2" t="s">
        <v>8149</v>
      </c>
      <c r="P1728">
        <v>0</v>
      </c>
    </row>
    <row r="1729" spans="1:16" x14ac:dyDescent="0.25">
      <c r="A1729" s="3" t="s">
        <v>1727</v>
      </c>
      <c r="B1729">
        <v>0.4</v>
      </c>
      <c r="C1729">
        <v>0</v>
      </c>
      <c r="D1729">
        <f t="shared" si="53"/>
        <v>1.2000000000000002</v>
      </c>
      <c r="E1729">
        <f t="shared" si="52"/>
        <v>0</v>
      </c>
      <c r="I1729" s="2" t="s">
        <v>8150</v>
      </c>
      <c r="J1729">
        <v>0</v>
      </c>
      <c r="O1729" s="2" t="s">
        <v>8150</v>
      </c>
      <c r="P1729">
        <v>0</v>
      </c>
    </row>
    <row r="1730" spans="1:16" x14ac:dyDescent="0.25">
      <c r="A1730" s="3" t="s">
        <v>1728</v>
      </c>
      <c r="B1730">
        <v>0.3</v>
      </c>
      <c r="C1730">
        <v>0</v>
      </c>
      <c r="D1730">
        <f t="shared" si="53"/>
        <v>1.2000000000000002</v>
      </c>
      <c r="E1730">
        <f t="shared" si="52"/>
        <v>0</v>
      </c>
      <c r="I1730" s="2" t="s">
        <v>8151</v>
      </c>
      <c r="J1730">
        <v>0</v>
      </c>
      <c r="O1730" s="2" t="s">
        <v>8151</v>
      </c>
      <c r="P1730">
        <v>0</v>
      </c>
    </row>
    <row r="1731" spans="1:16" x14ac:dyDescent="0.25">
      <c r="A1731" s="3" t="s">
        <v>1729</v>
      </c>
      <c r="B1731">
        <v>0.1</v>
      </c>
      <c r="C1731">
        <v>0</v>
      </c>
      <c r="D1731">
        <f t="shared" si="53"/>
        <v>1.2000000000000002</v>
      </c>
      <c r="E1731">
        <f t="shared" ref="E1731:E1794" si="54">IF(D1731&gt;4,1,0)</f>
        <v>0</v>
      </c>
      <c r="I1731" s="2" t="s">
        <v>8152</v>
      </c>
      <c r="J1731">
        <v>0</v>
      </c>
      <c r="O1731" s="2" t="s">
        <v>8152</v>
      </c>
      <c r="P1731">
        <v>0</v>
      </c>
    </row>
    <row r="1732" spans="1:16" x14ac:dyDescent="0.25">
      <c r="A1732" s="3" t="s">
        <v>1730</v>
      </c>
      <c r="B1732">
        <v>-0.2</v>
      </c>
      <c r="C1732">
        <v>0</v>
      </c>
      <c r="D1732">
        <f t="shared" ref="D1732:D1795" si="55">IF(D1731&gt;4,0,IF(AND(B1732&lt;=0,C1732&gt;0),D1731+C1732,IF(AND(B1732&gt;0,C1732&gt;0),0,D1731)))</f>
        <v>1.2000000000000002</v>
      </c>
      <c r="E1732">
        <f t="shared" si="54"/>
        <v>0</v>
      </c>
      <c r="I1732" s="2" t="s">
        <v>8153</v>
      </c>
      <c r="J1732">
        <v>0</v>
      </c>
      <c r="O1732" s="2" t="s">
        <v>8153</v>
      </c>
      <c r="P1732">
        <v>0</v>
      </c>
    </row>
    <row r="1733" spans="1:16" x14ac:dyDescent="0.25">
      <c r="A1733" s="3" t="s">
        <v>1731</v>
      </c>
      <c r="B1733">
        <v>-0.3</v>
      </c>
      <c r="C1733">
        <v>0</v>
      </c>
      <c r="D1733">
        <f t="shared" si="55"/>
        <v>1.2000000000000002</v>
      </c>
      <c r="E1733">
        <f t="shared" si="54"/>
        <v>0</v>
      </c>
      <c r="I1733" s="2" t="s">
        <v>8154</v>
      </c>
      <c r="J1733">
        <v>0</v>
      </c>
      <c r="O1733" s="2" t="s">
        <v>8154</v>
      </c>
      <c r="P1733">
        <v>0</v>
      </c>
    </row>
    <row r="1734" spans="1:16" x14ac:dyDescent="0.25">
      <c r="A1734" s="3" t="s">
        <v>1732</v>
      </c>
      <c r="B1734">
        <v>-0.5</v>
      </c>
      <c r="C1734">
        <v>0</v>
      </c>
      <c r="D1734">
        <f t="shared" si="55"/>
        <v>1.2000000000000002</v>
      </c>
      <c r="E1734">
        <f t="shared" si="54"/>
        <v>0</v>
      </c>
      <c r="I1734" s="2" t="s">
        <v>8155</v>
      </c>
      <c r="J1734">
        <v>0</v>
      </c>
      <c r="O1734" s="2" t="s">
        <v>8155</v>
      </c>
      <c r="P1734">
        <v>0</v>
      </c>
    </row>
    <row r="1735" spans="1:16" x14ac:dyDescent="0.25">
      <c r="A1735" s="3" t="s">
        <v>1733</v>
      </c>
      <c r="B1735">
        <v>-0.7</v>
      </c>
      <c r="C1735">
        <v>0</v>
      </c>
      <c r="D1735">
        <f t="shared" si="55"/>
        <v>1.2000000000000002</v>
      </c>
      <c r="E1735">
        <f t="shared" si="54"/>
        <v>0</v>
      </c>
      <c r="I1735" s="2" t="s">
        <v>8156</v>
      </c>
      <c r="J1735">
        <v>0</v>
      </c>
      <c r="O1735" s="2" t="s">
        <v>8156</v>
      </c>
      <c r="P1735">
        <v>0</v>
      </c>
    </row>
    <row r="1736" spans="1:16" x14ac:dyDescent="0.25">
      <c r="A1736" s="3" t="s">
        <v>1734</v>
      </c>
      <c r="B1736">
        <v>-0.6</v>
      </c>
      <c r="C1736">
        <v>0</v>
      </c>
      <c r="D1736">
        <f t="shared" si="55"/>
        <v>1.2000000000000002</v>
      </c>
      <c r="E1736">
        <f t="shared" si="54"/>
        <v>0</v>
      </c>
      <c r="I1736" s="2" t="s">
        <v>8157</v>
      </c>
      <c r="J1736">
        <v>0</v>
      </c>
      <c r="O1736" s="2" t="s">
        <v>8157</v>
      </c>
      <c r="P1736">
        <v>0</v>
      </c>
    </row>
    <row r="1737" spans="1:16" x14ac:dyDescent="0.25">
      <c r="A1737" s="3" t="s">
        <v>1735</v>
      </c>
      <c r="B1737">
        <v>-0.3</v>
      </c>
      <c r="C1737">
        <v>0</v>
      </c>
      <c r="D1737">
        <f t="shared" si="55"/>
        <v>1.2000000000000002</v>
      </c>
      <c r="E1737">
        <f t="shared" si="54"/>
        <v>0</v>
      </c>
      <c r="I1737" s="2" t="s">
        <v>8158</v>
      </c>
      <c r="J1737">
        <v>0</v>
      </c>
      <c r="O1737" s="2" t="s">
        <v>8158</v>
      </c>
      <c r="P1737">
        <v>0</v>
      </c>
    </row>
    <row r="1738" spans="1:16" x14ac:dyDescent="0.25">
      <c r="A1738" s="3" t="s">
        <v>1736</v>
      </c>
      <c r="B1738">
        <v>0</v>
      </c>
      <c r="C1738">
        <v>0.1</v>
      </c>
      <c r="D1738">
        <f t="shared" si="55"/>
        <v>1.3000000000000003</v>
      </c>
      <c r="E1738">
        <f t="shared" si="54"/>
        <v>0</v>
      </c>
      <c r="I1738" s="2" t="s">
        <v>8159</v>
      </c>
      <c r="J1738">
        <v>0</v>
      </c>
      <c r="O1738" s="2" t="s">
        <v>8159</v>
      </c>
      <c r="P1738">
        <v>0</v>
      </c>
    </row>
    <row r="1739" spans="1:16" x14ac:dyDescent="0.25">
      <c r="A1739" s="3" t="s">
        <v>1737</v>
      </c>
      <c r="B1739">
        <v>0.6</v>
      </c>
      <c r="C1739">
        <v>0</v>
      </c>
      <c r="D1739">
        <f t="shared" si="55"/>
        <v>1.3000000000000003</v>
      </c>
      <c r="E1739">
        <f t="shared" si="54"/>
        <v>0</v>
      </c>
      <c r="I1739" s="2" t="s">
        <v>144</v>
      </c>
      <c r="J1739">
        <v>0</v>
      </c>
      <c r="O1739" s="2" t="s">
        <v>144</v>
      </c>
      <c r="P1739">
        <v>0</v>
      </c>
    </row>
    <row r="1740" spans="1:16" x14ac:dyDescent="0.25">
      <c r="A1740" s="3" t="s">
        <v>1738</v>
      </c>
      <c r="B1740">
        <v>0.9</v>
      </c>
      <c r="C1740">
        <v>0.1</v>
      </c>
      <c r="D1740">
        <f t="shared" si="55"/>
        <v>0</v>
      </c>
      <c r="E1740">
        <f t="shared" si="54"/>
        <v>0</v>
      </c>
      <c r="I1740" s="2" t="s">
        <v>145</v>
      </c>
      <c r="J1740">
        <v>0</v>
      </c>
      <c r="O1740" s="2" t="s">
        <v>145</v>
      </c>
      <c r="P1740">
        <v>0</v>
      </c>
    </row>
    <row r="1741" spans="1:16" x14ac:dyDescent="0.25">
      <c r="A1741" s="3" t="s">
        <v>1739</v>
      </c>
      <c r="B1741">
        <v>0.3</v>
      </c>
      <c r="C1741">
        <v>0.1</v>
      </c>
      <c r="D1741">
        <f t="shared" si="55"/>
        <v>0</v>
      </c>
      <c r="E1741">
        <f t="shared" si="54"/>
        <v>0</v>
      </c>
      <c r="I1741" s="2" t="s">
        <v>146</v>
      </c>
      <c r="J1741">
        <v>0</v>
      </c>
      <c r="O1741" s="2" t="s">
        <v>146</v>
      </c>
      <c r="P1741">
        <v>0</v>
      </c>
    </row>
    <row r="1742" spans="1:16" x14ac:dyDescent="0.25">
      <c r="A1742" s="3" t="s">
        <v>1740</v>
      </c>
      <c r="B1742">
        <v>1</v>
      </c>
      <c r="C1742">
        <v>0</v>
      </c>
      <c r="D1742">
        <f t="shared" si="55"/>
        <v>0</v>
      </c>
      <c r="E1742">
        <f t="shared" si="54"/>
        <v>0</v>
      </c>
      <c r="I1742" s="2" t="s">
        <v>147</v>
      </c>
      <c r="J1742">
        <v>0</v>
      </c>
      <c r="O1742" s="2" t="s">
        <v>147</v>
      </c>
      <c r="P1742">
        <v>0</v>
      </c>
    </row>
    <row r="1743" spans="1:16" x14ac:dyDescent="0.25">
      <c r="A1743" s="3" t="s">
        <v>1741</v>
      </c>
      <c r="B1743">
        <v>1.6</v>
      </c>
      <c r="C1743">
        <v>0</v>
      </c>
      <c r="D1743">
        <f t="shared" si="55"/>
        <v>0</v>
      </c>
      <c r="E1743">
        <f t="shared" si="54"/>
        <v>0</v>
      </c>
      <c r="I1743" s="2" t="s">
        <v>148</v>
      </c>
      <c r="J1743">
        <v>0</v>
      </c>
      <c r="O1743" s="2" t="s">
        <v>148</v>
      </c>
      <c r="P1743">
        <v>0</v>
      </c>
    </row>
    <row r="1744" spans="1:16" x14ac:dyDescent="0.25">
      <c r="A1744" s="3" t="s">
        <v>1742</v>
      </c>
      <c r="B1744">
        <v>1.7</v>
      </c>
      <c r="C1744">
        <v>0</v>
      </c>
      <c r="D1744">
        <f t="shared" si="55"/>
        <v>0</v>
      </c>
      <c r="E1744">
        <f t="shared" si="54"/>
        <v>0</v>
      </c>
      <c r="I1744" s="2" t="s">
        <v>149</v>
      </c>
      <c r="J1744">
        <v>0</v>
      </c>
      <c r="O1744" s="2" t="s">
        <v>149</v>
      </c>
      <c r="P1744">
        <v>0</v>
      </c>
    </row>
    <row r="1745" spans="1:16" x14ac:dyDescent="0.25">
      <c r="A1745" s="3" t="s">
        <v>1743</v>
      </c>
      <c r="B1745">
        <v>1.8</v>
      </c>
      <c r="C1745">
        <v>0</v>
      </c>
      <c r="D1745">
        <f t="shared" si="55"/>
        <v>0</v>
      </c>
      <c r="E1745">
        <f t="shared" si="54"/>
        <v>0</v>
      </c>
      <c r="I1745" s="2" t="s">
        <v>150</v>
      </c>
      <c r="J1745">
        <v>0</v>
      </c>
      <c r="O1745" s="2" t="s">
        <v>150</v>
      </c>
      <c r="P1745">
        <v>0</v>
      </c>
    </row>
    <row r="1746" spans="1:16" x14ac:dyDescent="0.25">
      <c r="A1746" s="3" t="s">
        <v>1744</v>
      </c>
      <c r="B1746">
        <v>1.7</v>
      </c>
      <c r="C1746">
        <v>0</v>
      </c>
      <c r="D1746">
        <f t="shared" si="55"/>
        <v>0</v>
      </c>
      <c r="E1746">
        <f t="shared" si="54"/>
        <v>0</v>
      </c>
      <c r="I1746" s="2" t="s">
        <v>151</v>
      </c>
      <c r="J1746">
        <v>0</v>
      </c>
      <c r="O1746" s="2" t="s">
        <v>151</v>
      </c>
      <c r="P1746">
        <v>0</v>
      </c>
    </row>
    <row r="1747" spans="1:16" x14ac:dyDescent="0.25">
      <c r="A1747" s="3" t="s">
        <v>1745</v>
      </c>
      <c r="B1747">
        <v>1</v>
      </c>
      <c r="C1747">
        <v>0</v>
      </c>
      <c r="D1747">
        <f t="shared" si="55"/>
        <v>0</v>
      </c>
      <c r="E1747">
        <f t="shared" si="54"/>
        <v>0</v>
      </c>
      <c r="I1747" s="2" t="s">
        <v>152</v>
      </c>
      <c r="J1747">
        <v>0</v>
      </c>
      <c r="O1747" s="2" t="s">
        <v>152</v>
      </c>
      <c r="P1747">
        <v>0</v>
      </c>
    </row>
    <row r="1748" spans="1:16" x14ac:dyDescent="0.25">
      <c r="A1748" s="3" t="s">
        <v>1746</v>
      </c>
      <c r="B1748">
        <v>0.6</v>
      </c>
      <c r="C1748">
        <v>0</v>
      </c>
      <c r="D1748">
        <f t="shared" si="55"/>
        <v>0</v>
      </c>
      <c r="E1748">
        <f t="shared" si="54"/>
        <v>0</v>
      </c>
      <c r="I1748" s="2" t="s">
        <v>153</v>
      </c>
      <c r="J1748">
        <v>0</v>
      </c>
      <c r="O1748" s="2" t="s">
        <v>153</v>
      </c>
      <c r="P1748">
        <v>0</v>
      </c>
    </row>
    <row r="1749" spans="1:16" x14ac:dyDescent="0.25">
      <c r="A1749" s="3" t="s">
        <v>1747</v>
      </c>
      <c r="B1749">
        <v>0.8</v>
      </c>
      <c r="C1749">
        <v>0</v>
      </c>
      <c r="D1749">
        <f t="shared" si="55"/>
        <v>0</v>
      </c>
      <c r="E1749">
        <f t="shared" si="54"/>
        <v>0</v>
      </c>
      <c r="I1749" s="2" t="s">
        <v>154</v>
      </c>
      <c r="J1749">
        <v>0</v>
      </c>
      <c r="O1749" s="2" t="s">
        <v>154</v>
      </c>
      <c r="P1749">
        <v>0</v>
      </c>
    </row>
    <row r="1750" spans="1:16" x14ac:dyDescent="0.25">
      <c r="A1750" s="3" t="s">
        <v>1748</v>
      </c>
      <c r="B1750">
        <v>0.3</v>
      </c>
      <c r="C1750">
        <v>0</v>
      </c>
      <c r="D1750">
        <f t="shared" si="55"/>
        <v>0</v>
      </c>
      <c r="E1750">
        <f t="shared" si="54"/>
        <v>0</v>
      </c>
      <c r="I1750" s="2" t="s">
        <v>155</v>
      </c>
      <c r="J1750">
        <v>0</v>
      </c>
      <c r="O1750" s="2" t="s">
        <v>155</v>
      </c>
      <c r="P1750">
        <v>0</v>
      </c>
    </row>
    <row r="1751" spans="1:16" x14ac:dyDescent="0.25">
      <c r="A1751" s="3" t="s">
        <v>1749</v>
      </c>
      <c r="B1751">
        <v>0.2</v>
      </c>
      <c r="C1751">
        <v>0</v>
      </c>
      <c r="D1751">
        <f t="shared" si="55"/>
        <v>0</v>
      </c>
      <c r="E1751">
        <f t="shared" si="54"/>
        <v>0</v>
      </c>
      <c r="I1751" s="2" t="s">
        <v>156</v>
      </c>
      <c r="J1751">
        <v>0</v>
      </c>
      <c r="O1751" s="2" t="s">
        <v>156</v>
      </c>
      <c r="P1751">
        <v>0</v>
      </c>
    </row>
    <row r="1752" spans="1:16" x14ac:dyDescent="0.25">
      <c r="A1752" s="3" t="s">
        <v>1750</v>
      </c>
      <c r="B1752">
        <v>-0.1</v>
      </c>
      <c r="C1752">
        <v>0</v>
      </c>
      <c r="D1752">
        <f t="shared" si="55"/>
        <v>0</v>
      </c>
      <c r="E1752">
        <f t="shared" si="54"/>
        <v>0</v>
      </c>
      <c r="I1752" s="2" t="s">
        <v>157</v>
      </c>
      <c r="J1752">
        <v>0</v>
      </c>
      <c r="O1752" s="2" t="s">
        <v>157</v>
      </c>
      <c r="P1752">
        <v>0</v>
      </c>
    </row>
    <row r="1753" spans="1:16" x14ac:dyDescent="0.25">
      <c r="A1753" s="3" t="s">
        <v>1751</v>
      </c>
      <c r="B1753">
        <v>-0.3</v>
      </c>
      <c r="C1753">
        <v>0</v>
      </c>
      <c r="D1753">
        <f t="shared" si="55"/>
        <v>0</v>
      </c>
      <c r="E1753">
        <f t="shared" si="54"/>
        <v>0</v>
      </c>
      <c r="I1753" s="2" t="s">
        <v>158</v>
      </c>
      <c r="J1753">
        <v>0</v>
      </c>
      <c r="O1753" s="2" t="s">
        <v>158</v>
      </c>
      <c r="P1753">
        <v>0</v>
      </c>
    </row>
    <row r="1754" spans="1:16" x14ac:dyDescent="0.25">
      <c r="A1754" s="3" t="s">
        <v>1752</v>
      </c>
      <c r="B1754">
        <v>-0.3</v>
      </c>
      <c r="C1754">
        <v>0</v>
      </c>
      <c r="D1754">
        <f t="shared" si="55"/>
        <v>0</v>
      </c>
      <c r="E1754">
        <f t="shared" si="54"/>
        <v>0</v>
      </c>
      <c r="I1754" s="2" t="s">
        <v>159</v>
      </c>
      <c r="J1754">
        <v>0</v>
      </c>
      <c r="O1754" s="2" t="s">
        <v>159</v>
      </c>
      <c r="P1754">
        <v>0</v>
      </c>
    </row>
    <row r="1755" spans="1:16" x14ac:dyDescent="0.25">
      <c r="A1755" s="3" t="s">
        <v>1753</v>
      </c>
      <c r="B1755">
        <v>-0.4</v>
      </c>
      <c r="C1755">
        <v>0</v>
      </c>
      <c r="D1755">
        <f t="shared" si="55"/>
        <v>0</v>
      </c>
      <c r="E1755">
        <f t="shared" si="54"/>
        <v>0</v>
      </c>
      <c r="I1755" s="2" t="s">
        <v>160</v>
      </c>
      <c r="J1755">
        <v>0</v>
      </c>
      <c r="O1755" s="2" t="s">
        <v>160</v>
      </c>
      <c r="P1755">
        <v>0</v>
      </c>
    </row>
    <row r="1756" spans="1:16" x14ac:dyDescent="0.25">
      <c r="A1756" s="3" t="s">
        <v>1754</v>
      </c>
      <c r="B1756">
        <v>-0.5</v>
      </c>
      <c r="C1756">
        <v>0.6</v>
      </c>
      <c r="D1756">
        <f t="shared" si="55"/>
        <v>0.6</v>
      </c>
      <c r="E1756">
        <f t="shared" si="54"/>
        <v>0</v>
      </c>
      <c r="I1756" s="2" t="s">
        <v>161</v>
      </c>
      <c r="J1756">
        <v>0</v>
      </c>
      <c r="O1756" s="2" t="s">
        <v>161</v>
      </c>
      <c r="P1756">
        <v>0</v>
      </c>
    </row>
    <row r="1757" spans="1:16" x14ac:dyDescent="0.25">
      <c r="A1757" s="3" t="s">
        <v>1755</v>
      </c>
      <c r="B1757">
        <v>-0.5</v>
      </c>
      <c r="C1757">
        <v>0.5</v>
      </c>
      <c r="D1757">
        <f t="shared" si="55"/>
        <v>1.1000000000000001</v>
      </c>
      <c r="E1757">
        <f t="shared" si="54"/>
        <v>0</v>
      </c>
      <c r="I1757" s="2" t="s">
        <v>162</v>
      </c>
      <c r="J1757">
        <v>0</v>
      </c>
      <c r="O1757" s="2" t="s">
        <v>162</v>
      </c>
      <c r="P1757">
        <v>0</v>
      </c>
    </row>
    <row r="1758" spans="1:16" x14ac:dyDescent="0.25">
      <c r="A1758" s="3" t="s">
        <v>1756</v>
      </c>
      <c r="B1758">
        <v>-0.6</v>
      </c>
      <c r="C1758">
        <v>0.6</v>
      </c>
      <c r="D1758">
        <f t="shared" si="55"/>
        <v>1.7000000000000002</v>
      </c>
      <c r="E1758">
        <f t="shared" si="54"/>
        <v>0</v>
      </c>
      <c r="I1758" s="2" t="s">
        <v>163</v>
      </c>
      <c r="J1758">
        <v>0</v>
      </c>
      <c r="O1758" s="2" t="s">
        <v>163</v>
      </c>
      <c r="P1758">
        <v>0</v>
      </c>
    </row>
    <row r="1759" spans="1:16" x14ac:dyDescent="0.25">
      <c r="A1759" s="3" t="s">
        <v>1757</v>
      </c>
      <c r="B1759">
        <v>-0.5</v>
      </c>
      <c r="C1759">
        <v>1.4</v>
      </c>
      <c r="D1759">
        <f t="shared" si="55"/>
        <v>3.1</v>
      </c>
      <c r="E1759">
        <f t="shared" si="54"/>
        <v>0</v>
      </c>
      <c r="I1759" s="2" t="s">
        <v>164</v>
      </c>
      <c r="J1759">
        <v>0</v>
      </c>
      <c r="O1759" s="2" t="s">
        <v>164</v>
      </c>
      <c r="P1759">
        <v>0</v>
      </c>
    </row>
    <row r="1760" spans="1:16" x14ac:dyDescent="0.25">
      <c r="A1760" s="3" t="s">
        <v>1758</v>
      </c>
      <c r="B1760">
        <v>-0.2</v>
      </c>
      <c r="C1760">
        <v>2.2999999999999998</v>
      </c>
      <c r="D1760">
        <f t="shared" si="55"/>
        <v>5.4</v>
      </c>
      <c r="E1760">
        <f t="shared" si="54"/>
        <v>1</v>
      </c>
      <c r="I1760" s="2" t="s">
        <v>165</v>
      </c>
      <c r="J1760">
        <v>0</v>
      </c>
      <c r="O1760" s="2" t="s">
        <v>165</v>
      </c>
      <c r="P1760">
        <v>0</v>
      </c>
    </row>
    <row r="1761" spans="1:16" x14ac:dyDescent="0.25">
      <c r="A1761" s="3" t="s">
        <v>1759</v>
      </c>
      <c r="B1761">
        <v>0</v>
      </c>
      <c r="C1761">
        <v>3</v>
      </c>
      <c r="D1761">
        <f t="shared" si="55"/>
        <v>0</v>
      </c>
      <c r="E1761">
        <f t="shared" si="54"/>
        <v>0</v>
      </c>
      <c r="I1761" s="2" t="s">
        <v>166</v>
      </c>
      <c r="J1761">
        <v>0</v>
      </c>
      <c r="O1761" s="2" t="s">
        <v>166</v>
      </c>
      <c r="P1761">
        <v>0</v>
      </c>
    </row>
    <row r="1762" spans="1:16" x14ac:dyDescent="0.25">
      <c r="A1762" s="3" t="s">
        <v>1760</v>
      </c>
      <c r="B1762">
        <v>0.3</v>
      </c>
      <c r="C1762">
        <v>0.8</v>
      </c>
      <c r="D1762">
        <f t="shared" si="55"/>
        <v>0</v>
      </c>
      <c r="E1762">
        <f t="shared" si="54"/>
        <v>0</v>
      </c>
      <c r="I1762" s="2" t="s">
        <v>167</v>
      </c>
      <c r="J1762">
        <v>0</v>
      </c>
      <c r="O1762" s="2" t="s">
        <v>167</v>
      </c>
      <c r="P1762">
        <v>0</v>
      </c>
    </row>
    <row r="1763" spans="1:16" x14ac:dyDescent="0.25">
      <c r="A1763" s="3" t="s">
        <v>1761</v>
      </c>
      <c r="B1763">
        <v>1.1000000000000001</v>
      </c>
      <c r="C1763">
        <v>0.1</v>
      </c>
      <c r="D1763">
        <f t="shared" si="55"/>
        <v>0</v>
      </c>
      <c r="E1763">
        <f t="shared" si="54"/>
        <v>0</v>
      </c>
      <c r="I1763" s="2" t="s">
        <v>888</v>
      </c>
      <c r="J1763">
        <v>0</v>
      </c>
      <c r="O1763" s="2" t="s">
        <v>888</v>
      </c>
      <c r="P1763">
        <v>0</v>
      </c>
    </row>
    <row r="1764" spans="1:16" x14ac:dyDescent="0.25">
      <c r="A1764" s="3" t="s">
        <v>1762</v>
      </c>
      <c r="B1764">
        <v>1.3</v>
      </c>
      <c r="C1764">
        <v>0</v>
      </c>
      <c r="D1764">
        <f t="shared" si="55"/>
        <v>0</v>
      </c>
      <c r="E1764">
        <f t="shared" si="54"/>
        <v>0</v>
      </c>
      <c r="I1764" s="2" t="s">
        <v>889</v>
      </c>
      <c r="J1764">
        <v>0</v>
      </c>
      <c r="O1764" s="2" t="s">
        <v>889</v>
      </c>
      <c r="P1764">
        <v>0</v>
      </c>
    </row>
    <row r="1765" spans="1:16" x14ac:dyDescent="0.25">
      <c r="A1765" s="3" t="s">
        <v>1763</v>
      </c>
      <c r="B1765">
        <v>1.4</v>
      </c>
      <c r="C1765">
        <v>0</v>
      </c>
      <c r="D1765">
        <f t="shared" si="55"/>
        <v>0</v>
      </c>
      <c r="E1765">
        <f t="shared" si="54"/>
        <v>0</v>
      </c>
      <c r="I1765" s="2" t="s">
        <v>890</v>
      </c>
      <c r="J1765">
        <v>0</v>
      </c>
      <c r="O1765" s="2" t="s">
        <v>890</v>
      </c>
      <c r="P1765">
        <v>0</v>
      </c>
    </row>
    <row r="1766" spans="1:16" x14ac:dyDescent="0.25">
      <c r="A1766" s="3" t="s">
        <v>1764</v>
      </c>
      <c r="B1766">
        <v>2</v>
      </c>
      <c r="C1766">
        <v>0.1</v>
      </c>
      <c r="D1766">
        <f t="shared" si="55"/>
        <v>0</v>
      </c>
      <c r="E1766">
        <f t="shared" si="54"/>
        <v>0</v>
      </c>
      <c r="I1766" s="2" t="s">
        <v>891</v>
      </c>
      <c r="J1766">
        <v>0</v>
      </c>
      <c r="O1766" s="2" t="s">
        <v>891</v>
      </c>
      <c r="P1766">
        <v>0</v>
      </c>
    </row>
    <row r="1767" spans="1:16" x14ac:dyDescent="0.25">
      <c r="A1767" s="3" t="s">
        <v>1765</v>
      </c>
      <c r="B1767">
        <v>3</v>
      </c>
      <c r="C1767">
        <v>0</v>
      </c>
      <c r="D1767">
        <f t="shared" si="55"/>
        <v>0</v>
      </c>
      <c r="E1767">
        <f t="shared" si="54"/>
        <v>0</v>
      </c>
      <c r="I1767" s="2" t="s">
        <v>892</v>
      </c>
      <c r="J1767">
        <v>0</v>
      </c>
      <c r="O1767" s="2" t="s">
        <v>892</v>
      </c>
      <c r="P1767">
        <v>0</v>
      </c>
    </row>
    <row r="1768" spans="1:16" x14ac:dyDescent="0.25">
      <c r="A1768" s="3" t="s">
        <v>1766</v>
      </c>
      <c r="B1768">
        <v>3.6</v>
      </c>
      <c r="C1768">
        <v>0</v>
      </c>
      <c r="D1768">
        <f t="shared" si="55"/>
        <v>0</v>
      </c>
      <c r="E1768">
        <f t="shared" si="54"/>
        <v>0</v>
      </c>
      <c r="I1768" s="2" t="s">
        <v>893</v>
      </c>
      <c r="J1768">
        <v>0</v>
      </c>
      <c r="O1768" s="2" t="s">
        <v>893</v>
      </c>
      <c r="P1768">
        <v>0</v>
      </c>
    </row>
    <row r="1769" spans="1:16" x14ac:dyDescent="0.25">
      <c r="A1769" s="3" t="s">
        <v>1767</v>
      </c>
      <c r="B1769">
        <v>3.9</v>
      </c>
      <c r="C1769">
        <v>0</v>
      </c>
      <c r="D1769">
        <f t="shared" si="55"/>
        <v>0</v>
      </c>
      <c r="E1769">
        <f t="shared" si="54"/>
        <v>0</v>
      </c>
      <c r="I1769" s="2" t="s">
        <v>894</v>
      </c>
      <c r="J1769">
        <v>0</v>
      </c>
      <c r="O1769" s="2" t="s">
        <v>894</v>
      </c>
      <c r="P1769">
        <v>0</v>
      </c>
    </row>
    <row r="1770" spans="1:16" x14ac:dyDescent="0.25">
      <c r="A1770" s="3" t="s">
        <v>1768</v>
      </c>
      <c r="B1770">
        <v>3</v>
      </c>
      <c r="C1770">
        <v>0</v>
      </c>
      <c r="D1770">
        <f t="shared" si="55"/>
        <v>0</v>
      </c>
      <c r="E1770">
        <f t="shared" si="54"/>
        <v>0</v>
      </c>
      <c r="I1770" s="2" t="s">
        <v>895</v>
      </c>
      <c r="J1770">
        <v>0</v>
      </c>
      <c r="O1770" s="2" t="s">
        <v>895</v>
      </c>
      <c r="P1770">
        <v>0</v>
      </c>
    </row>
    <row r="1771" spans="1:16" x14ac:dyDescent="0.25">
      <c r="A1771" s="3" t="s">
        <v>1769</v>
      </c>
      <c r="B1771">
        <v>2.5</v>
      </c>
      <c r="C1771">
        <v>0</v>
      </c>
      <c r="D1771">
        <f t="shared" si="55"/>
        <v>0</v>
      </c>
      <c r="E1771">
        <f t="shared" si="54"/>
        <v>0</v>
      </c>
      <c r="I1771" s="2" t="s">
        <v>896</v>
      </c>
      <c r="J1771">
        <v>0</v>
      </c>
      <c r="O1771" s="2" t="s">
        <v>896</v>
      </c>
      <c r="P1771">
        <v>0</v>
      </c>
    </row>
    <row r="1772" spans="1:16" x14ac:dyDescent="0.25">
      <c r="A1772" s="3" t="s">
        <v>1770</v>
      </c>
      <c r="B1772">
        <v>2.1</v>
      </c>
      <c r="C1772">
        <v>0</v>
      </c>
      <c r="D1772">
        <f t="shared" si="55"/>
        <v>0</v>
      </c>
      <c r="E1772">
        <f t="shared" si="54"/>
        <v>0</v>
      </c>
      <c r="I1772" s="2" t="s">
        <v>897</v>
      </c>
      <c r="J1772">
        <v>0</v>
      </c>
      <c r="O1772" s="2" t="s">
        <v>897</v>
      </c>
      <c r="P1772">
        <v>0</v>
      </c>
    </row>
    <row r="1773" spans="1:16" x14ac:dyDescent="0.25">
      <c r="A1773" s="3" t="s">
        <v>1771</v>
      </c>
      <c r="B1773">
        <v>2.2000000000000002</v>
      </c>
      <c r="C1773">
        <v>0</v>
      </c>
      <c r="D1773">
        <f t="shared" si="55"/>
        <v>0</v>
      </c>
      <c r="E1773">
        <f t="shared" si="54"/>
        <v>0</v>
      </c>
      <c r="I1773" s="2" t="s">
        <v>898</v>
      </c>
      <c r="J1773">
        <v>0</v>
      </c>
      <c r="O1773" s="2" t="s">
        <v>898</v>
      </c>
      <c r="P1773">
        <v>0</v>
      </c>
    </row>
    <row r="1774" spans="1:16" x14ac:dyDescent="0.25">
      <c r="A1774" s="3" t="s">
        <v>1772</v>
      </c>
      <c r="B1774">
        <v>1.4</v>
      </c>
      <c r="C1774">
        <v>0.3</v>
      </c>
      <c r="D1774">
        <f t="shared" si="55"/>
        <v>0</v>
      </c>
      <c r="E1774">
        <f t="shared" si="54"/>
        <v>0</v>
      </c>
      <c r="I1774" s="2" t="s">
        <v>899</v>
      </c>
      <c r="J1774">
        <v>0</v>
      </c>
      <c r="O1774" s="2" t="s">
        <v>899</v>
      </c>
      <c r="P1774">
        <v>0</v>
      </c>
    </row>
    <row r="1775" spans="1:16" x14ac:dyDescent="0.25">
      <c r="A1775" s="3" t="s">
        <v>1773</v>
      </c>
      <c r="B1775">
        <v>1.2</v>
      </c>
      <c r="C1775">
        <v>0</v>
      </c>
      <c r="D1775">
        <f t="shared" si="55"/>
        <v>0</v>
      </c>
      <c r="E1775">
        <f t="shared" si="54"/>
        <v>0</v>
      </c>
      <c r="I1775" s="2" t="s">
        <v>900</v>
      </c>
      <c r="J1775">
        <v>0</v>
      </c>
      <c r="O1775" s="2" t="s">
        <v>900</v>
      </c>
      <c r="P1775">
        <v>0</v>
      </c>
    </row>
    <row r="1776" spans="1:16" x14ac:dyDescent="0.25">
      <c r="A1776" s="3" t="s">
        <v>1774</v>
      </c>
      <c r="B1776">
        <v>1.6</v>
      </c>
      <c r="C1776">
        <v>0.2</v>
      </c>
      <c r="D1776">
        <f t="shared" si="55"/>
        <v>0</v>
      </c>
      <c r="E1776">
        <f t="shared" si="54"/>
        <v>0</v>
      </c>
      <c r="I1776" s="2" t="s">
        <v>901</v>
      </c>
      <c r="J1776">
        <v>0</v>
      </c>
      <c r="O1776" s="2" t="s">
        <v>901</v>
      </c>
      <c r="P1776">
        <v>0</v>
      </c>
    </row>
    <row r="1777" spans="1:16" x14ac:dyDescent="0.25">
      <c r="A1777" s="3" t="s">
        <v>1775</v>
      </c>
      <c r="B1777">
        <v>1.9</v>
      </c>
      <c r="C1777">
        <v>0.9</v>
      </c>
      <c r="D1777">
        <f t="shared" si="55"/>
        <v>0</v>
      </c>
      <c r="E1777">
        <f t="shared" si="54"/>
        <v>0</v>
      </c>
      <c r="I1777" s="2" t="s">
        <v>902</v>
      </c>
      <c r="J1777">
        <v>0</v>
      </c>
      <c r="O1777" s="2" t="s">
        <v>902</v>
      </c>
      <c r="P1777">
        <v>0</v>
      </c>
    </row>
    <row r="1778" spans="1:16" x14ac:dyDescent="0.25">
      <c r="A1778" s="3" t="s">
        <v>1776</v>
      </c>
      <c r="B1778">
        <v>2.5</v>
      </c>
      <c r="C1778">
        <v>6.2</v>
      </c>
      <c r="D1778">
        <f t="shared" si="55"/>
        <v>0</v>
      </c>
      <c r="E1778">
        <f t="shared" si="54"/>
        <v>0</v>
      </c>
      <c r="I1778" s="2" t="s">
        <v>903</v>
      </c>
      <c r="J1778">
        <v>0</v>
      </c>
      <c r="O1778" s="2" t="s">
        <v>903</v>
      </c>
      <c r="P1778">
        <v>0</v>
      </c>
    </row>
    <row r="1779" spans="1:16" x14ac:dyDescent="0.25">
      <c r="A1779" s="3" t="s">
        <v>1777</v>
      </c>
      <c r="B1779">
        <v>1.9</v>
      </c>
      <c r="C1779">
        <v>1.3</v>
      </c>
      <c r="D1779">
        <f t="shared" si="55"/>
        <v>0</v>
      </c>
      <c r="E1779">
        <f t="shared" si="54"/>
        <v>0</v>
      </c>
      <c r="I1779" s="2" t="s">
        <v>904</v>
      </c>
      <c r="J1779">
        <v>0</v>
      </c>
      <c r="O1779" s="2" t="s">
        <v>904</v>
      </c>
      <c r="P1779">
        <v>0</v>
      </c>
    </row>
    <row r="1780" spans="1:16" x14ac:dyDescent="0.25">
      <c r="A1780" s="3" t="s">
        <v>1778</v>
      </c>
      <c r="B1780">
        <v>1.1000000000000001</v>
      </c>
      <c r="C1780">
        <v>0.1</v>
      </c>
      <c r="D1780">
        <f t="shared" si="55"/>
        <v>0</v>
      </c>
      <c r="E1780">
        <f t="shared" si="54"/>
        <v>0</v>
      </c>
      <c r="I1780" s="2" t="s">
        <v>905</v>
      </c>
      <c r="J1780">
        <v>0</v>
      </c>
      <c r="O1780" s="2" t="s">
        <v>905</v>
      </c>
      <c r="P1780">
        <v>0</v>
      </c>
    </row>
    <row r="1781" spans="1:16" x14ac:dyDescent="0.25">
      <c r="A1781" s="3" t="s">
        <v>1779</v>
      </c>
      <c r="B1781">
        <v>1.2</v>
      </c>
      <c r="C1781">
        <v>0</v>
      </c>
      <c r="D1781">
        <f t="shared" si="55"/>
        <v>0</v>
      </c>
      <c r="E1781">
        <f t="shared" si="54"/>
        <v>0</v>
      </c>
      <c r="I1781" s="2" t="s">
        <v>906</v>
      </c>
      <c r="J1781">
        <v>0</v>
      </c>
      <c r="O1781" s="2" t="s">
        <v>906</v>
      </c>
      <c r="P1781">
        <v>0</v>
      </c>
    </row>
    <row r="1782" spans="1:16" x14ac:dyDescent="0.25">
      <c r="A1782" s="3" t="s">
        <v>1780</v>
      </c>
      <c r="B1782">
        <v>1.4</v>
      </c>
      <c r="C1782">
        <v>0</v>
      </c>
      <c r="D1782">
        <f t="shared" si="55"/>
        <v>0</v>
      </c>
      <c r="E1782">
        <f t="shared" si="54"/>
        <v>0</v>
      </c>
      <c r="I1782" s="2" t="s">
        <v>907</v>
      </c>
      <c r="J1782">
        <v>0</v>
      </c>
      <c r="O1782" s="2" t="s">
        <v>907</v>
      </c>
      <c r="P1782">
        <v>0</v>
      </c>
    </row>
    <row r="1783" spans="1:16" x14ac:dyDescent="0.25">
      <c r="A1783" s="3" t="s">
        <v>1781</v>
      </c>
      <c r="B1783">
        <v>1.5</v>
      </c>
      <c r="C1783">
        <v>0</v>
      </c>
      <c r="D1783">
        <f t="shared" si="55"/>
        <v>0</v>
      </c>
      <c r="E1783">
        <f t="shared" si="54"/>
        <v>0</v>
      </c>
      <c r="I1783" s="2" t="s">
        <v>908</v>
      </c>
      <c r="J1783">
        <v>0</v>
      </c>
      <c r="O1783" s="2" t="s">
        <v>908</v>
      </c>
      <c r="P1783">
        <v>0</v>
      </c>
    </row>
    <row r="1784" spans="1:16" x14ac:dyDescent="0.25">
      <c r="A1784" s="3" t="s">
        <v>1782</v>
      </c>
      <c r="B1784">
        <v>1.4</v>
      </c>
      <c r="C1784">
        <v>0</v>
      </c>
      <c r="D1784">
        <f t="shared" si="55"/>
        <v>0</v>
      </c>
      <c r="E1784">
        <f t="shared" si="54"/>
        <v>0</v>
      </c>
      <c r="I1784" s="2" t="s">
        <v>909</v>
      </c>
      <c r="J1784">
        <v>0</v>
      </c>
      <c r="O1784" s="2" t="s">
        <v>909</v>
      </c>
      <c r="P1784">
        <v>0</v>
      </c>
    </row>
    <row r="1785" spans="1:16" x14ac:dyDescent="0.25">
      <c r="A1785" s="3" t="s">
        <v>1783</v>
      </c>
      <c r="B1785">
        <v>1.6</v>
      </c>
      <c r="C1785">
        <v>0</v>
      </c>
      <c r="D1785">
        <f t="shared" si="55"/>
        <v>0</v>
      </c>
      <c r="E1785">
        <f t="shared" si="54"/>
        <v>0</v>
      </c>
      <c r="I1785" s="2" t="s">
        <v>910</v>
      </c>
      <c r="J1785">
        <v>0</v>
      </c>
      <c r="O1785" s="2" t="s">
        <v>910</v>
      </c>
      <c r="P1785">
        <v>0</v>
      </c>
    </row>
    <row r="1786" spans="1:16" x14ac:dyDescent="0.25">
      <c r="A1786" s="3" t="s">
        <v>1784</v>
      </c>
      <c r="B1786">
        <v>1.7</v>
      </c>
      <c r="C1786">
        <v>0</v>
      </c>
      <c r="D1786">
        <f t="shared" si="55"/>
        <v>0</v>
      </c>
      <c r="E1786">
        <f t="shared" si="54"/>
        <v>0</v>
      </c>
      <c r="I1786" s="2" t="s">
        <v>911</v>
      </c>
      <c r="J1786">
        <v>0</v>
      </c>
      <c r="O1786" s="2" t="s">
        <v>911</v>
      </c>
      <c r="P1786">
        <v>0</v>
      </c>
    </row>
    <row r="1787" spans="1:16" x14ac:dyDescent="0.25">
      <c r="A1787" s="3" t="s">
        <v>1785</v>
      </c>
      <c r="B1787">
        <v>2</v>
      </c>
      <c r="C1787">
        <v>0</v>
      </c>
      <c r="D1787">
        <f t="shared" si="55"/>
        <v>0</v>
      </c>
      <c r="E1787">
        <f t="shared" si="54"/>
        <v>0</v>
      </c>
      <c r="I1787" s="2" t="s">
        <v>1560</v>
      </c>
      <c r="J1787">
        <v>0</v>
      </c>
      <c r="O1787" s="2" t="s">
        <v>1560</v>
      </c>
      <c r="P1787">
        <v>0</v>
      </c>
    </row>
    <row r="1788" spans="1:16" x14ac:dyDescent="0.25">
      <c r="A1788" s="3" t="s">
        <v>1786</v>
      </c>
      <c r="B1788">
        <v>2.2999999999999998</v>
      </c>
      <c r="C1788">
        <v>0</v>
      </c>
      <c r="D1788">
        <f t="shared" si="55"/>
        <v>0</v>
      </c>
      <c r="E1788">
        <f t="shared" si="54"/>
        <v>0</v>
      </c>
      <c r="I1788" s="2" t="s">
        <v>1561</v>
      </c>
      <c r="J1788">
        <v>0</v>
      </c>
      <c r="O1788" s="2" t="s">
        <v>1561</v>
      </c>
      <c r="P1788">
        <v>0</v>
      </c>
    </row>
    <row r="1789" spans="1:16" x14ac:dyDescent="0.25">
      <c r="A1789" s="3" t="s">
        <v>1787</v>
      </c>
      <c r="B1789">
        <v>2.7</v>
      </c>
      <c r="C1789">
        <v>0</v>
      </c>
      <c r="D1789">
        <f t="shared" si="55"/>
        <v>0</v>
      </c>
      <c r="E1789">
        <f t="shared" si="54"/>
        <v>0</v>
      </c>
      <c r="I1789" s="2" t="s">
        <v>1562</v>
      </c>
      <c r="J1789">
        <v>0</v>
      </c>
      <c r="O1789" s="2" t="s">
        <v>1562</v>
      </c>
      <c r="P1789">
        <v>0</v>
      </c>
    </row>
    <row r="1790" spans="1:16" x14ac:dyDescent="0.25">
      <c r="A1790" s="3" t="s">
        <v>1788</v>
      </c>
      <c r="B1790">
        <v>3.7</v>
      </c>
      <c r="C1790">
        <v>0</v>
      </c>
      <c r="D1790">
        <f t="shared" si="55"/>
        <v>0</v>
      </c>
      <c r="E1790">
        <f t="shared" si="54"/>
        <v>0</v>
      </c>
      <c r="I1790" s="2" t="s">
        <v>1563</v>
      </c>
      <c r="J1790">
        <v>0</v>
      </c>
      <c r="O1790" s="2" t="s">
        <v>1563</v>
      </c>
      <c r="P1790">
        <v>0</v>
      </c>
    </row>
    <row r="1791" spans="1:16" x14ac:dyDescent="0.25">
      <c r="A1791" s="3" t="s">
        <v>1789</v>
      </c>
      <c r="B1791">
        <v>3.9</v>
      </c>
      <c r="C1791">
        <v>0</v>
      </c>
      <c r="D1791">
        <f t="shared" si="55"/>
        <v>0</v>
      </c>
      <c r="E1791">
        <f t="shared" si="54"/>
        <v>0</v>
      </c>
      <c r="I1791" s="2" t="s">
        <v>1564</v>
      </c>
      <c r="J1791">
        <v>0</v>
      </c>
      <c r="O1791" s="2" t="s">
        <v>1564</v>
      </c>
      <c r="P1791">
        <v>0</v>
      </c>
    </row>
    <row r="1792" spans="1:16" x14ac:dyDescent="0.25">
      <c r="A1792" s="3" t="s">
        <v>1790</v>
      </c>
      <c r="B1792">
        <v>3.9</v>
      </c>
      <c r="C1792">
        <v>0</v>
      </c>
      <c r="D1792">
        <f t="shared" si="55"/>
        <v>0</v>
      </c>
      <c r="E1792">
        <f t="shared" si="54"/>
        <v>0</v>
      </c>
      <c r="I1792" s="2" t="s">
        <v>1565</v>
      </c>
      <c r="J1792">
        <v>0</v>
      </c>
      <c r="O1792" s="2" t="s">
        <v>1565</v>
      </c>
      <c r="P1792">
        <v>0</v>
      </c>
    </row>
    <row r="1793" spans="1:16" x14ac:dyDescent="0.25">
      <c r="A1793" s="3" t="s">
        <v>1791</v>
      </c>
      <c r="B1793">
        <v>3.6</v>
      </c>
      <c r="C1793">
        <v>0</v>
      </c>
      <c r="D1793">
        <f t="shared" si="55"/>
        <v>0</v>
      </c>
      <c r="E1793">
        <f t="shared" si="54"/>
        <v>0</v>
      </c>
      <c r="I1793" s="2" t="s">
        <v>1566</v>
      </c>
      <c r="J1793">
        <v>0</v>
      </c>
      <c r="O1793" s="2" t="s">
        <v>1566</v>
      </c>
      <c r="P1793">
        <v>0</v>
      </c>
    </row>
    <row r="1794" spans="1:16" x14ac:dyDescent="0.25">
      <c r="A1794" s="3" t="s">
        <v>1792</v>
      </c>
      <c r="B1794">
        <v>2.9</v>
      </c>
      <c r="C1794">
        <v>0</v>
      </c>
      <c r="D1794">
        <f t="shared" si="55"/>
        <v>0</v>
      </c>
      <c r="E1794">
        <f t="shared" si="54"/>
        <v>0</v>
      </c>
      <c r="I1794" s="2" t="s">
        <v>1567</v>
      </c>
      <c r="J1794">
        <v>0</v>
      </c>
      <c r="O1794" s="2" t="s">
        <v>1567</v>
      </c>
      <c r="P1794">
        <v>0</v>
      </c>
    </row>
    <row r="1795" spans="1:16" x14ac:dyDescent="0.25">
      <c r="A1795" s="3" t="s">
        <v>1793</v>
      </c>
      <c r="B1795">
        <v>2.6</v>
      </c>
      <c r="C1795">
        <v>0</v>
      </c>
      <c r="D1795">
        <f t="shared" si="55"/>
        <v>0</v>
      </c>
      <c r="E1795">
        <f t="shared" ref="E1795:E1858" si="56">IF(D1795&gt;4,1,0)</f>
        <v>0</v>
      </c>
      <c r="I1795" s="2" t="s">
        <v>1568</v>
      </c>
      <c r="J1795">
        <v>0</v>
      </c>
      <c r="O1795" s="2" t="s">
        <v>1568</v>
      </c>
      <c r="P1795">
        <v>0</v>
      </c>
    </row>
    <row r="1796" spans="1:16" x14ac:dyDescent="0.25">
      <c r="A1796" s="3" t="s">
        <v>1794</v>
      </c>
      <c r="B1796">
        <v>2</v>
      </c>
      <c r="C1796">
        <v>0</v>
      </c>
      <c r="D1796">
        <f t="shared" ref="D1796:D1859" si="57">IF(D1795&gt;4,0,IF(AND(B1796&lt;=0,C1796&gt;0),D1795+C1796,IF(AND(B1796&gt;0,C1796&gt;0),0,D1795)))</f>
        <v>0</v>
      </c>
      <c r="E1796">
        <f t="shared" si="56"/>
        <v>0</v>
      </c>
      <c r="I1796" s="2" t="s">
        <v>1569</v>
      </c>
      <c r="J1796">
        <v>0</v>
      </c>
      <c r="O1796" s="2" t="s">
        <v>1569</v>
      </c>
      <c r="P1796">
        <v>0</v>
      </c>
    </row>
    <row r="1797" spans="1:16" x14ac:dyDescent="0.25">
      <c r="A1797" s="3" t="s">
        <v>1795</v>
      </c>
      <c r="B1797">
        <v>1.2</v>
      </c>
      <c r="C1797">
        <v>0</v>
      </c>
      <c r="D1797">
        <f t="shared" si="57"/>
        <v>0</v>
      </c>
      <c r="E1797">
        <f t="shared" si="56"/>
        <v>0</v>
      </c>
      <c r="I1797" s="2" t="s">
        <v>1570</v>
      </c>
      <c r="J1797">
        <v>0</v>
      </c>
      <c r="O1797" s="2" t="s">
        <v>1570</v>
      </c>
      <c r="P1797">
        <v>0</v>
      </c>
    </row>
    <row r="1798" spans="1:16" x14ac:dyDescent="0.25">
      <c r="A1798" s="3" t="s">
        <v>1796</v>
      </c>
      <c r="B1798">
        <v>1.3</v>
      </c>
      <c r="C1798">
        <v>0.1</v>
      </c>
      <c r="D1798">
        <f t="shared" si="57"/>
        <v>0</v>
      </c>
      <c r="E1798">
        <f t="shared" si="56"/>
        <v>0</v>
      </c>
      <c r="I1798" s="2" t="s">
        <v>1571</v>
      </c>
      <c r="J1798">
        <v>0</v>
      </c>
      <c r="O1798" s="2" t="s">
        <v>1571</v>
      </c>
      <c r="P1798">
        <v>0</v>
      </c>
    </row>
    <row r="1799" spans="1:16" x14ac:dyDescent="0.25">
      <c r="A1799" s="3" t="s">
        <v>1797</v>
      </c>
      <c r="B1799">
        <v>1.7</v>
      </c>
      <c r="C1799">
        <v>0</v>
      </c>
      <c r="D1799">
        <f t="shared" si="57"/>
        <v>0</v>
      </c>
      <c r="E1799">
        <f t="shared" si="56"/>
        <v>0</v>
      </c>
      <c r="I1799" s="2" t="s">
        <v>1572</v>
      </c>
      <c r="J1799">
        <v>0</v>
      </c>
      <c r="O1799" s="2" t="s">
        <v>1572</v>
      </c>
      <c r="P1799">
        <v>0</v>
      </c>
    </row>
    <row r="1800" spans="1:16" x14ac:dyDescent="0.25">
      <c r="A1800" s="3" t="s">
        <v>1798</v>
      </c>
      <c r="B1800">
        <v>1.9</v>
      </c>
      <c r="C1800">
        <v>0</v>
      </c>
      <c r="D1800">
        <f t="shared" si="57"/>
        <v>0</v>
      </c>
      <c r="E1800">
        <f t="shared" si="56"/>
        <v>0</v>
      </c>
      <c r="I1800" s="2" t="s">
        <v>1573</v>
      </c>
      <c r="J1800">
        <v>0</v>
      </c>
      <c r="O1800" s="2" t="s">
        <v>1573</v>
      </c>
      <c r="P1800">
        <v>0</v>
      </c>
    </row>
    <row r="1801" spans="1:16" x14ac:dyDescent="0.25">
      <c r="A1801" s="3" t="s">
        <v>1799</v>
      </c>
      <c r="B1801">
        <v>2.2999999999999998</v>
      </c>
      <c r="C1801">
        <v>0</v>
      </c>
      <c r="D1801">
        <f t="shared" si="57"/>
        <v>0</v>
      </c>
      <c r="E1801">
        <f t="shared" si="56"/>
        <v>0</v>
      </c>
      <c r="I1801" s="2" t="s">
        <v>1574</v>
      </c>
      <c r="J1801">
        <v>0</v>
      </c>
      <c r="O1801" s="2" t="s">
        <v>1574</v>
      </c>
      <c r="P1801">
        <v>0</v>
      </c>
    </row>
    <row r="1802" spans="1:16" x14ac:dyDescent="0.25">
      <c r="A1802" s="3" t="s">
        <v>1800</v>
      </c>
      <c r="B1802">
        <v>2.7</v>
      </c>
      <c r="C1802">
        <v>0</v>
      </c>
      <c r="D1802">
        <f t="shared" si="57"/>
        <v>0</v>
      </c>
      <c r="E1802">
        <f t="shared" si="56"/>
        <v>0</v>
      </c>
      <c r="I1802" s="2" t="s">
        <v>1575</v>
      </c>
      <c r="J1802">
        <v>0</v>
      </c>
      <c r="O1802" s="2" t="s">
        <v>1575</v>
      </c>
      <c r="P1802">
        <v>0</v>
      </c>
    </row>
    <row r="1803" spans="1:16" x14ac:dyDescent="0.25">
      <c r="A1803" s="3" t="s">
        <v>1801</v>
      </c>
      <c r="B1803">
        <v>2.6</v>
      </c>
      <c r="C1803">
        <v>0</v>
      </c>
      <c r="D1803">
        <f t="shared" si="57"/>
        <v>0</v>
      </c>
      <c r="E1803">
        <f t="shared" si="56"/>
        <v>0</v>
      </c>
      <c r="I1803" s="2" t="s">
        <v>1576</v>
      </c>
      <c r="J1803">
        <v>0</v>
      </c>
      <c r="O1803" s="2" t="s">
        <v>1576</v>
      </c>
      <c r="P1803">
        <v>0</v>
      </c>
    </row>
    <row r="1804" spans="1:16" x14ac:dyDescent="0.25">
      <c r="A1804" s="3" t="s">
        <v>1802</v>
      </c>
      <c r="B1804">
        <v>2.8</v>
      </c>
      <c r="C1804">
        <v>0</v>
      </c>
      <c r="D1804">
        <f t="shared" si="57"/>
        <v>0</v>
      </c>
      <c r="E1804">
        <f t="shared" si="56"/>
        <v>0</v>
      </c>
      <c r="I1804" s="2" t="s">
        <v>1577</v>
      </c>
      <c r="J1804">
        <v>0</v>
      </c>
      <c r="O1804" s="2" t="s">
        <v>1577</v>
      </c>
      <c r="P1804">
        <v>0</v>
      </c>
    </row>
    <row r="1805" spans="1:16" x14ac:dyDescent="0.25">
      <c r="A1805" s="3" t="s">
        <v>1803</v>
      </c>
      <c r="B1805">
        <v>2.9</v>
      </c>
      <c r="C1805">
        <v>0</v>
      </c>
      <c r="D1805">
        <f t="shared" si="57"/>
        <v>0</v>
      </c>
      <c r="E1805">
        <f t="shared" si="56"/>
        <v>0</v>
      </c>
      <c r="I1805" s="2" t="s">
        <v>1578</v>
      </c>
      <c r="J1805">
        <v>0</v>
      </c>
      <c r="O1805" s="2" t="s">
        <v>1578</v>
      </c>
      <c r="P1805">
        <v>0</v>
      </c>
    </row>
    <row r="1806" spans="1:16" x14ac:dyDescent="0.25">
      <c r="A1806" s="3" t="s">
        <v>1804</v>
      </c>
      <c r="B1806">
        <v>3</v>
      </c>
      <c r="C1806">
        <v>0</v>
      </c>
      <c r="D1806">
        <f t="shared" si="57"/>
        <v>0</v>
      </c>
      <c r="E1806">
        <f t="shared" si="56"/>
        <v>0</v>
      </c>
      <c r="I1806" s="2" t="s">
        <v>1579</v>
      </c>
      <c r="J1806">
        <v>0</v>
      </c>
      <c r="O1806" s="2" t="s">
        <v>1579</v>
      </c>
      <c r="P1806">
        <v>0</v>
      </c>
    </row>
    <row r="1807" spans="1:16" x14ac:dyDescent="0.25">
      <c r="A1807" s="3" t="s">
        <v>1805</v>
      </c>
      <c r="B1807">
        <v>2.8</v>
      </c>
      <c r="C1807">
        <v>0</v>
      </c>
      <c r="D1807">
        <f t="shared" si="57"/>
        <v>0</v>
      </c>
      <c r="E1807">
        <f t="shared" si="56"/>
        <v>0</v>
      </c>
      <c r="I1807" s="2" t="s">
        <v>1580</v>
      </c>
      <c r="J1807">
        <v>0</v>
      </c>
      <c r="O1807" s="2" t="s">
        <v>1580</v>
      </c>
      <c r="P1807">
        <v>0</v>
      </c>
    </row>
    <row r="1808" spans="1:16" x14ac:dyDescent="0.25">
      <c r="A1808" s="3" t="s">
        <v>1806</v>
      </c>
      <c r="B1808">
        <v>2.7</v>
      </c>
      <c r="C1808">
        <v>0</v>
      </c>
      <c r="D1808">
        <f t="shared" si="57"/>
        <v>0</v>
      </c>
      <c r="E1808">
        <f t="shared" si="56"/>
        <v>0</v>
      </c>
      <c r="I1808" s="2" t="s">
        <v>1581</v>
      </c>
      <c r="J1808">
        <v>0</v>
      </c>
      <c r="O1808" s="2" t="s">
        <v>1581</v>
      </c>
      <c r="P1808">
        <v>0</v>
      </c>
    </row>
    <row r="1809" spans="1:16" x14ac:dyDescent="0.25">
      <c r="A1809" s="3" t="s">
        <v>1807</v>
      </c>
      <c r="B1809">
        <v>3</v>
      </c>
      <c r="C1809">
        <v>0</v>
      </c>
      <c r="D1809">
        <f t="shared" si="57"/>
        <v>0</v>
      </c>
      <c r="E1809">
        <f t="shared" si="56"/>
        <v>0</v>
      </c>
      <c r="I1809" s="2" t="s">
        <v>1582</v>
      </c>
      <c r="J1809">
        <v>0</v>
      </c>
      <c r="O1809" s="2" t="s">
        <v>1582</v>
      </c>
      <c r="P1809">
        <v>0</v>
      </c>
    </row>
    <row r="1810" spans="1:16" x14ac:dyDescent="0.25">
      <c r="A1810" s="3" t="s">
        <v>1808</v>
      </c>
      <c r="B1810">
        <v>4.5999999999999996</v>
      </c>
      <c r="C1810">
        <v>0</v>
      </c>
      <c r="D1810">
        <f t="shared" si="57"/>
        <v>0</v>
      </c>
      <c r="E1810">
        <f t="shared" si="56"/>
        <v>0</v>
      </c>
      <c r="I1810" s="2" t="s">
        <v>1583</v>
      </c>
      <c r="J1810">
        <v>0</v>
      </c>
      <c r="O1810" s="2" t="s">
        <v>1583</v>
      </c>
      <c r="P1810">
        <v>0</v>
      </c>
    </row>
    <row r="1811" spans="1:16" x14ac:dyDescent="0.25">
      <c r="A1811" s="3" t="s">
        <v>1809</v>
      </c>
      <c r="B1811">
        <v>6.8</v>
      </c>
      <c r="C1811">
        <v>0</v>
      </c>
      <c r="D1811">
        <f t="shared" si="57"/>
        <v>0</v>
      </c>
      <c r="E1811">
        <f t="shared" si="56"/>
        <v>0</v>
      </c>
      <c r="I1811" s="2" t="s">
        <v>2304</v>
      </c>
      <c r="J1811">
        <v>0</v>
      </c>
      <c r="O1811" s="2" t="s">
        <v>2304</v>
      </c>
      <c r="P1811">
        <v>0</v>
      </c>
    </row>
    <row r="1812" spans="1:16" x14ac:dyDescent="0.25">
      <c r="A1812" s="3" t="s">
        <v>1810</v>
      </c>
      <c r="B1812">
        <v>8.8000000000000007</v>
      </c>
      <c r="C1812">
        <v>0</v>
      </c>
      <c r="D1812">
        <f t="shared" si="57"/>
        <v>0</v>
      </c>
      <c r="E1812">
        <f t="shared" si="56"/>
        <v>0</v>
      </c>
      <c r="I1812" s="2" t="s">
        <v>2305</v>
      </c>
      <c r="J1812">
        <v>0</v>
      </c>
      <c r="O1812" s="2" t="s">
        <v>2305</v>
      </c>
      <c r="P1812">
        <v>0</v>
      </c>
    </row>
    <row r="1813" spans="1:16" x14ac:dyDescent="0.25">
      <c r="A1813" s="3" t="s">
        <v>1811</v>
      </c>
      <c r="B1813">
        <v>10.3</v>
      </c>
      <c r="C1813">
        <v>0</v>
      </c>
      <c r="D1813">
        <f t="shared" si="57"/>
        <v>0</v>
      </c>
      <c r="E1813">
        <f t="shared" si="56"/>
        <v>0</v>
      </c>
      <c r="I1813" s="2" t="s">
        <v>2306</v>
      </c>
      <c r="J1813">
        <v>0</v>
      </c>
      <c r="O1813" s="2" t="s">
        <v>2306</v>
      </c>
      <c r="P1813">
        <v>0</v>
      </c>
    </row>
    <row r="1814" spans="1:16" x14ac:dyDescent="0.25">
      <c r="A1814" s="3" t="s">
        <v>1812</v>
      </c>
      <c r="B1814">
        <v>11.5</v>
      </c>
      <c r="C1814">
        <v>0</v>
      </c>
      <c r="D1814">
        <f t="shared" si="57"/>
        <v>0</v>
      </c>
      <c r="E1814">
        <f t="shared" si="56"/>
        <v>0</v>
      </c>
      <c r="I1814" s="2" t="s">
        <v>2307</v>
      </c>
      <c r="J1814">
        <v>0</v>
      </c>
      <c r="O1814" s="2" t="s">
        <v>2307</v>
      </c>
      <c r="P1814">
        <v>0</v>
      </c>
    </row>
    <row r="1815" spans="1:16" x14ac:dyDescent="0.25">
      <c r="A1815" s="3" t="s">
        <v>1813</v>
      </c>
      <c r="B1815">
        <v>12.1</v>
      </c>
      <c r="C1815">
        <v>0</v>
      </c>
      <c r="D1815">
        <f t="shared" si="57"/>
        <v>0</v>
      </c>
      <c r="E1815">
        <f t="shared" si="56"/>
        <v>0</v>
      </c>
      <c r="I1815" s="2" t="s">
        <v>2308</v>
      </c>
      <c r="J1815">
        <v>0</v>
      </c>
      <c r="O1815" s="2" t="s">
        <v>2308</v>
      </c>
      <c r="P1815">
        <v>0</v>
      </c>
    </row>
    <row r="1816" spans="1:16" x14ac:dyDescent="0.25">
      <c r="A1816" s="3" t="s">
        <v>1814</v>
      </c>
      <c r="B1816">
        <v>13.6</v>
      </c>
      <c r="C1816">
        <v>0</v>
      </c>
      <c r="D1816">
        <f t="shared" si="57"/>
        <v>0</v>
      </c>
      <c r="E1816">
        <f t="shared" si="56"/>
        <v>0</v>
      </c>
      <c r="I1816" s="2" t="s">
        <v>2309</v>
      </c>
      <c r="J1816">
        <v>0</v>
      </c>
      <c r="O1816" s="2" t="s">
        <v>2309</v>
      </c>
      <c r="P1816">
        <v>0</v>
      </c>
    </row>
    <row r="1817" spans="1:16" x14ac:dyDescent="0.25">
      <c r="A1817" s="3" t="s">
        <v>1815</v>
      </c>
      <c r="B1817">
        <v>14.1</v>
      </c>
      <c r="C1817">
        <v>0</v>
      </c>
      <c r="D1817">
        <f t="shared" si="57"/>
        <v>0</v>
      </c>
      <c r="E1817">
        <f t="shared" si="56"/>
        <v>0</v>
      </c>
      <c r="I1817" s="2" t="s">
        <v>2310</v>
      </c>
      <c r="J1817">
        <v>0</v>
      </c>
      <c r="O1817" s="2" t="s">
        <v>2310</v>
      </c>
      <c r="P1817">
        <v>0</v>
      </c>
    </row>
    <row r="1818" spans="1:16" x14ac:dyDescent="0.25">
      <c r="A1818" s="3" t="s">
        <v>1816</v>
      </c>
      <c r="B1818">
        <v>14.2</v>
      </c>
      <c r="C1818">
        <v>0</v>
      </c>
      <c r="D1818">
        <f t="shared" si="57"/>
        <v>0</v>
      </c>
      <c r="E1818">
        <f t="shared" si="56"/>
        <v>0</v>
      </c>
      <c r="I1818" s="2" t="s">
        <v>2311</v>
      </c>
      <c r="J1818">
        <v>0</v>
      </c>
      <c r="O1818" s="2" t="s">
        <v>2311</v>
      </c>
      <c r="P1818">
        <v>0</v>
      </c>
    </row>
    <row r="1819" spans="1:16" x14ac:dyDescent="0.25">
      <c r="A1819" s="3" t="s">
        <v>1817</v>
      </c>
      <c r="B1819">
        <v>12.9</v>
      </c>
      <c r="C1819">
        <v>0</v>
      </c>
      <c r="D1819">
        <f t="shared" si="57"/>
        <v>0</v>
      </c>
      <c r="E1819">
        <f t="shared" si="56"/>
        <v>0</v>
      </c>
      <c r="I1819" s="2" t="s">
        <v>2312</v>
      </c>
      <c r="J1819">
        <v>0</v>
      </c>
      <c r="O1819" s="2" t="s">
        <v>2312</v>
      </c>
      <c r="P1819">
        <v>0</v>
      </c>
    </row>
    <row r="1820" spans="1:16" x14ac:dyDescent="0.25">
      <c r="A1820" s="3" t="s">
        <v>1818</v>
      </c>
      <c r="B1820">
        <v>11.8</v>
      </c>
      <c r="C1820">
        <v>0</v>
      </c>
      <c r="D1820">
        <f t="shared" si="57"/>
        <v>0</v>
      </c>
      <c r="E1820">
        <f t="shared" si="56"/>
        <v>0</v>
      </c>
      <c r="I1820" s="2" t="s">
        <v>2313</v>
      </c>
      <c r="J1820">
        <v>0</v>
      </c>
      <c r="O1820" s="2" t="s">
        <v>2313</v>
      </c>
      <c r="P1820">
        <v>0</v>
      </c>
    </row>
    <row r="1821" spans="1:16" x14ac:dyDescent="0.25">
      <c r="A1821" s="3" t="s">
        <v>1819</v>
      </c>
      <c r="B1821">
        <v>10.9</v>
      </c>
      <c r="C1821">
        <v>0</v>
      </c>
      <c r="D1821">
        <f t="shared" si="57"/>
        <v>0</v>
      </c>
      <c r="E1821">
        <f t="shared" si="56"/>
        <v>0</v>
      </c>
      <c r="I1821" s="2" t="s">
        <v>2314</v>
      </c>
      <c r="J1821">
        <v>0</v>
      </c>
      <c r="O1821" s="2" t="s">
        <v>2314</v>
      </c>
      <c r="P1821">
        <v>0</v>
      </c>
    </row>
    <row r="1822" spans="1:16" x14ac:dyDescent="0.25">
      <c r="A1822" s="3" t="s">
        <v>1820</v>
      </c>
      <c r="B1822">
        <v>10.9</v>
      </c>
      <c r="C1822">
        <v>0</v>
      </c>
      <c r="D1822">
        <f t="shared" si="57"/>
        <v>0</v>
      </c>
      <c r="E1822">
        <f t="shared" si="56"/>
        <v>0</v>
      </c>
      <c r="I1822" s="2" t="s">
        <v>2315</v>
      </c>
      <c r="J1822">
        <v>0</v>
      </c>
      <c r="O1822" s="2" t="s">
        <v>2315</v>
      </c>
      <c r="P1822">
        <v>0</v>
      </c>
    </row>
    <row r="1823" spans="1:16" x14ac:dyDescent="0.25">
      <c r="A1823" s="3" t="s">
        <v>1821</v>
      </c>
      <c r="B1823">
        <v>10.3</v>
      </c>
      <c r="C1823">
        <v>0</v>
      </c>
      <c r="D1823">
        <f t="shared" si="57"/>
        <v>0</v>
      </c>
      <c r="E1823">
        <f t="shared" si="56"/>
        <v>0</v>
      </c>
      <c r="I1823" s="2" t="s">
        <v>2316</v>
      </c>
      <c r="J1823">
        <v>0</v>
      </c>
      <c r="O1823" s="2" t="s">
        <v>2316</v>
      </c>
      <c r="P1823">
        <v>0</v>
      </c>
    </row>
    <row r="1824" spans="1:16" x14ac:dyDescent="0.25">
      <c r="A1824" s="3" t="s">
        <v>1822</v>
      </c>
      <c r="B1824">
        <v>10</v>
      </c>
      <c r="C1824">
        <v>0</v>
      </c>
      <c r="D1824">
        <f t="shared" si="57"/>
        <v>0</v>
      </c>
      <c r="E1824">
        <f t="shared" si="56"/>
        <v>0</v>
      </c>
      <c r="I1824" s="2" t="s">
        <v>2317</v>
      </c>
      <c r="J1824">
        <v>0</v>
      </c>
      <c r="O1824" s="2" t="s">
        <v>2317</v>
      </c>
      <c r="P1824">
        <v>0</v>
      </c>
    </row>
    <row r="1825" spans="1:16" x14ac:dyDescent="0.25">
      <c r="A1825" s="3" t="s">
        <v>1823</v>
      </c>
      <c r="B1825">
        <v>9</v>
      </c>
      <c r="C1825">
        <v>0</v>
      </c>
      <c r="D1825">
        <f t="shared" si="57"/>
        <v>0</v>
      </c>
      <c r="E1825">
        <f t="shared" si="56"/>
        <v>0</v>
      </c>
      <c r="I1825" s="2" t="s">
        <v>2318</v>
      </c>
      <c r="J1825">
        <v>0</v>
      </c>
      <c r="O1825" s="2" t="s">
        <v>2318</v>
      </c>
      <c r="P1825">
        <v>0</v>
      </c>
    </row>
    <row r="1826" spans="1:16" x14ac:dyDescent="0.25">
      <c r="A1826" s="3" t="s">
        <v>1824</v>
      </c>
      <c r="B1826">
        <v>4.0999999999999996</v>
      </c>
      <c r="C1826">
        <v>0</v>
      </c>
      <c r="D1826">
        <f t="shared" si="57"/>
        <v>0</v>
      </c>
      <c r="E1826">
        <f t="shared" si="56"/>
        <v>0</v>
      </c>
      <c r="I1826" s="2" t="s">
        <v>2319</v>
      </c>
      <c r="J1826">
        <v>0</v>
      </c>
      <c r="O1826" s="2" t="s">
        <v>2319</v>
      </c>
      <c r="P1826">
        <v>0</v>
      </c>
    </row>
    <row r="1827" spans="1:16" x14ac:dyDescent="0.25">
      <c r="A1827" s="3" t="s">
        <v>1825</v>
      </c>
      <c r="B1827">
        <v>3</v>
      </c>
      <c r="C1827">
        <v>0</v>
      </c>
      <c r="D1827">
        <f t="shared" si="57"/>
        <v>0</v>
      </c>
      <c r="E1827">
        <f t="shared" si="56"/>
        <v>0</v>
      </c>
      <c r="I1827" s="2" t="s">
        <v>2320</v>
      </c>
      <c r="J1827">
        <v>0</v>
      </c>
      <c r="O1827" s="2" t="s">
        <v>2320</v>
      </c>
      <c r="P1827">
        <v>0</v>
      </c>
    </row>
    <row r="1828" spans="1:16" x14ac:dyDescent="0.25">
      <c r="A1828" s="3" t="s">
        <v>1826</v>
      </c>
      <c r="B1828">
        <v>1.4</v>
      </c>
      <c r="C1828">
        <v>0.6</v>
      </c>
      <c r="D1828">
        <f t="shared" si="57"/>
        <v>0</v>
      </c>
      <c r="E1828">
        <f t="shared" si="56"/>
        <v>0</v>
      </c>
      <c r="I1828" s="2" t="s">
        <v>2321</v>
      </c>
      <c r="J1828">
        <v>0</v>
      </c>
      <c r="O1828" s="2" t="s">
        <v>2321</v>
      </c>
      <c r="P1828">
        <v>0</v>
      </c>
    </row>
    <row r="1829" spans="1:16" x14ac:dyDescent="0.25">
      <c r="A1829" s="3" t="s">
        <v>1827</v>
      </c>
      <c r="B1829">
        <v>0.8</v>
      </c>
      <c r="C1829">
        <v>0.6</v>
      </c>
      <c r="D1829">
        <f t="shared" si="57"/>
        <v>0</v>
      </c>
      <c r="E1829">
        <f t="shared" si="56"/>
        <v>0</v>
      </c>
      <c r="I1829" s="2" t="s">
        <v>2322</v>
      </c>
      <c r="J1829">
        <v>0</v>
      </c>
      <c r="O1829" s="2" t="s">
        <v>2322</v>
      </c>
      <c r="P1829">
        <v>0</v>
      </c>
    </row>
    <row r="1830" spans="1:16" x14ac:dyDescent="0.25">
      <c r="A1830" s="3" t="s">
        <v>1828</v>
      </c>
      <c r="B1830">
        <v>0.2</v>
      </c>
      <c r="C1830">
        <v>0.3</v>
      </c>
      <c r="D1830">
        <f t="shared" si="57"/>
        <v>0</v>
      </c>
      <c r="E1830">
        <f t="shared" si="56"/>
        <v>0</v>
      </c>
      <c r="I1830" s="2" t="s">
        <v>2323</v>
      </c>
      <c r="J1830">
        <v>0</v>
      </c>
      <c r="O1830" s="2" t="s">
        <v>2323</v>
      </c>
      <c r="P1830">
        <v>0</v>
      </c>
    </row>
    <row r="1831" spans="1:16" x14ac:dyDescent="0.25">
      <c r="A1831" s="3" t="s">
        <v>1829</v>
      </c>
      <c r="B1831">
        <v>0.1</v>
      </c>
      <c r="C1831">
        <v>0</v>
      </c>
      <c r="D1831">
        <f t="shared" si="57"/>
        <v>0</v>
      </c>
      <c r="E1831">
        <f t="shared" si="56"/>
        <v>0</v>
      </c>
      <c r="I1831" s="2" t="s">
        <v>2324</v>
      </c>
      <c r="J1831">
        <v>0</v>
      </c>
      <c r="O1831" s="2" t="s">
        <v>2324</v>
      </c>
      <c r="P1831">
        <v>0</v>
      </c>
    </row>
    <row r="1832" spans="1:16" x14ac:dyDescent="0.25">
      <c r="A1832" s="3" t="s">
        <v>1830</v>
      </c>
      <c r="B1832">
        <v>0.1</v>
      </c>
      <c r="C1832">
        <v>0.1</v>
      </c>
      <c r="D1832">
        <f t="shared" si="57"/>
        <v>0</v>
      </c>
      <c r="E1832">
        <f t="shared" si="56"/>
        <v>0</v>
      </c>
      <c r="I1832" s="2" t="s">
        <v>2325</v>
      </c>
      <c r="J1832">
        <v>0</v>
      </c>
      <c r="O1832" s="2" t="s">
        <v>2325</v>
      </c>
      <c r="P1832">
        <v>0</v>
      </c>
    </row>
    <row r="1833" spans="1:16" x14ac:dyDescent="0.25">
      <c r="A1833" s="3" t="s">
        <v>1831</v>
      </c>
      <c r="B1833">
        <v>0.4</v>
      </c>
      <c r="C1833">
        <v>0</v>
      </c>
      <c r="D1833">
        <f t="shared" si="57"/>
        <v>0</v>
      </c>
      <c r="E1833">
        <f t="shared" si="56"/>
        <v>0</v>
      </c>
      <c r="I1833" s="2" t="s">
        <v>2326</v>
      </c>
      <c r="J1833">
        <v>0</v>
      </c>
      <c r="O1833" s="2" t="s">
        <v>2326</v>
      </c>
      <c r="P1833">
        <v>0</v>
      </c>
    </row>
    <row r="1834" spans="1:16" x14ac:dyDescent="0.25">
      <c r="A1834" s="3" t="s">
        <v>1832</v>
      </c>
      <c r="B1834">
        <v>0.6</v>
      </c>
      <c r="C1834">
        <v>0</v>
      </c>
      <c r="D1834">
        <f t="shared" si="57"/>
        <v>0</v>
      </c>
      <c r="E1834">
        <f t="shared" si="56"/>
        <v>0</v>
      </c>
      <c r="I1834" s="2" t="s">
        <v>2327</v>
      </c>
      <c r="J1834">
        <v>0</v>
      </c>
      <c r="O1834" s="2" t="s">
        <v>2327</v>
      </c>
      <c r="P1834">
        <v>0</v>
      </c>
    </row>
    <row r="1835" spans="1:16" x14ac:dyDescent="0.25">
      <c r="A1835" s="3" t="s">
        <v>1833</v>
      </c>
      <c r="B1835">
        <v>0.8</v>
      </c>
      <c r="C1835">
        <v>0</v>
      </c>
      <c r="D1835">
        <f t="shared" si="57"/>
        <v>0</v>
      </c>
      <c r="E1835">
        <f t="shared" si="56"/>
        <v>0</v>
      </c>
      <c r="I1835" s="2" t="s">
        <v>3024</v>
      </c>
      <c r="J1835">
        <v>0</v>
      </c>
      <c r="O1835" s="2" t="s">
        <v>3024</v>
      </c>
      <c r="P1835">
        <v>0</v>
      </c>
    </row>
    <row r="1836" spans="1:16" x14ac:dyDescent="0.25">
      <c r="A1836" s="3" t="s">
        <v>1834</v>
      </c>
      <c r="B1836">
        <v>1.6</v>
      </c>
      <c r="C1836">
        <v>0</v>
      </c>
      <c r="D1836">
        <f t="shared" si="57"/>
        <v>0</v>
      </c>
      <c r="E1836">
        <f t="shared" si="56"/>
        <v>0</v>
      </c>
      <c r="I1836" s="2" t="s">
        <v>3025</v>
      </c>
      <c r="J1836">
        <v>0</v>
      </c>
      <c r="O1836" s="2" t="s">
        <v>3025</v>
      </c>
      <c r="P1836">
        <v>0</v>
      </c>
    </row>
    <row r="1837" spans="1:16" x14ac:dyDescent="0.25">
      <c r="A1837" s="3" t="s">
        <v>1835</v>
      </c>
      <c r="B1837">
        <v>2.7</v>
      </c>
      <c r="C1837">
        <v>0</v>
      </c>
      <c r="D1837">
        <f t="shared" si="57"/>
        <v>0</v>
      </c>
      <c r="E1837">
        <f t="shared" si="56"/>
        <v>0</v>
      </c>
      <c r="I1837" s="2" t="s">
        <v>3026</v>
      </c>
      <c r="J1837">
        <v>0</v>
      </c>
      <c r="O1837" s="2" t="s">
        <v>3026</v>
      </c>
      <c r="P1837">
        <v>0</v>
      </c>
    </row>
    <row r="1838" spans="1:16" x14ac:dyDescent="0.25">
      <c r="A1838" s="3" t="s">
        <v>1836</v>
      </c>
      <c r="B1838">
        <v>2.7</v>
      </c>
      <c r="C1838">
        <v>0</v>
      </c>
      <c r="D1838">
        <f t="shared" si="57"/>
        <v>0</v>
      </c>
      <c r="E1838">
        <f t="shared" si="56"/>
        <v>0</v>
      </c>
      <c r="I1838" s="2" t="s">
        <v>3027</v>
      </c>
      <c r="J1838">
        <v>0</v>
      </c>
      <c r="O1838" s="2" t="s">
        <v>3027</v>
      </c>
      <c r="P1838">
        <v>0</v>
      </c>
    </row>
    <row r="1839" spans="1:16" x14ac:dyDescent="0.25">
      <c r="A1839" s="3" t="s">
        <v>1837</v>
      </c>
      <c r="B1839">
        <v>3.3</v>
      </c>
      <c r="C1839">
        <v>0</v>
      </c>
      <c r="D1839">
        <f t="shared" si="57"/>
        <v>0</v>
      </c>
      <c r="E1839">
        <f t="shared" si="56"/>
        <v>0</v>
      </c>
      <c r="I1839" s="2" t="s">
        <v>3028</v>
      </c>
      <c r="J1839">
        <v>0</v>
      </c>
      <c r="O1839" s="2" t="s">
        <v>3028</v>
      </c>
      <c r="P1839">
        <v>0</v>
      </c>
    </row>
    <row r="1840" spans="1:16" x14ac:dyDescent="0.25">
      <c r="A1840" s="3" t="s">
        <v>1838</v>
      </c>
      <c r="B1840">
        <v>3.5</v>
      </c>
      <c r="C1840">
        <v>0</v>
      </c>
      <c r="D1840">
        <f t="shared" si="57"/>
        <v>0</v>
      </c>
      <c r="E1840">
        <f t="shared" si="56"/>
        <v>0</v>
      </c>
      <c r="I1840" s="2" t="s">
        <v>3029</v>
      </c>
      <c r="J1840">
        <v>0</v>
      </c>
      <c r="O1840" s="2" t="s">
        <v>3029</v>
      </c>
      <c r="P1840">
        <v>0</v>
      </c>
    </row>
    <row r="1841" spans="1:16" x14ac:dyDescent="0.25">
      <c r="A1841" s="3" t="s">
        <v>1839</v>
      </c>
      <c r="B1841">
        <v>3.1</v>
      </c>
      <c r="C1841">
        <v>0</v>
      </c>
      <c r="D1841">
        <f t="shared" si="57"/>
        <v>0</v>
      </c>
      <c r="E1841">
        <f t="shared" si="56"/>
        <v>0</v>
      </c>
      <c r="I1841" s="2" t="s">
        <v>3030</v>
      </c>
      <c r="J1841">
        <v>0</v>
      </c>
      <c r="O1841" s="2" t="s">
        <v>3030</v>
      </c>
      <c r="P1841">
        <v>0</v>
      </c>
    </row>
    <row r="1842" spans="1:16" x14ac:dyDescent="0.25">
      <c r="A1842" s="3" t="s">
        <v>1840</v>
      </c>
      <c r="B1842">
        <v>2.6</v>
      </c>
      <c r="C1842">
        <v>0</v>
      </c>
      <c r="D1842">
        <f t="shared" si="57"/>
        <v>0</v>
      </c>
      <c r="E1842">
        <f t="shared" si="56"/>
        <v>0</v>
      </c>
      <c r="I1842" s="2" t="s">
        <v>3031</v>
      </c>
      <c r="J1842">
        <v>0</v>
      </c>
      <c r="O1842" s="2" t="s">
        <v>3031</v>
      </c>
      <c r="P1842">
        <v>0</v>
      </c>
    </row>
    <row r="1843" spans="1:16" x14ac:dyDescent="0.25">
      <c r="A1843" s="3" t="s">
        <v>1841</v>
      </c>
      <c r="B1843">
        <v>2.2000000000000002</v>
      </c>
      <c r="C1843">
        <v>0</v>
      </c>
      <c r="D1843">
        <f t="shared" si="57"/>
        <v>0</v>
      </c>
      <c r="E1843">
        <f t="shared" si="56"/>
        <v>0</v>
      </c>
      <c r="I1843" s="2" t="s">
        <v>3032</v>
      </c>
      <c r="J1843">
        <v>0</v>
      </c>
      <c r="O1843" s="2" t="s">
        <v>3032</v>
      </c>
      <c r="P1843">
        <v>0</v>
      </c>
    </row>
    <row r="1844" spans="1:16" x14ac:dyDescent="0.25">
      <c r="A1844" s="3" t="s">
        <v>1842</v>
      </c>
      <c r="B1844">
        <v>1.6</v>
      </c>
      <c r="C1844">
        <v>0</v>
      </c>
      <c r="D1844">
        <f t="shared" si="57"/>
        <v>0</v>
      </c>
      <c r="E1844">
        <f t="shared" si="56"/>
        <v>0</v>
      </c>
      <c r="I1844" s="2" t="s">
        <v>3033</v>
      </c>
      <c r="J1844">
        <v>0</v>
      </c>
      <c r="O1844" s="2" t="s">
        <v>3033</v>
      </c>
      <c r="P1844">
        <v>0</v>
      </c>
    </row>
    <row r="1845" spans="1:16" x14ac:dyDescent="0.25">
      <c r="A1845" s="3" t="s">
        <v>1843</v>
      </c>
      <c r="B1845">
        <v>1.4</v>
      </c>
      <c r="C1845">
        <v>0</v>
      </c>
      <c r="D1845">
        <f t="shared" si="57"/>
        <v>0</v>
      </c>
      <c r="E1845">
        <f t="shared" si="56"/>
        <v>0</v>
      </c>
      <c r="I1845" s="2" t="s">
        <v>3034</v>
      </c>
      <c r="J1845">
        <v>0</v>
      </c>
      <c r="O1845" s="2" t="s">
        <v>3034</v>
      </c>
      <c r="P1845">
        <v>0</v>
      </c>
    </row>
    <row r="1846" spans="1:16" x14ac:dyDescent="0.25">
      <c r="A1846" s="3" t="s">
        <v>1844</v>
      </c>
      <c r="B1846">
        <v>1.2</v>
      </c>
      <c r="C1846">
        <v>0</v>
      </c>
      <c r="D1846">
        <f t="shared" si="57"/>
        <v>0</v>
      </c>
      <c r="E1846">
        <f t="shared" si="56"/>
        <v>0</v>
      </c>
      <c r="I1846" s="2" t="s">
        <v>3035</v>
      </c>
      <c r="J1846">
        <v>0</v>
      </c>
      <c r="O1846" s="2" t="s">
        <v>3035</v>
      </c>
      <c r="P1846">
        <v>0</v>
      </c>
    </row>
    <row r="1847" spans="1:16" x14ac:dyDescent="0.25">
      <c r="A1847" s="3" t="s">
        <v>1845</v>
      </c>
      <c r="B1847">
        <v>0.5</v>
      </c>
      <c r="C1847">
        <v>0</v>
      </c>
      <c r="D1847">
        <f t="shared" si="57"/>
        <v>0</v>
      </c>
      <c r="E1847">
        <f t="shared" si="56"/>
        <v>0</v>
      </c>
      <c r="I1847" s="2" t="s">
        <v>3036</v>
      </c>
      <c r="J1847">
        <v>0</v>
      </c>
      <c r="O1847" s="2" t="s">
        <v>3036</v>
      </c>
      <c r="P1847">
        <v>0</v>
      </c>
    </row>
    <row r="1848" spans="1:16" x14ac:dyDescent="0.25">
      <c r="A1848" s="3" t="s">
        <v>1846</v>
      </c>
      <c r="B1848">
        <v>0.5</v>
      </c>
      <c r="C1848">
        <v>0</v>
      </c>
      <c r="D1848">
        <f t="shared" si="57"/>
        <v>0</v>
      </c>
      <c r="E1848">
        <f t="shared" si="56"/>
        <v>0</v>
      </c>
      <c r="I1848" s="2" t="s">
        <v>3037</v>
      </c>
      <c r="J1848">
        <v>0</v>
      </c>
      <c r="O1848" s="2" t="s">
        <v>3037</v>
      </c>
      <c r="P1848">
        <v>0</v>
      </c>
    </row>
    <row r="1849" spans="1:16" x14ac:dyDescent="0.25">
      <c r="A1849" s="3" t="s">
        <v>1847</v>
      </c>
      <c r="B1849">
        <v>0.4</v>
      </c>
      <c r="C1849">
        <v>0</v>
      </c>
      <c r="D1849">
        <f t="shared" si="57"/>
        <v>0</v>
      </c>
      <c r="E1849">
        <f t="shared" si="56"/>
        <v>0</v>
      </c>
      <c r="I1849" s="2" t="s">
        <v>3038</v>
      </c>
      <c r="J1849">
        <v>0</v>
      </c>
      <c r="O1849" s="2" t="s">
        <v>3038</v>
      </c>
      <c r="P1849">
        <v>0</v>
      </c>
    </row>
    <row r="1850" spans="1:16" x14ac:dyDescent="0.25">
      <c r="A1850" s="3" t="s">
        <v>1848</v>
      </c>
      <c r="B1850">
        <v>0.1</v>
      </c>
      <c r="C1850">
        <v>0</v>
      </c>
      <c r="D1850">
        <f t="shared" si="57"/>
        <v>0</v>
      </c>
      <c r="E1850">
        <f t="shared" si="56"/>
        <v>0</v>
      </c>
      <c r="I1850" s="2" t="s">
        <v>3039</v>
      </c>
      <c r="J1850">
        <v>0</v>
      </c>
      <c r="O1850" s="2" t="s">
        <v>3039</v>
      </c>
      <c r="P1850">
        <v>0</v>
      </c>
    </row>
    <row r="1851" spans="1:16" x14ac:dyDescent="0.25">
      <c r="A1851" s="3" t="s">
        <v>1849</v>
      </c>
      <c r="B1851">
        <v>-0.1</v>
      </c>
      <c r="C1851">
        <v>0</v>
      </c>
      <c r="D1851">
        <f t="shared" si="57"/>
        <v>0</v>
      </c>
      <c r="E1851">
        <f t="shared" si="56"/>
        <v>0</v>
      </c>
      <c r="I1851" s="2" t="s">
        <v>3040</v>
      </c>
      <c r="J1851">
        <v>0</v>
      </c>
      <c r="O1851" s="2" t="s">
        <v>3040</v>
      </c>
      <c r="P1851">
        <v>0</v>
      </c>
    </row>
    <row r="1852" spans="1:16" x14ac:dyDescent="0.25">
      <c r="A1852" s="3" t="s">
        <v>1850</v>
      </c>
      <c r="B1852">
        <v>-0.7</v>
      </c>
      <c r="C1852">
        <v>0</v>
      </c>
      <c r="D1852">
        <f t="shared" si="57"/>
        <v>0</v>
      </c>
      <c r="E1852">
        <f t="shared" si="56"/>
        <v>0</v>
      </c>
      <c r="I1852" s="2" t="s">
        <v>3041</v>
      </c>
      <c r="J1852">
        <v>0</v>
      </c>
      <c r="O1852" s="2" t="s">
        <v>3041</v>
      </c>
      <c r="P1852">
        <v>0</v>
      </c>
    </row>
    <row r="1853" spans="1:16" x14ac:dyDescent="0.25">
      <c r="A1853" s="3" t="s">
        <v>1851</v>
      </c>
      <c r="B1853">
        <v>-1</v>
      </c>
      <c r="C1853">
        <v>0</v>
      </c>
      <c r="D1853">
        <f t="shared" si="57"/>
        <v>0</v>
      </c>
      <c r="E1853">
        <f t="shared" si="56"/>
        <v>0</v>
      </c>
      <c r="I1853" s="2" t="s">
        <v>3042</v>
      </c>
      <c r="J1853">
        <v>0</v>
      </c>
      <c r="O1853" s="2" t="s">
        <v>3042</v>
      </c>
      <c r="P1853">
        <v>0</v>
      </c>
    </row>
    <row r="1854" spans="1:16" x14ac:dyDescent="0.25">
      <c r="A1854" s="3" t="s">
        <v>1852</v>
      </c>
      <c r="B1854">
        <v>-1.3</v>
      </c>
      <c r="C1854">
        <v>0</v>
      </c>
      <c r="D1854">
        <f t="shared" si="57"/>
        <v>0</v>
      </c>
      <c r="E1854">
        <f t="shared" si="56"/>
        <v>0</v>
      </c>
      <c r="I1854" s="2" t="s">
        <v>3043</v>
      </c>
      <c r="J1854">
        <v>0</v>
      </c>
      <c r="O1854" s="2" t="s">
        <v>3043</v>
      </c>
      <c r="P1854">
        <v>0</v>
      </c>
    </row>
    <row r="1855" spans="1:16" x14ac:dyDescent="0.25">
      <c r="A1855" s="3" t="s">
        <v>1853</v>
      </c>
      <c r="B1855">
        <v>-1</v>
      </c>
      <c r="C1855">
        <v>0</v>
      </c>
      <c r="D1855">
        <f t="shared" si="57"/>
        <v>0</v>
      </c>
      <c r="E1855">
        <f t="shared" si="56"/>
        <v>0</v>
      </c>
      <c r="I1855" s="2" t="s">
        <v>3044</v>
      </c>
      <c r="J1855">
        <v>0</v>
      </c>
      <c r="O1855" s="2" t="s">
        <v>3044</v>
      </c>
      <c r="P1855">
        <v>0</v>
      </c>
    </row>
    <row r="1856" spans="1:16" x14ac:dyDescent="0.25">
      <c r="A1856" s="3" t="s">
        <v>1854</v>
      </c>
      <c r="B1856">
        <v>-0.9</v>
      </c>
      <c r="C1856">
        <v>0</v>
      </c>
      <c r="D1856">
        <f t="shared" si="57"/>
        <v>0</v>
      </c>
      <c r="E1856">
        <f t="shared" si="56"/>
        <v>0</v>
      </c>
      <c r="I1856" s="2" t="s">
        <v>3045</v>
      </c>
      <c r="J1856">
        <v>0</v>
      </c>
      <c r="O1856" s="2" t="s">
        <v>3045</v>
      </c>
      <c r="P1856">
        <v>0</v>
      </c>
    </row>
    <row r="1857" spans="1:16" x14ac:dyDescent="0.25">
      <c r="A1857" s="3" t="s">
        <v>1855</v>
      </c>
      <c r="B1857">
        <v>-0.6</v>
      </c>
      <c r="C1857">
        <v>0</v>
      </c>
      <c r="D1857">
        <f t="shared" si="57"/>
        <v>0</v>
      </c>
      <c r="E1857">
        <f t="shared" si="56"/>
        <v>0</v>
      </c>
      <c r="I1857" s="2" t="s">
        <v>3046</v>
      </c>
      <c r="J1857">
        <v>0</v>
      </c>
      <c r="O1857" s="2" t="s">
        <v>3046</v>
      </c>
      <c r="P1857">
        <v>0</v>
      </c>
    </row>
    <row r="1858" spans="1:16" x14ac:dyDescent="0.25">
      <c r="A1858" s="3" t="s">
        <v>1856</v>
      </c>
      <c r="B1858">
        <v>0.8</v>
      </c>
      <c r="C1858">
        <v>0</v>
      </c>
      <c r="D1858">
        <f t="shared" si="57"/>
        <v>0</v>
      </c>
      <c r="E1858">
        <f t="shared" si="56"/>
        <v>0</v>
      </c>
      <c r="I1858" s="2" t="s">
        <v>3047</v>
      </c>
      <c r="J1858">
        <v>0</v>
      </c>
      <c r="O1858" s="2" t="s">
        <v>3047</v>
      </c>
      <c r="P1858">
        <v>0</v>
      </c>
    </row>
    <row r="1859" spans="1:16" x14ac:dyDescent="0.25">
      <c r="A1859" s="3" t="s">
        <v>1857</v>
      </c>
      <c r="B1859">
        <v>0.9</v>
      </c>
      <c r="C1859">
        <v>0</v>
      </c>
      <c r="D1859">
        <f t="shared" si="57"/>
        <v>0</v>
      </c>
      <c r="E1859">
        <f t="shared" ref="E1859:E1922" si="58">IF(D1859&gt;4,1,0)</f>
        <v>0</v>
      </c>
      <c r="I1859" s="2" t="s">
        <v>3768</v>
      </c>
      <c r="J1859">
        <v>0</v>
      </c>
      <c r="O1859" s="2" t="s">
        <v>3768</v>
      </c>
      <c r="P1859">
        <v>0</v>
      </c>
    </row>
    <row r="1860" spans="1:16" x14ac:dyDescent="0.25">
      <c r="A1860" s="3" t="s">
        <v>1858</v>
      </c>
      <c r="B1860">
        <v>0.9</v>
      </c>
      <c r="C1860">
        <v>0</v>
      </c>
      <c r="D1860">
        <f t="shared" ref="D1860:D1923" si="59">IF(D1859&gt;4,0,IF(AND(B1860&lt;=0,C1860&gt;0),D1859+C1860,IF(AND(B1860&gt;0,C1860&gt;0),0,D1859)))</f>
        <v>0</v>
      </c>
      <c r="E1860">
        <f t="shared" si="58"/>
        <v>0</v>
      </c>
      <c r="I1860" s="2" t="s">
        <v>3769</v>
      </c>
      <c r="J1860">
        <v>0</v>
      </c>
      <c r="O1860" s="2" t="s">
        <v>3769</v>
      </c>
      <c r="P1860">
        <v>0</v>
      </c>
    </row>
    <row r="1861" spans="1:16" x14ac:dyDescent="0.25">
      <c r="A1861" s="3" t="s">
        <v>1859</v>
      </c>
      <c r="B1861">
        <v>1.5</v>
      </c>
      <c r="C1861">
        <v>0</v>
      </c>
      <c r="D1861">
        <f t="shared" si="59"/>
        <v>0</v>
      </c>
      <c r="E1861">
        <f t="shared" si="58"/>
        <v>0</v>
      </c>
      <c r="I1861" s="2" t="s">
        <v>3770</v>
      </c>
      <c r="J1861">
        <v>0</v>
      </c>
      <c r="O1861" s="2" t="s">
        <v>3770</v>
      </c>
      <c r="P1861">
        <v>0</v>
      </c>
    </row>
    <row r="1862" spans="1:16" x14ac:dyDescent="0.25">
      <c r="A1862" s="3" t="s">
        <v>1860</v>
      </c>
      <c r="B1862">
        <v>2.1</v>
      </c>
      <c r="C1862">
        <v>0</v>
      </c>
      <c r="D1862">
        <f t="shared" si="59"/>
        <v>0</v>
      </c>
      <c r="E1862">
        <f t="shared" si="58"/>
        <v>0</v>
      </c>
      <c r="I1862" s="2" t="s">
        <v>3771</v>
      </c>
      <c r="J1862">
        <v>0</v>
      </c>
      <c r="O1862" s="2" t="s">
        <v>3771</v>
      </c>
      <c r="P1862">
        <v>0</v>
      </c>
    </row>
    <row r="1863" spans="1:16" x14ac:dyDescent="0.25">
      <c r="A1863" s="3" t="s">
        <v>1861</v>
      </c>
      <c r="B1863">
        <v>2</v>
      </c>
      <c r="C1863">
        <v>0</v>
      </c>
      <c r="D1863">
        <f t="shared" si="59"/>
        <v>0</v>
      </c>
      <c r="E1863">
        <f t="shared" si="58"/>
        <v>0</v>
      </c>
      <c r="I1863" s="2" t="s">
        <v>3772</v>
      </c>
      <c r="J1863">
        <v>0</v>
      </c>
      <c r="O1863" s="2" t="s">
        <v>3772</v>
      </c>
      <c r="P1863">
        <v>0</v>
      </c>
    </row>
    <row r="1864" spans="1:16" x14ac:dyDescent="0.25">
      <c r="A1864" s="3" t="s">
        <v>1862</v>
      </c>
      <c r="B1864">
        <v>2.1</v>
      </c>
      <c r="C1864">
        <v>0</v>
      </c>
      <c r="D1864">
        <f t="shared" si="59"/>
        <v>0</v>
      </c>
      <c r="E1864">
        <f t="shared" si="58"/>
        <v>0</v>
      </c>
      <c r="I1864" s="2" t="s">
        <v>3773</v>
      </c>
      <c r="J1864">
        <v>0</v>
      </c>
      <c r="O1864" s="2" t="s">
        <v>3773</v>
      </c>
      <c r="P1864">
        <v>0</v>
      </c>
    </row>
    <row r="1865" spans="1:16" x14ac:dyDescent="0.25">
      <c r="A1865" s="3" t="s">
        <v>1863</v>
      </c>
      <c r="B1865">
        <v>2.2999999999999998</v>
      </c>
      <c r="C1865">
        <v>0</v>
      </c>
      <c r="D1865">
        <f t="shared" si="59"/>
        <v>0</v>
      </c>
      <c r="E1865">
        <f t="shared" si="58"/>
        <v>0</v>
      </c>
      <c r="I1865" s="2" t="s">
        <v>3774</v>
      </c>
      <c r="J1865">
        <v>0</v>
      </c>
      <c r="O1865" s="2" t="s">
        <v>3774</v>
      </c>
      <c r="P1865">
        <v>0</v>
      </c>
    </row>
    <row r="1866" spans="1:16" x14ac:dyDescent="0.25">
      <c r="A1866" s="3" t="s">
        <v>1864</v>
      </c>
      <c r="B1866">
        <v>1.9</v>
      </c>
      <c r="C1866">
        <v>0</v>
      </c>
      <c r="D1866">
        <f t="shared" si="59"/>
        <v>0</v>
      </c>
      <c r="E1866">
        <f t="shared" si="58"/>
        <v>0</v>
      </c>
      <c r="I1866" s="2" t="s">
        <v>3775</v>
      </c>
      <c r="J1866">
        <v>0</v>
      </c>
      <c r="O1866" s="2" t="s">
        <v>3775</v>
      </c>
      <c r="P1866">
        <v>0</v>
      </c>
    </row>
    <row r="1867" spans="1:16" x14ac:dyDescent="0.25">
      <c r="A1867" s="3" t="s">
        <v>1865</v>
      </c>
      <c r="B1867">
        <v>1.3</v>
      </c>
      <c r="C1867">
        <v>0</v>
      </c>
      <c r="D1867">
        <f t="shared" si="59"/>
        <v>0</v>
      </c>
      <c r="E1867">
        <f t="shared" si="58"/>
        <v>0</v>
      </c>
      <c r="I1867" s="2" t="s">
        <v>3776</v>
      </c>
      <c r="J1867">
        <v>0</v>
      </c>
      <c r="O1867" s="2" t="s">
        <v>3776</v>
      </c>
      <c r="P1867">
        <v>0</v>
      </c>
    </row>
    <row r="1868" spans="1:16" x14ac:dyDescent="0.25">
      <c r="A1868" s="3" t="s">
        <v>1866</v>
      </c>
      <c r="B1868">
        <v>0.8</v>
      </c>
      <c r="C1868">
        <v>0</v>
      </c>
      <c r="D1868">
        <f t="shared" si="59"/>
        <v>0</v>
      </c>
      <c r="E1868">
        <f t="shared" si="58"/>
        <v>0</v>
      </c>
      <c r="I1868" s="2" t="s">
        <v>3777</v>
      </c>
      <c r="J1868">
        <v>0</v>
      </c>
      <c r="O1868" s="2" t="s">
        <v>3777</v>
      </c>
      <c r="P1868">
        <v>0</v>
      </c>
    </row>
    <row r="1869" spans="1:16" x14ac:dyDescent="0.25">
      <c r="A1869" s="3" t="s">
        <v>1867</v>
      </c>
      <c r="B1869">
        <v>0.5</v>
      </c>
      <c r="C1869">
        <v>0</v>
      </c>
      <c r="D1869">
        <f t="shared" si="59"/>
        <v>0</v>
      </c>
      <c r="E1869">
        <f t="shared" si="58"/>
        <v>0</v>
      </c>
      <c r="I1869" s="2" t="s">
        <v>3778</v>
      </c>
      <c r="J1869">
        <v>0</v>
      </c>
      <c r="O1869" s="2" t="s">
        <v>3778</v>
      </c>
      <c r="P1869">
        <v>0</v>
      </c>
    </row>
    <row r="1870" spans="1:16" x14ac:dyDescent="0.25">
      <c r="A1870" s="3" t="s">
        <v>1868</v>
      </c>
      <c r="B1870">
        <v>0.1</v>
      </c>
      <c r="C1870">
        <v>0</v>
      </c>
      <c r="D1870">
        <f t="shared" si="59"/>
        <v>0</v>
      </c>
      <c r="E1870">
        <f t="shared" si="58"/>
        <v>0</v>
      </c>
      <c r="I1870" s="2" t="s">
        <v>3779</v>
      </c>
      <c r="J1870">
        <v>0</v>
      </c>
      <c r="O1870" s="2" t="s">
        <v>3779</v>
      </c>
      <c r="P1870">
        <v>0</v>
      </c>
    </row>
    <row r="1871" spans="1:16" x14ac:dyDescent="0.25">
      <c r="A1871" s="3" t="s">
        <v>1869</v>
      </c>
      <c r="B1871">
        <v>-0.7</v>
      </c>
      <c r="C1871">
        <v>0</v>
      </c>
      <c r="D1871">
        <f t="shared" si="59"/>
        <v>0</v>
      </c>
      <c r="E1871">
        <f t="shared" si="58"/>
        <v>0</v>
      </c>
      <c r="I1871" s="2" t="s">
        <v>3780</v>
      </c>
      <c r="J1871">
        <v>0</v>
      </c>
      <c r="O1871" s="2" t="s">
        <v>3780</v>
      </c>
      <c r="P1871">
        <v>0</v>
      </c>
    </row>
    <row r="1872" spans="1:16" x14ac:dyDescent="0.25">
      <c r="A1872" s="3" t="s">
        <v>1870</v>
      </c>
      <c r="B1872">
        <v>-0.7</v>
      </c>
      <c r="C1872">
        <v>0</v>
      </c>
      <c r="D1872">
        <f t="shared" si="59"/>
        <v>0</v>
      </c>
      <c r="E1872">
        <f t="shared" si="58"/>
        <v>0</v>
      </c>
      <c r="I1872" s="2" t="s">
        <v>3781</v>
      </c>
      <c r="J1872">
        <v>0</v>
      </c>
      <c r="O1872" s="2" t="s">
        <v>3781</v>
      </c>
      <c r="P1872">
        <v>0</v>
      </c>
    </row>
    <row r="1873" spans="1:16" x14ac:dyDescent="0.25">
      <c r="A1873" s="3" t="s">
        <v>1871</v>
      </c>
      <c r="B1873">
        <v>-0.6</v>
      </c>
      <c r="C1873">
        <v>0</v>
      </c>
      <c r="D1873">
        <f t="shared" si="59"/>
        <v>0</v>
      </c>
      <c r="E1873">
        <f t="shared" si="58"/>
        <v>0</v>
      </c>
      <c r="I1873" s="2" t="s">
        <v>3782</v>
      </c>
      <c r="J1873">
        <v>0</v>
      </c>
      <c r="O1873" s="2" t="s">
        <v>3782</v>
      </c>
      <c r="P1873">
        <v>0</v>
      </c>
    </row>
    <row r="1874" spans="1:16" x14ac:dyDescent="0.25">
      <c r="A1874" s="3" t="s">
        <v>1872</v>
      </c>
      <c r="B1874">
        <v>-0.8</v>
      </c>
      <c r="C1874">
        <v>0</v>
      </c>
      <c r="D1874">
        <f t="shared" si="59"/>
        <v>0</v>
      </c>
      <c r="E1874">
        <f t="shared" si="58"/>
        <v>0</v>
      </c>
      <c r="I1874" s="2" t="s">
        <v>3783</v>
      </c>
      <c r="J1874">
        <v>0</v>
      </c>
      <c r="O1874" s="2" t="s">
        <v>3783</v>
      </c>
      <c r="P1874">
        <v>0</v>
      </c>
    </row>
    <row r="1875" spans="1:16" x14ac:dyDescent="0.25">
      <c r="A1875" s="3" t="s">
        <v>1873</v>
      </c>
      <c r="B1875">
        <v>-1.1000000000000001</v>
      </c>
      <c r="C1875">
        <v>0</v>
      </c>
      <c r="D1875">
        <f t="shared" si="59"/>
        <v>0</v>
      </c>
      <c r="E1875">
        <f t="shared" si="58"/>
        <v>0</v>
      </c>
      <c r="I1875" s="2" t="s">
        <v>3784</v>
      </c>
      <c r="J1875">
        <v>0</v>
      </c>
      <c r="O1875" s="2" t="s">
        <v>3784</v>
      </c>
      <c r="P1875">
        <v>0</v>
      </c>
    </row>
    <row r="1876" spans="1:16" x14ac:dyDescent="0.25">
      <c r="A1876" s="3" t="s">
        <v>1874</v>
      </c>
      <c r="B1876">
        <v>-1.7</v>
      </c>
      <c r="C1876">
        <v>0</v>
      </c>
      <c r="D1876">
        <f t="shared" si="59"/>
        <v>0</v>
      </c>
      <c r="E1876">
        <f t="shared" si="58"/>
        <v>0</v>
      </c>
      <c r="I1876" s="2" t="s">
        <v>3785</v>
      </c>
      <c r="J1876">
        <v>0</v>
      </c>
      <c r="O1876" s="2" t="s">
        <v>3785</v>
      </c>
      <c r="P1876">
        <v>0</v>
      </c>
    </row>
    <row r="1877" spans="1:16" x14ac:dyDescent="0.25">
      <c r="A1877" s="3" t="s">
        <v>1875</v>
      </c>
      <c r="B1877">
        <v>-2.2999999999999998</v>
      </c>
      <c r="C1877">
        <v>0</v>
      </c>
      <c r="D1877">
        <f t="shared" si="59"/>
        <v>0</v>
      </c>
      <c r="E1877">
        <f t="shared" si="58"/>
        <v>0</v>
      </c>
      <c r="I1877" s="2" t="s">
        <v>3786</v>
      </c>
      <c r="J1877">
        <v>0</v>
      </c>
      <c r="O1877" s="2" t="s">
        <v>3786</v>
      </c>
      <c r="P1877">
        <v>0</v>
      </c>
    </row>
    <row r="1878" spans="1:16" x14ac:dyDescent="0.25">
      <c r="A1878" s="3" t="s">
        <v>1876</v>
      </c>
      <c r="B1878">
        <v>-2.2000000000000002</v>
      </c>
      <c r="C1878">
        <v>0</v>
      </c>
      <c r="D1878">
        <f t="shared" si="59"/>
        <v>0</v>
      </c>
      <c r="E1878">
        <f t="shared" si="58"/>
        <v>0</v>
      </c>
      <c r="I1878" s="2" t="s">
        <v>3787</v>
      </c>
      <c r="J1878">
        <v>0</v>
      </c>
      <c r="O1878" s="2" t="s">
        <v>3787</v>
      </c>
      <c r="P1878">
        <v>0</v>
      </c>
    </row>
    <row r="1879" spans="1:16" x14ac:dyDescent="0.25">
      <c r="A1879" s="3" t="s">
        <v>1877</v>
      </c>
      <c r="B1879">
        <v>-2.2999999999999998</v>
      </c>
      <c r="C1879">
        <v>0</v>
      </c>
      <c r="D1879">
        <f t="shared" si="59"/>
        <v>0</v>
      </c>
      <c r="E1879">
        <f t="shared" si="58"/>
        <v>0</v>
      </c>
      <c r="I1879" s="2" t="s">
        <v>3788</v>
      </c>
      <c r="J1879">
        <v>0</v>
      </c>
      <c r="O1879" s="2" t="s">
        <v>3788</v>
      </c>
      <c r="P1879">
        <v>0</v>
      </c>
    </row>
    <row r="1880" spans="1:16" x14ac:dyDescent="0.25">
      <c r="A1880" s="3" t="s">
        <v>1878</v>
      </c>
      <c r="B1880">
        <v>-2.5</v>
      </c>
      <c r="C1880">
        <v>0</v>
      </c>
      <c r="D1880">
        <f t="shared" si="59"/>
        <v>0</v>
      </c>
      <c r="E1880">
        <f t="shared" si="58"/>
        <v>0</v>
      </c>
      <c r="I1880" s="2" t="s">
        <v>3789</v>
      </c>
      <c r="J1880">
        <v>0</v>
      </c>
      <c r="O1880" s="2" t="s">
        <v>3789</v>
      </c>
      <c r="P1880">
        <v>0</v>
      </c>
    </row>
    <row r="1881" spans="1:16" x14ac:dyDescent="0.25">
      <c r="A1881" s="3" t="s">
        <v>1879</v>
      </c>
      <c r="B1881">
        <v>-1.7</v>
      </c>
      <c r="C1881">
        <v>0</v>
      </c>
      <c r="D1881">
        <f t="shared" si="59"/>
        <v>0</v>
      </c>
      <c r="E1881">
        <f t="shared" si="58"/>
        <v>0</v>
      </c>
      <c r="I1881" s="2" t="s">
        <v>3790</v>
      </c>
      <c r="J1881">
        <v>0</v>
      </c>
      <c r="O1881" s="2" t="s">
        <v>3790</v>
      </c>
      <c r="P1881">
        <v>0</v>
      </c>
    </row>
    <row r="1882" spans="1:16" x14ac:dyDescent="0.25">
      <c r="A1882" s="3" t="s">
        <v>1880</v>
      </c>
      <c r="B1882">
        <v>0.4</v>
      </c>
      <c r="C1882">
        <v>0</v>
      </c>
      <c r="D1882">
        <f t="shared" si="59"/>
        <v>0</v>
      </c>
      <c r="E1882">
        <f t="shared" si="58"/>
        <v>0</v>
      </c>
      <c r="I1882" s="2" t="s">
        <v>3791</v>
      </c>
      <c r="J1882">
        <v>0</v>
      </c>
      <c r="O1882" s="2" t="s">
        <v>3791</v>
      </c>
      <c r="P1882">
        <v>0</v>
      </c>
    </row>
    <row r="1883" spans="1:16" x14ac:dyDescent="0.25">
      <c r="A1883" s="3" t="s">
        <v>1881</v>
      </c>
      <c r="B1883">
        <v>0.4</v>
      </c>
      <c r="C1883">
        <v>0</v>
      </c>
      <c r="D1883">
        <f t="shared" si="59"/>
        <v>0</v>
      </c>
      <c r="E1883">
        <f t="shared" si="58"/>
        <v>0</v>
      </c>
      <c r="I1883" s="2" t="s">
        <v>4488</v>
      </c>
      <c r="J1883">
        <v>0</v>
      </c>
      <c r="O1883" s="2" t="s">
        <v>4488</v>
      </c>
      <c r="P1883">
        <v>0</v>
      </c>
    </row>
    <row r="1884" spans="1:16" x14ac:dyDescent="0.25">
      <c r="A1884" s="3" t="s">
        <v>1882</v>
      </c>
      <c r="B1884">
        <v>1.2</v>
      </c>
      <c r="C1884">
        <v>0</v>
      </c>
      <c r="D1884">
        <f t="shared" si="59"/>
        <v>0</v>
      </c>
      <c r="E1884">
        <f t="shared" si="58"/>
        <v>0</v>
      </c>
      <c r="I1884" s="2" t="s">
        <v>4489</v>
      </c>
      <c r="J1884">
        <v>0</v>
      </c>
      <c r="O1884" s="2" t="s">
        <v>4489</v>
      </c>
      <c r="P1884">
        <v>0</v>
      </c>
    </row>
    <row r="1885" spans="1:16" x14ac:dyDescent="0.25">
      <c r="A1885" s="3" t="s">
        <v>1883</v>
      </c>
      <c r="B1885">
        <v>2.1</v>
      </c>
      <c r="C1885">
        <v>0</v>
      </c>
      <c r="D1885">
        <f t="shared" si="59"/>
        <v>0</v>
      </c>
      <c r="E1885">
        <f t="shared" si="58"/>
        <v>0</v>
      </c>
      <c r="I1885" s="2" t="s">
        <v>4490</v>
      </c>
      <c r="J1885">
        <v>0</v>
      </c>
      <c r="O1885" s="2" t="s">
        <v>4490</v>
      </c>
      <c r="P1885">
        <v>0</v>
      </c>
    </row>
    <row r="1886" spans="1:16" x14ac:dyDescent="0.25">
      <c r="A1886" s="3" t="s">
        <v>1884</v>
      </c>
      <c r="B1886">
        <v>2.9</v>
      </c>
      <c r="C1886">
        <v>0</v>
      </c>
      <c r="D1886">
        <f t="shared" si="59"/>
        <v>0</v>
      </c>
      <c r="E1886">
        <f t="shared" si="58"/>
        <v>0</v>
      </c>
      <c r="I1886" s="2" t="s">
        <v>4491</v>
      </c>
      <c r="J1886">
        <v>0</v>
      </c>
      <c r="O1886" s="2" t="s">
        <v>4491</v>
      </c>
      <c r="P1886">
        <v>0</v>
      </c>
    </row>
    <row r="1887" spans="1:16" x14ac:dyDescent="0.25">
      <c r="A1887" s="3" t="s">
        <v>1885</v>
      </c>
      <c r="B1887">
        <v>2.6</v>
      </c>
      <c r="C1887">
        <v>0</v>
      </c>
      <c r="D1887">
        <f t="shared" si="59"/>
        <v>0</v>
      </c>
      <c r="E1887">
        <f t="shared" si="58"/>
        <v>0</v>
      </c>
      <c r="I1887" s="2" t="s">
        <v>4492</v>
      </c>
      <c r="J1887">
        <v>0</v>
      </c>
      <c r="O1887" s="2" t="s">
        <v>4492</v>
      </c>
      <c r="P1887">
        <v>0</v>
      </c>
    </row>
    <row r="1888" spans="1:16" x14ac:dyDescent="0.25">
      <c r="A1888" s="3" t="s">
        <v>1886</v>
      </c>
      <c r="B1888">
        <v>3.3</v>
      </c>
      <c r="C1888">
        <v>0</v>
      </c>
      <c r="D1888">
        <f t="shared" si="59"/>
        <v>0</v>
      </c>
      <c r="E1888">
        <f t="shared" si="58"/>
        <v>0</v>
      </c>
      <c r="I1888" s="2" t="s">
        <v>4493</v>
      </c>
      <c r="J1888">
        <v>0</v>
      </c>
      <c r="O1888" s="2" t="s">
        <v>4493</v>
      </c>
      <c r="P1888">
        <v>0</v>
      </c>
    </row>
    <row r="1889" spans="1:16" x14ac:dyDescent="0.25">
      <c r="A1889" s="3" t="s">
        <v>1887</v>
      </c>
      <c r="B1889">
        <v>3.8</v>
      </c>
      <c r="C1889">
        <v>0</v>
      </c>
      <c r="D1889">
        <f t="shared" si="59"/>
        <v>0</v>
      </c>
      <c r="E1889">
        <f t="shared" si="58"/>
        <v>0</v>
      </c>
      <c r="I1889" s="2" t="s">
        <v>4494</v>
      </c>
      <c r="J1889">
        <v>0</v>
      </c>
      <c r="O1889" s="2" t="s">
        <v>4494</v>
      </c>
      <c r="P1889">
        <v>0</v>
      </c>
    </row>
    <row r="1890" spans="1:16" x14ac:dyDescent="0.25">
      <c r="A1890" s="3" t="s">
        <v>1888</v>
      </c>
      <c r="B1890">
        <v>3.2</v>
      </c>
      <c r="C1890">
        <v>0</v>
      </c>
      <c r="D1890">
        <f t="shared" si="59"/>
        <v>0</v>
      </c>
      <c r="E1890">
        <f t="shared" si="58"/>
        <v>0</v>
      </c>
      <c r="I1890" s="2" t="s">
        <v>4495</v>
      </c>
      <c r="J1890">
        <v>0</v>
      </c>
      <c r="O1890" s="2" t="s">
        <v>4495</v>
      </c>
      <c r="P1890">
        <v>0</v>
      </c>
    </row>
    <row r="1891" spans="1:16" x14ac:dyDescent="0.25">
      <c r="A1891" s="3" t="s">
        <v>1889</v>
      </c>
      <c r="B1891">
        <v>2.1</v>
      </c>
      <c r="C1891">
        <v>0</v>
      </c>
      <c r="D1891">
        <f t="shared" si="59"/>
        <v>0</v>
      </c>
      <c r="E1891">
        <f t="shared" si="58"/>
        <v>0</v>
      </c>
      <c r="I1891" s="2" t="s">
        <v>4496</v>
      </c>
      <c r="J1891">
        <v>0</v>
      </c>
      <c r="O1891" s="2" t="s">
        <v>4496</v>
      </c>
      <c r="P1891">
        <v>0</v>
      </c>
    </row>
    <row r="1892" spans="1:16" x14ac:dyDescent="0.25">
      <c r="A1892" s="3" t="s">
        <v>1890</v>
      </c>
      <c r="B1892">
        <v>1</v>
      </c>
      <c r="C1892">
        <v>0</v>
      </c>
      <c r="D1892">
        <f t="shared" si="59"/>
        <v>0</v>
      </c>
      <c r="E1892">
        <f t="shared" si="58"/>
        <v>0</v>
      </c>
      <c r="I1892" s="2" t="s">
        <v>4497</v>
      </c>
      <c r="J1892">
        <v>0</v>
      </c>
      <c r="O1892" s="2" t="s">
        <v>4497</v>
      </c>
      <c r="P1892">
        <v>0</v>
      </c>
    </row>
    <row r="1893" spans="1:16" x14ac:dyDescent="0.25">
      <c r="A1893" s="3" t="s">
        <v>1891</v>
      </c>
      <c r="B1893">
        <v>1</v>
      </c>
      <c r="C1893">
        <v>0</v>
      </c>
      <c r="D1893">
        <f t="shared" si="59"/>
        <v>0</v>
      </c>
      <c r="E1893">
        <f t="shared" si="58"/>
        <v>0</v>
      </c>
      <c r="I1893" s="2" t="s">
        <v>4498</v>
      </c>
      <c r="J1893">
        <v>0</v>
      </c>
      <c r="O1893" s="2" t="s">
        <v>4498</v>
      </c>
      <c r="P1893">
        <v>0</v>
      </c>
    </row>
    <row r="1894" spans="1:16" x14ac:dyDescent="0.25">
      <c r="A1894" s="3" t="s">
        <v>1892</v>
      </c>
      <c r="B1894">
        <v>1</v>
      </c>
      <c r="C1894">
        <v>0</v>
      </c>
      <c r="D1894">
        <f t="shared" si="59"/>
        <v>0</v>
      </c>
      <c r="E1894">
        <f t="shared" si="58"/>
        <v>0</v>
      </c>
      <c r="I1894" s="2" t="s">
        <v>4499</v>
      </c>
      <c r="J1894">
        <v>0</v>
      </c>
      <c r="O1894" s="2" t="s">
        <v>4499</v>
      </c>
      <c r="P1894">
        <v>0</v>
      </c>
    </row>
    <row r="1895" spans="1:16" x14ac:dyDescent="0.25">
      <c r="A1895" s="3" t="s">
        <v>1893</v>
      </c>
      <c r="B1895">
        <v>0.9</v>
      </c>
      <c r="C1895">
        <v>0</v>
      </c>
      <c r="D1895">
        <f t="shared" si="59"/>
        <v>0</v>
      </c>
      <c r="E1895">
        <f t="shared" si="58"/>
        <v>0</v>
      </c>
      <c r="I1895" s="2" t="s">
        <v>4500</v>
      </c>
      <c r="J1895">
        <v>0</v>
      </c>
      <c r="O1895" s="2" t="s">
        <v>4500</v>
      </c>
      <c r="P1895">
        <v>0</v>
      </c>
    </row>
    <row r="1896" spans="1:16" x14ac:dyDescent="0.25">
      <c r="A1896" s="3" t="s">
        <v>1894</v>
      </c>
      <c r="B1896">
        <v>0.8</v>
      </c>
      <c r="C1896">
        <v>0</v>
      </c>
      <c r="D1896">
        <f t="shared" si="59"/>
        <v>0</v>
      </c>
      <c r="E1896">
        <f t="shared" si="58"/>
        <v>0</v>
      </c>
      <c r="I1896" s="2" t="s">
        <v>4501</v>
      </c>
      <c r="J1896">
        <v>0</v>
      </c>
      <c r="O1896" s="2" t="s">
        <v>4501</v>
      </c>
      <c r="P1896">
        <v>0</v>
      </c>
    </row>
    <row r="1897" spans="1:16" x14ac:dyDescent="0.25">
      <c r="A1897" s="3" t="s">
        <v>1895</v>
      </c>
      <c r="B1897">
        <v>0.8</v>
      </c>
      <c r="C1897">
        <v>0</v>
      </c>
      <c r="D1897">
        <f t="shared" si="59"/>
        <v>0</v>
      </c>
      <c r="E1897">
        <f t="shared" si="58"/>
        <v>0</v>
      </c>
      <c r="I1897" s="2" t="s">
        <v>4502</v>
      </c>
      <c r="J1897">
        <v>0</v>
      </c>
      <c r="O1897" s="2" t="s">
        <v>4502</v>
      </c>
      <c r="P1897">
        <v>0</v>
      </c>
    </row>
    <row r="1898" spans="1:16" x14ac:dyDescent="0.25">
      <c r="A1898" s="3" t="s">
        <v>1896</v>
      </c>
      <c r="B1898">
        <v>0.8</v>
      </c>
      <c r="C1898">
        <v>0</v>
      </c>
      <c r="D1898">
        <f t="shared" si="59"/>
        <v>0</v>
      </c>
      <c r="E1898">
        <f t="shared" si="58"/>
        <v>0</v>
      </c>
      <c r="I1898" s="2" t="s">
        <v>4503</v>
      </c>
      <c r="J1898">
        <v>0</v>
      </c>
      <c r="O1898" s="2" t="s">
        <v>4503</v>
      </c>
      <c r="P1898">
        <v>0</v>
      </c>
    </row>
    <row r="1899" spans="1:16" x14ac:dyDescent="0.25">
      <c r="A1899" s="3" t="s">
        <v>1897</v>
      </c>
      <c r="B1899">
        <v>0.8</v>
      </c>
      <c r="C1899">
        <v>0</v>
      </c>
      <c r="D1899">
        <f t="shared" si="59"/>
        <v>0</v>
      </c>
      <c r="E1899">
        <f t="shared" si="58"/>
        <v>0</v>
      </c>
      <c r="I1899" s="2" t="s">
        <v>4504</v>
      </c>
      <c r="J1899">
        <v>0</v>
      </c>
      <c r="O1899" s="2" t="s">
        <v>4504</v>
      </c>
      <c r="P1899">
        <v>0</v>
      </c>
    </row>
    <row r="1900" spans="1:16" x14ac:dyDescent="0.25">
      <c r="A1900" s="3" t="s">
        <v>1898</v>
      </c>
      <c r="B1900">
        <v>0.8</v>
      </c>
      <c r="C1900">
        <v>0</v>
      </c>
      <c r="D1900">
        <f t="shared" si="59"/>
        <v>0</v>
      </c>
      <c r="E1900">
        <f t="shared" si="58"/>
        <v>0</v>
      </c>
      <c r="I1900" s="2" t="s">
        <v>4505</v>
      </c>
      <c r="J1900">
        <v>0</v>
      </c>
      <c r="O1900" s="2" t="s">
        <v>4505</v>
      </c>
      <c r="P1900">
        <v>0</v>
      </c>
    </row>
    <row r="1901" spans="1:16" x14ac:dyDescent="0.25">
      <c r="A1901" s="3" t="s">
        <v>1899</v>
      </c>
      <c r="B1901">
        <v>1</v>
      </c>
      <c r="C1901">
        <v>0</v>
      </c>
      <c r="D1901">
        <f t="shared" si="59"/>
        <v>0</v>
      </c>
      <c r="E1901">
        <f t="shared" si="58"/>
        <v>0</v>
      </c>
      <c r="I1901" s="2" t="s">
        <v>4506</v>
      </c>
      <c r="J1901">
        <v>0</v>
      </c>
      <c r="O1901" s="2" t="s">
        <v>4506</v>
      </c>
      <c r="P1901">
        <v>0</v>
      </c>
    </row>
    <row r="1902" spans="1:16" x14ac:dyDescent="0.25">
      <c r="A1902" s="3" t="s">
        <v>1900</v>
      </c>
      <c r="B1902">
        <v>1.1000000000000001</v>
      </c>
      <c r="C1902">
        <v>0</v>
      </c>
      <c r="D1902">
        <f t="shared" si="59"/>
        <v>0</v>
      </c>
      <c r="E1902">
        <f t="shared" si="58"/>
        <v>0</v>
      </c>
      <c r="I1902" s="2" t="s">
        <v>4507</v>
      </c>
      <c r="J1902">
        <v>0</v>
      </c>
      <c r="O1902" s="2" t="s">
        <v>4507</v>
      </c>
      <c r="P1902">
        <v>0</v>
      </c>
    </row>
    <row r="1903" spans="1:16" x14ac:dyDescent="0.25">
      <c r="A1903" s="3" t="s">
        <v>1901</v>
      </c>
      <c r="B1903">
        <v>1.3</v>
      </c>
      <c r="C1903">
        <v>0</v>
      </c>
      <c r="D1903">
        <f t="shared" si="59"/>
        <v>0</v>
      </c>
      <c r="E1903">
        <f t="shared" si="58"/>
        <v>0</v>
      </c>
      <c r="I1903" s="2" t="s">
        <v>4508</v>
      </c>
      <c r="J1903">
        <v>0</v>
      </c>
      <c r="O1903" s="2" t="s">
        <v>4508</v>
      </c>
      <c r="P1903">
        <v>0</v>
      </c>
    </row>
    <row r="1904" spans="1:16" x14ac:dyDescent="0.25">
      <c r="A1904" s="3" t="s">
        <v>1902</v>
      </c>
      <c r="B1904">
        <v>1.6</v>
      </c>
      <c r="C1904">
        <v>0</v>
      </c>
      <c r="D1904">
        <f t="shared" si="59"/>
        <v>0</v>
      </c>
      <c r="E1904">
        <f t="shared" si="58"/>
        <v>0</v>
      </c>
      <c r="I1904" s="2" t="s">
        <v>4509</v>
      </c>
      <c r="J1904">
        <v>0</v>
      </c>
      <c r="O1904" s="2" t="s">
        <v>4509</v>
      </c>
      <c r="P1904">
        <v>0</v>
      </c>
    </row>
    <row r="1905" spans="1:16" x14ac:dyDescent="0.25">
      <c r="A1905" s="3" t="s">
        <v>1903</v>
      </c>
      <c r="B1905">
        <v>2.2999999999999998</v>
      </c>
      <c r="C1905">
        <v>0</v>
      </c>
      <c r="D1905">
        <f t="shared" si="59"/>
        <v>0</v>
      </c>
      <c r="E1905">
        <f t="shared" si="58"/>
        <v>0</v>
      </c>
      <c r="I1905" s="2" t="s">
        <v>4510</v>
      </c>
      <c r="J1905">
        <v>0</v>
      </c>
      <c r="O1905" s="2" t="s">
        <v>4510</v>
      </c>
      <c r="P1905">
        <v>0</v>
      </c>
    </row>
    <row r="1906" spans="1:16" x14ac:dyDescent="0.25">
      <c r="A1906" s="3" t="s">
        <v>1904</v>
      </c>
      <c r="B1906">
        <v>3.7</v>
      </c>
      <c r="C1906">
        <v>0</v>
      </c>
      <c r="D1906">
        <f t="shared" si="59"/>
        <v>0</v>
      </c>
      <c r="E1906">
        <f t="shared" si="58"/>
        <v>0</v>
      </c>
      <c r="I1906" s="2" t="s">
        <v>4511</v>
      </c>
      <c r="J1906">
        <v>0</v>
      </c>
      <c r="O1906" s="2" t="s">
        <v>4511</v>
      </c>
      <c r="P1906">
        <v>0</v>
      </c>
    </row>
    <row r="1907" spans="1:16" x14ac:dyDescent="0.25">
      <c r="A1907" s="3" t="s">
        <v>1905</v>
      </c>
      <c r="B1907">
        <v>5.3</v>
      </c>
      <c r="C1907">
        <v>0</v>
      </c>
      <c r="D1907">
        <f t="shared" si="59"/>
        <v>0</v>
      </c>
      <c r="E1907">
        <f t="shared" si="58"/>
        <v>0</v>
      </c>
      <c r="I1907" s="2" t="s">
        <v>5232</v>
      </c>
      <c r="J1907">
        <v>0</v>
      </c>
      <c r="O1907" s="2" t="s">
        <v>5232</v>
      </c>
      <c r="P1907">
        <v>0</v>
      </c>
    </row>
    <row r="1908" spans="1:16" x14ac:dyDescent="0.25">
      <c r="A1908" s="3" t="s">
        <v>1906</v>
      </c>
      <c r="B1908">
        <v>5.7</v>
      </c>
      <c r="C1908">
        <v>0</v>
      </c>
      <c r="D1908">
        <f t="shared" si="59"/>
        <v>0</v>
      </c>
      <c r="E1908">
        <f t="shared" si="58"/>
        <v>0</v>
      </c>
      <c r="I1908" s="2" t="s">
        <v>5233</v>
      </c>
      <c r="J1908">
        <v>0</v>
      </c>
      <c r="O1908" s="2" t="s">
        <v>5233</v>
      </c>
      <c r="P1908">
        <v>0</v>
      </c>
    </row>
    <row r="1909" spans="1:16" x14ac:dyDescent="0.25">
      <c r="A1909" s="3" t="s">
        <v>1907</v>
      </c>
      <c r="B1909">
        <v>5.7</v>
      </c>
      <c r="C1909">
        <v>0</v>
      </c>
      <c r="D1909">
        <f t="shared" si="59"/>
        <v>0</v>
      </c>
      <c r="E1909">
        <f t="shared" si="58"/>
        <v>0</v>
      </c>
      <c r="I1909" s="2" t="s">
        <v>5234</v>
      </c>
      <c r="J1909">
        <v>0</v>
      </c>
      <c r="O1909" s="2" t="s">
        <v>5234</v>
      </c>
      <c r="P1909">
        <v>0</v>
      </c>
    </row>
    <row r="1910" spans="1:16" x14ac:dyDescent="0.25">
      <c r="A1910" s="3" t="s">
        <v>1908</v>
      </c>
      <c r="B1910">
        <v>5.7</v>
      </c>
      <c r="C1910">
        <v>0</v>
      </c>
      <c r="D1910">
        <f t="shared" si="59"/>
        <v>0</v>
      </c>
      <c r="E1910">
        <f t="shared" si="58"/>
        <v>0</v>
      </c>
      <c r="I1910" s="2" t="s">
        <v>5235</v>
      </c>
      <c r="J1910">
        <v>0</v>
      </c>
      <c r="O1910" s="2" t="s">
        <v>5235</v>
      </c>
      <c r="P1910">
        <v>0</v>
      </c>
    </row>
    <row r="1911" spans="1:16" x14ac:dyDescent="0.25">
      <c r="A1911" s="3" t="s">
        <v>1909</v>
      </c>
      <c r="B1911">
        <v>5.4</v>
      </c>
      <c r="C1911">
        <v>0</v>
      </c>
      <c r="D1911">
        <f t="shared" si="59"/>
        <v>0</v>
      </c>
      <c r="E1911">
        <f t="shared" si="58"/>
        <v>0</v>
      </c>
      <c r="I1911" s="2" t="s">
        <v>5236</v>
      </c>
      <c r="J1911">
        <v>0</v>
      </c>
      <c r="O1911" s="2" t="s">
        <v>5236</v>
      </c>
      <c r="P1911">
        <v>0</v>
      </c>
    </row>
    <row r="1912" spans="1:16" x14ac:dyDescent="0.25">
      <c r="A1912" s="3" t="s">
        <v>1910</v>
      </c>
      <c r="B1912">
        <v>5.5</v>
      </c>
      <c r="C1912">
        <v>0</v>
      </c>
      <c r="D1912">
        <f t="shared" si="59"/>
        <v>0</v>
      </c>
      <c r="E1912">
        <f t="shared" si="58"/>
        <v>0</v>
      </c>
      <c r="I1912" s="2" t="s">
        <v>5237</v>
      </c>
      <c r="J1912">
        <v>0</v>
      </c>
      <c r="O1912" s="2" t="s">
        <v>5237</v>
      </c>
      <c r="P1912">
        <v>0</v>
      </c>
    </row>
    <row r="1913" spans="1:16" x14ac:dyDescent="0.25">
      <c r="A1913" s="3" t="s">
        <v>1911</v>
      </c>
      <c r="B1913">
        <v>5.7</v>
      </c>
      <c r="C1913">
        <v>0</v>
      </c>
      <c r="D1913">
        <f t="shared" si="59"/>
        <v>0</v>
      </c>
      <c r="E1913">
        <f t="shared" si="58"/>
        <v>0</v>
      </c>
      <c r="I1913" s="2" t="s">
        <v>5238</v>
      </c>
      <c r="J1913">
        <v>0</v>
      </c>
      <c r="O1913" s="2" t="s">
        <v>5238</v>
      </c>
      <c r="P1913">
        <v>0</v>
      </c>
    </row>
    <row r="1914" spans="1:16" x14ac:dyDescent="0.25">
      <c r="A1914" s="3" t="s">
        <v>1912</v>
      </c>
      <c r="B1914">
        <v>6.3</v>
      </c>
      <c r="C1914">
        <v>0</v>
      </c>
      <c r="D1914">
        <f t="shared" si="59"/>
        <v>0</v>
      </c>
      <c r="E1914">
        <f t="shared" si="58"/>
        <v>0</v>
      </c>
      <c r="I1914" s="2" t="s">
        <v>5239</v>
      </c>
      <c r="J1914">
        <v>0</v>
      </c>
      <c r="O1914" s="2" t="s">
        <v>5239</v>
      </c>
      <c r="P1914">
        <v>0</v>
      </c>
    </row>
    <row r="1915" spans="1:16" x14ac:dyDescent="0.25">
      <c r="A1915" s="3" t="s">
        <v>1913</v>
      </c>
      <c r="B1915">
        <v>5.9</v>
      </c>
      <c r="C1915">
        <v>0</v>
      </c>
      <c r="D1915">
        <f t="shared" si="59"/>
        <v>0</v>
      </c>
      <c r="E1915">
        <f t="shared" si="58"/>
        <v>0</v>
      </c>
      <c r="I1915" s="2" t="s">
        <v>5240</v>
      </c>
      <c r="J1915">
        <v>0</v>
      </c>
      <c r="O1915" s="2" t="s">
        <v>5240</v>
      </c>
      <c r="P1915">
        <v>0</v>
      </c>
    </row>
    <row r="1916" spans="1:16" x14ac:dyDescent="0.25">
      <c r="A1916" s="3" t="s">
        <v>1914</v>
      </c>
      <c r="B1916">
        <v>4.5999999999999996</v>
      </c>
      <c r="C1916">
        <v>0</v>
      </c>
      <c r="D1916">
        <f t="shared" si="59"/>
        <v>0</v>
      </c>
      <c r="E1916">
        <f t="shared" si="58"/>
        <v>0</v>
      </c>
      <c r="I1916" s="2" t="s">
        <v>5241</v>
      </c>
      <c r="J1916">
        <v>0</v>
      </c>
      <c r="O1916" s="2" t="s">
        <v>5241</v>
      </c>
      <c r="P1916">
        <v>0</v>
      </c>
    </row>
    <row r="1917" spans="1:16" x14ac:dyDescent="0.25">
      <c r="A1917" s="3" t="s">
        <v>1915</v>
      </c>
      <c r="B1917">
        <v>4.5999999999999996</v>
      </c>
      <c r="C1917">
        <v>0</v>
      </c>
      <c r="D1917">
        <f t="shared" si="59"/>
        <v>0</v>
      </c>
      <c r="E1917">
        <f t="shared" si="58"/>
        <v>0</v>
      </c>
      <c r="I1917" s="2" t="s">
        <v>5242</v>
      </c>
      <c r="J1917">
        <v>0</v>
      </c>
      <c r="O1917" s="2" t="s">
        <v>5242</v>
      </c>
      <c r="P1917">
        <v>0</v>
      </c>
    </row>
    <row r="1918" spans="1:16" x14ac:dyDescent="0.25">
      <c r="A1918" s="3" t="s">
        <v>1916</v>
      </c>
      <c r="B1918">
        <v>4.8</v>
      </c>
      <c r="C1918">
        <v>0</v>
      </c>
      <c r="D1918">
        <f t="shared" si="59"/>
        <v>0</v>
      </c>
      <c r="E1918">
        <f t="shared" si="58"/>
        <v>0</v>
      </c>
      <c r="I1918" s="2" t="s">
        <v>5243</v>
      </c>
      <c r="J1918">
        <v>0</v>
      </c>
      <c r="O1918" s="2" t="s">
        <v>5243</v>
      </c>
      <c r="P1918">
        <v>0</v>
      </c>
    </row>
    <row r="1919" spans="1:16" x14ac:dyDescent="0.25">
      <c r="A1919" s="3" t="s">
        <v>1917</v>
      </c>
      <c r="B1919">
        <v>5.0999999999999996</v>
      </c>
      <c r="C1919">
        <v>0</v>
      </c>
      <c r="D1919">
        <f t="shared" si="59"/>
        <v>0</v>
      </c>
      <c r="E1919">
        <f t="shared" si="58"/>
        <v>0</v>
      </c>
      <c r="I1919" s="2" t="s">
        <v>5244</v>
      </c>
      <c r="J1919">
        <v>0</v>
      </c>
      <c r="O1919" s="2" t="s">
        <v>5244</v>
      </c>
      <c r="P1919">
        <v>0</v>
      </c>
    </row>
    <row r="1920" spans="1:16" x14ac:dyDescent="0.25">
      <c r="A1920" s="3" t="s">
        <v>1918</v>
      </c>
      <c r="B1920">
        <v>5.6</v>
      </c>
      <c r="C1920">
        <v>0</v>
      </c>
      <c r="D1920">
        <f t="shared" si="59"/>
        <v>0</v>
      </c>
      <c r="E1920">
        <f t="shared" si="58"/>
        <v>0</v>
      </c>
      <c r="I1920" s="2" t="s">
        <v>5245</v>
      </c>
      <c r="J1920">
        <v>0</v>
      </c>
      <c r="O1920" s="2" t="s">
        <v>5245</v>
      </c>
      <c r="P1920">
        <v>0</v>
      </c>
    </row>
    <row r="1921" spans="1:16" x14ac:dyDescent="0.25">
      <c r="A1921" s="3" t="s">
        <v>1919</v>
      </c>
      <c r="B1921">
        <v>5.5</v>
      </c>
      <c r="C1921">
        <v>0</v>
      </c>
      <c r="D1921">
        <f t="shared" si="59"/>
        <v>0</v>
      </c>
      <c r="E1921">
        <f t="shared" si="58"/>
        <v>0</v>
      </c>
      <c r="I1921" s="2" t="s">
        <v>5246</v>
      </c>
      <c r="J1921">
        <v>0</v>
      </c>
      <c r="O1921" s="2" t="s">
        <v>5246</v>
      </c>
      <c r="P1921">
        <v>0</v>
      </c>
    </row>
    <row r="1922" spans="1:16" x14ac:dyDescent="0.25">
      <c r="A1922" s="3" t="s">
        <v>1920</v>
      </c>
      <c r="B1922">
        <v>5.5</v>
      </c>
      <c r="C1922">
        <v>0</v>
      </c>
      <c r="D1922">
        <f t="shared" si="59"/>
        <v>0</v>
      </c>
      <c r="E1922">
        <f t="shared" si="58"/>
        <v>0</v>
      </c>
      <c r="I1922" s="2" t="s">
        <v>5247</v>
      </c>
      <c r="J1922">
        <v>0</v>
      </c>
      <c r="O1922" s="2" t="s">
        <v>5247</v>
      </c>
      <c r="P1922">
        <v>0</v>
      </c>
    </row>
    <row r="1923" spans="1:16" x14ac:dyDescent="0.25">
      <c r="A1923" s="3" t="s">
        <v>1921</v>
      </c>
      <c r="B1923">
        <v>5.7</v>
      </c>
      <c r="C1923">
        <v>0</v>
      </c>
      <c r="D1923">
        <f t="shared" si="59"/>
        <v>0</v>
      </c>
      <c r="E1923">
        <f t="shared" ref="E1923:E1986" si="60">IF(D1923&gt;4,1,0)</f>
        <v>0</v>
      </c>
      <c r="I1923" s="2" t="s">
        <v>5248</v>
      </c>
      <c r="J1923">
        <v>0</v>
      </c>
      <c r="O1923" s="2" t="s">
        <v>5248</v>
      </c>
      <c r="P1923">
        <v>0</v>
      </c>
    </row>
    <row r="1924" spans="1:16" x14ac:dyDescent="0.25">
      <c r="A1924" s="3" t="s">
        <v>1922</v>
      </c>
      <c r="B1924">
        <v>5.8</v>
      </c>
      <c r="C1924">
        <v>0</v>
      </c>
      <c r="D1924">
        <f t="shared" ref="D1924:D1987" si="61">IF(D1923&gt;4,0,IF(AND(B1924&lt;=0,C1924&gt;0),D1923+C1924,IF(AND(B1924&gt;0,C1924&gt;0),0,D1923)))</f>
        <v>0</v>
      </c>
      <c r="E1924">
        <f t="shared" si="60"/>
        <v>0</v>
      </c>
      <c r="I1924" s="2" t="s">
        <v>5249</v>
      </c>
      <c r="J1924">
        <v>0</v>
      </c>
      <c r="O1924" s="2" t="s">
        <v>5249</v>
      </c>
      <c r="P1924">
        <v>0</v>
      </c>
    </row>
    <row r="1925" spans="1:16" x14ac:dyDescent="0.25">
      <c r="A1925" s="3" t="s">
        <v>1923</v>
      </c>
      <c r="B1925">
        <v>5.9</v>
      </c>
      <c r="C1925">
        <v>0</v>
      </c>
      <c r="D1925">
        <f t="shared" si="61"/>
        <v>0</v>
      </c>
      <c r="E1925">
        <f t="shared" si="60"/>
        <v>0</v>
      </c>
      <c r="I1925" s="2" t="s">
        <v>5250</v>
      </c>
      <c r="J1925">
        <v>0</v>
      </c>
      <c r="O1925" s="2" t="s">
        <v>5250</v>
      </c>
      <c r="P1925">
        <v>0</v>
      </c>
    </row>
    <row r="1926" spans="1:16" x14ac:dyDescent="0.25">
      <c r="A1926" s="3" t="s">
        <v>1924</v>
      </c>
      <c r="B1926">
        <v>5.8</v>
      </c>
      <c r="C1926">
        <v>0</v>
      </c>
      <c r="D1926">
        <f t="shared" si="61"/>
        <v>0</v>
      </c>
      <c r="E1926">
        <f t="shared" si="60"/>
        <v>0</v>
      </c>
      <c r="I1926" s="2" t="s">
        <v>5251</v>
      </c>
      <c r="J1926">
        <v>0</v>
      </c>
      <c r="O1926" s="2" t="s">
        <v>5251</v>
      </c>
      <c r="P1926">
        <v>0</v>
      </c>
    </row>
    <row r="1927" spans="1:16" x14ac:dyDescent="0.25">
      <c r="A1927" s="3" t="s">
        <v>1925</v>
      </c>
      <c r="B1927">
        <v>5.6</v>
      </c>
      <c r="C1927">
        <v>0</v>
      </c>
      <c r="D1927">
        <f t="shared" si="61"/>
        <v>0</v>
      </c>
      <c r="E1927">
        <f t="shared" si="60"/>
        <v>0</v>
      </c>
      <c r="I1927" s="2" t="s">
        <v>5252</v>
      </c>
      <c r="J1927">
        <v>0</v>
      </c>
      <c r="O1927" s="2" t="s">
        <v>5252</v>
      </c>
      <c r="P1927">
        <v>0</v>
      </c>
    </row>
    <row r="1928" spans="1:16" x14ac:dyDescent="0.25">
      <c r="A1928" s="3" t="s">
        <v>1926</v>
      </c>
      <c r="B1928">
        <v>5.5</v>
      </c>
      <c r="C1928">
        <v>0</v>
      </c>
      <c r="D1928">
        <f t="shared" si="61"/>
        <v>0</v>
      </c>
      <c r="E1928">
        <f t="shared" si="60"/>
        <v>0</v>
      </c>
      <c r="I1928" s="2" t="s">
        <v>5253</v>
      </c>
      <c r="J1928">
        <v>0</v>
      </c>
      <c r="O1928" s="2" t="s">
        <v>5253</v>
      </c>
      <c r="P1928">
        <v>0</v>
      </c>
    </row>
    <row r="1929" spans="1:16" x14ac:dyDescent="0.25">
      <c r="A1929" s="3" t="s">
        <v>1927</v>
      </c>
      <c r="B1929">
        <v>6.2</v>
      </c>
      <c r="C1929">
        <v>0</v>
      </c>
      <c r="D1929">
        <f t="shared" si="61"/>
        <v>0</v>
      </c>
      <c r="E1929">
        <f t="shared" si="60"/>
        <v>0</v>
      </c>
      <c r="I1929" s="2" t="s">
        <v>5254</v>
      </c>
      <c r="J1929">
        <v>0</v>
      </c>
      <c r="O1929" s="2" t="s">
        <v>5254</v>
      </c>
      <c r="P1929">
        <v>0</v>
      </c>
    </row>
    <row r="1930" spans="1:16" x14ac:dyDescent="0.25">
      <c r="A1930" s="3" t="s">
        <v>1928</v>
      </c>
      <c r="B1930">
        <v>7.1</v>
      </c>
      <c r="C1930">
        <v>0</v>
      </c>
      <c r="D1930">
        <f t="shared" si="61"/>
        <v>0</v>
      </c>
      <c r="E1930">
        <f t="shared" si="60"/>
        <v>0</v>
      </c>
      <c r="I1930" s="2" t="s">
        <v>5255</v>
      </c>
      <c r="J1930">
        <v>0</v>
      </c>
      <c r="O1930" s="2" t="s">
        <v>5255</v>
      </c>
      <c r="P1930">
        <v>0</v>
      </c>
    </row>
    <row r="1931" spans="1:16" x14ac:dyDescent="0.25">
      <c r="A1931" s="3" t="s">
        <v>1929</v>
      </c>
      <c r="B1931">
        <v>6.2</v>
      </c>
      <c r="C1931">
        <v>0</v>
      </c>
      <c r="D1931">
        <f t="shared" si="61"/>
        <v>0</v>
      </c>
      <c r="E1931">
        <f t="shared" si="60"/>
        <v>0</v>
      </c>
      <c r="I1931" s="2" t="s">
        <v>5976</v>
      </c>
      <c r="J1931">
        <v>0</v>
      </c>
      <c r="O1931" s="2" t="s">
        <v>5976</v>
      </c>
      <c r="P1931">
        <v>0</v>
      </c>
    </row>
    <row r="1932" spans="1:16" x14ac:dyDescent="0.25">
      <c r="A1932" s="3" t="s">
        <v>1930</v>
      </c>
      <c r="B1932">
        <v>5.9</v>
      </c>
      <c r="C1932">
        <v>0</v>
      </c>
      <c r="D1932">
        <f t="shared" si="61"/>
        <v>0</v>
      </c>
      <c r="E1932">
        <f t="shared" si="60"/>
        <v>0</v>
      </c>
      <c r="I1932" s="2" t="s">
        <v>5977</v>
      </c>
      <c r="J1932">
        <v>0</v>
      </c>
      <c r="O1932" s="2" t="s">
        <v>5977</v>
      </c>
      <c r="P1932">
        <v>0</v>
      </c>
    </row>
    <row r="1933" spans="1:16" x14ac:dyDescent="0.25">
      <c r="A1933" s="3" t="s">
        <v>1931</v>
      </c>
      <c r="B1933">
        <v>5.8</v>
      </c>
      <c r="C1933">
        <v>0</v>
      </c>
      <c r="D1933">
        <f t="shared" si="61"/>
        <v>0</v>
      </c>
      <c r="E1933">
        <f t="shared" si="60"/>
        <v>0</v>
      </c>
      <c r="I1933" s="2" t="s">
        <v>5978</v>
      </c>
      <c r="J1933">
        <v>0</v>
      </c>
      <c r="O1933" s="2" t="s">
        <v>5978</v>
      </c>
      <c r="P1933">
        <v>0</v>
      </c>
    </row>
    <row r="1934" spans="1:16" x14ac:dyDescent="0.25">
      <c r="A1934" s="3" t="s">
        <v>1932</v>
      </c>
      <c r="B1934">
        <v>6.5</v>
      </c>
      <c r="C1934">
        <v>0</v>
      </c>
      <c r="D1934">
        <f t="shared" si="61"/>
        <v>0</v>
      </c>
      <c r="E1934">
        <f t="shared" si="60"/>
        <v>0</v>
      </c>
      <c r="I1934" s="2" t="s">
        <v>5979</v>
      </c>
      <c r="J1934">
        <v>0</v>
      </c>
      <c r="O1934" s="2" t="s">
        <v>5979</v>
      </c>
      <c r="P1934">
        <v>0</v>
      </c>
    </row>
    <row r="1935" spans="1:16" x14ac:dyDescent="0.25">
      <c r="A1935" s="3" t="s">
        <v>1933</v>
      </c>
      <c r="B1935">
        <v>6.9</v>
      </c>
      <c r="C1935">
        <v>0</v>
      </c>
      <c r="D1935">
        <f t="shared" si="61"/>
        <v>0</v>
      </c>
      <c r="E1935">
        <f t="shared" si="60"/>
        <v>0</v>
      </c>
      <c r="I1935" s="2" t="s">
        <v>5980</v>
      </c>
      <c r="J1935">
        <v>0</v>
      </c>
      <c r="O1935" s="2" t="s">
        <v>5980</v>
      </c>
      <c r="P1935">
        <v>0</v>
      </c>
    </row>
    <row r="1936" spans="1:16" x14ac:dyDescent="0.25">
      <c r="A1936" s="3" t="s">
        <v>1934</v>
      </c>
      <c r="B1936">
        <v>7</v>
      </c>
      <c r="C1936">
        <v>0</v>
      </c>
      <c r="D1936">
        <f t="shared" si="61"/>
        <v>0</v>
      </c>
      <c r="E1936">
        <f t="shared" si="60"/>
        <v>0</v>
      </c>
      <c r="I1936" s="2" t="s">
        <v>5981</v>
      </c>
      <c r="J1936">
        <v>0</v>
      </c>
      <c r="O1936" s="2" t="s">
        <v>5981</v>
      </c>
      <c r="P1936">
        <v>0</v>
      </c>
    </row>
    <row r="1937" spans="1:16" x14ac:dyDescent="0.25">
      <c r="A1937" s="3" t="s">
        <v>1935</v>
      </c>
      <c r="B1937">
        <v>7.2</v>
      </c>
      <c r="C1937">
        <v>0</v>
      </c>
      <c r="D1937">
        <f t="shared" si="61"/>
        <v>0</v>
      </c>
      <c r="E1937">
        <f t="shared" si="60"/>
        <v>0</v>
      </c>
      <c r="I1937" s="2" t="s">
        <v>5982</v>
      </c>
      <c r="J1937">
        <v>0</v>
      </c>
      <c r="O1937" s="2" t="s">
        <v>5982</v>
      </c>
      <c r="P1937">
        <v>0</v>
      </c>
    </row>
    <row r="1938" spans="1:16" x14ac:dyDescent="0.25">
      <c r="A1938" s="3" t="s">
        <v>1936</v>
      </c>
      <c r="B1938">
        <v>6.4</v>
      </c>
      <c r="C1938">
        <v>0</v>
      </c>
      <c r="D1938">
        <f t="shared" si="61"/>
        <v>0</v>
      </c>
      <c r="E1938">
        <f t="shared" si="60"/>
        <v>0</v>
      </c>
      <c r="I1938" s="2" t="s">
        <v>5983</v>
      </c>
      <c r="J1938">
        <v>0</v>
      </c>
      <c r="O1938" s="2" t="s">
        <v>5983</v>
      </c>
      <c r="P1938">
        <v>0</v>
      </c>
    </row>
    <row r="1939" spans="1:16" x14ac:dyDescent="0.25">
      <c r="A1939" s="3" t="s">
        <v>1937</v>
      </c>
      <c r="B1939">
        <v>5.6</v>
      </c>
      <c r="C1939">
        <v>0</v>
      </c>
      <c r="D1939">
        <f t="shared" si="61"/>
        <v>0</v>
      </c>
      <c r="E1939">
        <f t="shared" si="60"/>
        <v>0</v>
      </c>
      <c r="I1939" s="2" t="s">
        <v>5984</v>
      </c>
      <c r="J1939">
        <v>0</v>
      </c>
      <c r="O1939" s="2" t="s">
        <v>5984</v>
      </c>
      <c r="P1939">
        <v>0</v>
      </c>
    </row>
    <row r="1940" spans="1:16" x14ac:dyDescent="0.25">
      <c r="A1940" s="3" t="s">
        <v>1938</v>
      </c>
      <c r="B1940">
        <v>5.2</v>
      </c>
      <c r="C1940">
        <v>0</v>
      </c>
      <c r="D1940">
        <f t="shared" si="61"/>
        <v>0</v>
      </c>
      <c r="E1940">
        <f t="shared" si="60"/>
        <v>0</v>
      </c>
      <c r="I1940" s="2" t="s">
        <v>5985</v>
      </c>
      <c r="J1940">
        <v>0</v>
      </c>
      <c r="O1940" s="2" t="s">
        <v>5985</v>
      </c>
      <c r="P1940">
        <v>0</v>
      </c>
    </row>
    <row r="1941" spans="1:16" x14ac:dyDescent="0.25">
      <c r="A1941" s="3" t="s">
        <v>1939</v>
      </c>
      <c r="B1941">
        <v>4.8</v>
      </c>
      <c r="C1941">
        <v>0</v>
      </c>
      <c r="D1941">
        <f t="shared" si="61"/>
        <v>0</v>
      </c>
      <c r="E1941">
        <f t="shared" si="60"/>
        <v>0</v>
      </c>
      <c r="I1941" s="2" t="s">
        <v>5986</v>
      </c>
      <c r="J1941">
        <v>0</v>
      </c>
      <c r="O1941" s="2" t="s">
        <v>5986</v>
      </c>
      <c r="P1941">
        <v>0</v>
      </c>
    </row>
    <row r="1942" spans="1:16" x14ac:dyDescent="0.25">
      <c r="A1942" s="3" t="s">
        <v>1940</v>
      </c>
      <c r="B1942">
        <v>4.5999999999999996</v>
      </c>
      <c r="C1942">
        <v>0</v>
      </c>
      <c r="D1942">
        <f t="shared" si="61"/>
        <v>0</v>
      </c>
      <c r="E1942">
        <f t="shared" si="60"/>
        <v>0</v>
      </c>
      <c r="I1942" s="2" t="s">
        <v>5987</v>
      </c>
      <c r="J1942">
        <v>0</v>
      </c>
      <c r="O1942" s="2" t="s">
        <v>5987</v>
      </c>
      <c r="P1942">
        <v>0</v>
      </c>
    </row>
    <row r="1943" spans="1:16" x14ac:dyDescent="0.25">
      <c r="A1943" s="3" t="s">
        <v>1941</v>
      </c>
      <c r="B1943">
        <v>4.3</v>
      </c>
      <c r="C1943">
        <v>0</v>
      </c>
      <c r="D1943">
        <f t="shared" si="61"/>
        <v>0</v>
      </c>
      <c r="E1943">
        <f t="shared" si="60"/>
        <v>0</v>
      </c>
      <c r="I1943" s="2" t="s">
        <v>5988</v>
      </c>
      <c r="J1943">
        <v>0</v>
      </c>
      <c r="O1943" s="2" t="s">
        <v>5988</v>
      </c>
      <c r="P1943">
        <v>0</v>
      </c>
    </row>
    <row r="1944" spans="1:16" x14ac:dyDescent="0.25">
      <c r="A1944" s="3" t="s">
        <v>1942</v>
      </c>
      <c r="B1944">
        <v>4.0999999999999996</v>
      </c>
      <c r="C1944">
        <v>0</v>
      </c>
      <c r="D1944">
        <f t="shared" si="61"/>
        <v>0</v>
      </c>
      <c r="E1944">
        <f t="shared" si="60"/>
        <v>0</v>
      </c>
      <c r="I1944" s="2" t="s">
        <v>5989</v>
      </c>
      <c r="J1944">
        <v>0</v>
      </c>
      <c r="O1944" s="2" t="s">
        <v>5989</v>
      </c>
      <c r="P1944">
        <v>0</v>
      </c>
    </row>
    <row r="1945" spans="1:16" x14ac:dyDescent="0.25">
      <c r="A1945" s="3" t="s">
        <v>1943</v>
      </c>
      <c r="B1945">
        <v>3.9</v>
      </c>
      <c r="C1945">
        <v>0</v>
      </c>
      <c r="D1945">
        <f t="shared" si="61"/>
        <v>0</v>
      </c>
      <c r="E1945">
        <f t="shared" si="60"/>
        <v>0</v>
      </c>
      <c r="I1945" s="2" t="s">
        <v>5990</v>
      </c>
      <c r="J1945">
        <v>0</v>
      </c>
      <c r="O1945" s="2" t="s">
        <v>5990</v>
      </c>
      <c r="P1945">
        <v>0</v>
      </c>
    </row>
    <row r="1946" spans="1:16" x14ac:dyDescent="0.25">
      <c r="A1946" s="3" t="s">
        <v>1944</v>
      </c>
      <c r="B1946">
        <v>3.5</v>
      </c>
      <c r="C1946">
        <v>0</v>
      </c>
      <c r="D1946">
        <f t="shared" si="61"/>
        <v>0</v>
      </c>
      <c r="E1946">
        <f t="shared" si="60"/>
        <v>0</v>
      </c>
      <c r="I1946" s="2" t="s">
        <v>5991</v>
      </c>
      <c r="J1946">
        <v>0</v>
      </c>
      <c r="O1946" s="2" t="s">
        <v>5991</v>
      </c>
      <c r="P1946">
        <v>0</v>
      </c>
    </row>
    <row r="1947" spans="1:16" x14ac:dyDescent="0.25">
      <c r="A1947" s="3" t="s">
        <v>1945</v>
      </c>
      <c r="B1947">
        <v>3.2</v>
      </c>
      <c r="C1947">
        <v>0</v>
      </c>
      <c r="D1947">
        <f t="shared" si="61"/>
        <v>0</v>
      </c>
      <c r="E1947">
        <f t="shared" si="60"/>
        <v>0</v>
      </c>
      <c r="I1947" s="2" t="s">
        <v>5992</v>
      </c>
      <c r="J1947">
        <v>0</v>
      </c>
      <c r="O1947" s="2" t="s">
        <v>5992</v>
      </c>
      <c r="P1947">
        <v>0</v>
      </c>
    </row>
    <row r="1948" spans="1:16" x14ac:dyDescent="0.25">
      <c r="A1948" s="3" t="s">
        <v>1946</v>
      </c>
      <c r="B1948">
        <v>5.4</v>
      </c>
      <c r="C1948">
        <v>0</v>
      </c>
      <c r="D1948">
        <f t="shared" si="61"/>
        <v>0</v>
      </c>
      <c r="E1948">
        <f t="shared" si="60"/>
        <v>0</v>
      </c>
      <c r="I1948" s="2" t="s">
        <v>5993</v>
      </c>
      <c r="J1948">
        <v>0</v>
      </c>
      <c r="O1948" s="2" t="s">
        <v>5993</v>
      </c>
      <c r="P1948">
        <v>0</v>
      </c>
    </row>
    <row r="1949" spans="1:16" x14ac:dyDescent="0.25">
      <c r="A1949" s="3" t="s">
        <v>1947</v>
      </c>
      <c r="B1949">
        <v>7.1</v>
      </c>
      <c r="C1949">
        <v>0</v>
      </c>
      <c r="D1949">
        <f t="shared" si="61"/>
        <v>0</v>
      </c>
      <c r="E1949">
        <f t="shared" si="60"/>
        <v>0</v>
      </c>
      <c r="I1949" s="2" t="s">
        <v>5994</v>
      </c>
      <c r="J1949">
        <v>0</v>
      </c>
      <c r="O1949" s="2" t="s">
        <v>5994</v>
      </c>
      <c r="P1949">
        <v>0</v>
      </c>
    </row>
    <row r="1950" spans="1:16" x14ac:dyDescent="0.25">
      <c r="A1950" s="3" t="s">
        <v>1948</v>
      </c>
      <c r="B1950">
        <v>6.9</v>
      </c>
      <c r="C1950">
        <v>0</v>
      </c>
      <c r="D1950">
        <f t="shared" si="61"/>
        <v>0</v>
      </c>
      <c r="E1950">
        <f t="shared" si="60"/>
        <v>0</v>
      </c>
      <c r="I1950" s="2" t="s">
        <v>5995</v>
      </c>
      <c r="J1950">
        <v>0</v>
      </c>
      <c r="O1950" s="2" t="s">
        <v>5995</v>
      </c>
      <c r="P1950">
        <v>0</v>
      </c>
    </row>
    <row r="1951" spans="1:16" x14ac:dyDescent="0.25">
      <c r="A1951" s="3" t="s">
        <v>1949</v>
      </c>
      <c r="B1951">
        <v>6.2</v>
      </c>
      <c r="C1951">
        <v>0</v>
      </c>
      <c r="D1951">
        <f t="shared" si="61"/>
        <v>0</v>
      </c>
      <c r="E1951">
        <f t="shared" si="60"/>
        <v>0</v>
      </c>
      <c r="I1951" s="2" t="s">
        <v>5996</v>
      </c>
      <c r="J1951">
        <v>0</v>
      </c>
      <c r="O1951" s="2" t="s">
        <v>5996</v>
      </c>
      <c r="P1951">
        <v>0</v>
      </c>
    </row>
    <row r="1952" spans="1:16" x14ac:dyDescent="0.25">
      <c r="A1952" s="3" t="s">
        <v>1950</v>
      </c>
      <c r="B1952">
        <v>8</v>
      </c>
      <c r="C1952">
        <v>0</v>
      </c>
      <c r="D1952">
        <f t="shared" si="61"/>
        <v>0</v>
      </c>
      <c r="E1952">
        <f t="shared" si="60"/>
        <v>0</v>
      </c>
      <c r="I1952" s="2" t="s">
        <v>5997</v>
      </c>
      <c r="J1952">
        <v>0</v>
      </c>
      <c r="O1952" s="2" t="s">
        <v>5997</v>
      </c>
      <c r="P1952">
        <v>0</v>
      </c>
    </row>
    <row r="1953" spans="1:16" x14ac:dyDescent="0.25">
      <c r="A1953" s="3" t="s">
        <v>1951</v>
      </c>
      <c r="B1953">
        <v>8.8000000000000007</v>
      </c>
      <c r="C1953">
        <v>0</v>
      </c>
      <c r="D1953">
        <f t="shared" si="61"/>
        <v>0</v>
      </c>
      <c r="E1953">
        <f t="shared" si="60"/>
        <v>0</v>
      </c>
      <c r="I1953" s="2" t="s">
        <v>5998</v>
      </c>
      <c r="J1953">
        <v>0</v>
      </c>
      <c r="O1953" s="2" t="s">
        <v>5998</v>
      </c>
      <c r="P1953">
        <v>0</v>
      </c>
    </row>
    <row r="1954" spans="1:16" x14ac:dyDescent="0.25">
      <c r="A1954" s="3" t="s">
        <v>1952</v>
      </c>
      <c r="B1954">
        <v>9.6999999999999993</v>
      </c>
      <c r="C1954">
        <v>0</v>
      </c>
      <c r="D1954">
        <f t="shared" si="61"/>
        <v>0</v>
      </c>
      <c r="E1954">
        <f t="shared" si="60"/>
        <v>0</v>
      </c>
      <c r="I1954" s="2" t="s">
        <v>5999</v>
      </c>
      <c r="J1954">
        <v>0</v>
      </c>
      <c r="O1954" s="2" t="s">
        <v>5999</v>
      </c>
      <c r="P1954">
        <v>0</v>
      </c>
    </row>
    <row r="1955" spans="1:16" x14ac:dyDescent="0.25">
      <c r="A1955" s="3" t="s">
        <v>1953</v>
      </c>
      <c r="B1955">
        <v>10.9</v>
      </c>
      <c r="C1955">
        <v>0</v>
      </c>
      <c r="D1955">
        <f t="shared" si="61"/>
        <v>0</v>
      </c>
      <c r="E1955">
        <f t="shared" si="60"/>
        <v>0</v>
      </c>
      <c r="I1955" s="2" t="s">
        <v>6696</v>
      </c>
      <c r="J1955">
        <v>0</v>
      </c>
      <c r="O1955" s="2" t="s">
        <v>6696</v>
      </c>
      <c r="P1955">
        <v>0</v>
      </c>
    </row>
    <row r="1956" spans="1:16" x14ac:dyDescent="0.25">
      <c r="A1956" s="3" t="s">
        <v>1954</v>
      </c>
      <c r="B1956">
        <v>12.4</v>
      </c>
      <c r="C1956">
        <v>0</v>
      </c>
      <c r="D1956">
        <f t="shared" si="61"/>
        <v>0</v>
      </c>
      <c r="E1956">
        <f t="shared" si="60"/>
        <v>0</v>
      </c>
      <c r="I1956" s="2" t="s">
        <v>6697</v>
      </c>
      <c r="J1956">
        <v>0</v>
      </c>
      <c r="O1956" s="2" t="s">
        <v>6697</v>
      </c>
      <c r="P1956">
        <v>0</v>
      </c>
    </row>
    <row r="1957" spans="1:16" x14ac:dyDescent="0.25">
      <c r="A1957" s="3" t="s">
        <v>1955</v>
      </c>
      <c r="B1957">
        <v>13.3</v>
      </c>
      <c r="C1957">
        <v>0</v>
      </c>
      <c r="D1957">
        <f t="shared" si="61"/>
        <v>0</v>
      </c>
      <c r="E1957">
        <f t="shared" si="60"/>
        <v>0</v>
      </c>
      <c r="I1957" s="2" t="s">
        <v>6698</v>
      </c>
      <c r="J1957">
        <v>0</v>
      </c>
      <c r="O1957" s="2" t="s">
        <v>6698</v>
      </c>
      <c r="P1957">
        <v>0</v>
      </c>
    </row>
    <row r="1958" spans="1:16" x14ac:dyDescent="0.25">
      <c r="A1958" s="3" t="s">
        <v>1956</v>
      </c>
      <c r="B1958">
        <v>13.9</v>
      </c>
      <c r="C1958">
        <v>0</v>
      </c>
      <c r="D1958">
        <f t="shared" si="61"/>
        <v>0</v>
      </c>
      <c r="E1958">
        <f t="shared" si="60"/>
        <v>0</v>
      </c>
      <c r="I1958" s="2" t="s">
        <v>6699</v>
      </c>
      <c r="J1958">
        <v>0</v>
      </c>
      <c r="O1958" s="2" t="s">
        <v>6699</v>
      </c>
      <c r="P1958">
        <v>0</v>
      </c>
    </row>
    <row r="1959" spans="1:16" x14ac:dyDescent="0.25">
      <c r="A1959" s="3" t="s">
        <v>1957</v>
      </c>
      <c r="B1959">
        <v>14.2</v>
      </c>
      <c r="C1959">
        <v>0</v>
      </c>
      <c r="D1959">
        <f t="shared" si="61"/>
        <v>0</v>
      </c>
      <c r="E1959">
        <f t="shared" si="60"/>
        <v>0</v>
      </c>
      <c r="I1959" s="2" t="s">
        <v>6700</v>
      </c>
      <c r="J1959">
        <v>0</v>
      </c>
      <c r="O1959" s="2" t="s">
        <v>6700</v>
      </c>
      <c r="P1959">
        <v>0</v>
      </c>
    </row>
    <row r="1960" spans="1:16" x14ac:dyDescent="0.25">
      <c r="A1960" s="3" t="s">
        <v>1958</v>
      </c>
      <c r="B1960">
        <v>14.4</v>
      </c>
      <c r="C1960">
        <v>0</v>
      </c>
      <c r="D1960">
        <f t="shared" si="61"/>
        <v>0</v>
      </c>
      <c r="E1960">
        <f t="shared" si="60"/>
        <v>0</v>
      </c>
      <c r="I1960" s="2" t="s">
        <v>6701</v>
      </c>
      <c r="J1960">
        <v>0</v>
      </c>
      <c r="O1960" s="2" t="s">
        <v>6701</v>
      </c>
      <c r="P1960">
        <v>0</v>
      </c>
    </row>
    <row r="1961" spans="1:16" x14ac:dyDescent="0.25">
      <c r="A1961" s="3" t="s">
        <v>1959</v>
      </c>
      <c r="B1961">
        <v>14.5</v>
      </c>
      <c r="C1961">
        <v>0</v>
      </c>
      <c r="D1961">
        <f t="shared" si="61"/>
        <v>0</v>
      </c>
      <c r="E1961">
        <f t="shared" si="60"/>
        <v>0</v>
      </c>
      <c r="I1961" s="2" t="s">
        <v>6702</v>
      </c>
      <c r="J1961">
        <v>0</v>
      </c>
      <c r="O1961" s="2" t="s">
        <v>6702</v>
      </c>
      <c r="P1961">
        <v>0</v>
      </c>
    </row>
    <row r="1962" spans="1:16" x14ac:dyDescent="0.25">
      <c r="A1962" s="3" t="s">
        <v>1960</v>
      </c>
      <c r="B1962">
        <v>13.9</v>
      </c>
      <c r="C1962">
        <v>0</v>
      </c>
      <c r="D1962">
        <f t="shared" si="61"/>
        <v>0</v>
      </c>
      <c r="E1962">
        <f t="shared" si="60"/>
        <v>0</v>
      </c>
      <c r="I1962" s="2" t="s">
        <v>6703</v>
      </c>
      <c r="J1962">
        <v>0</v>
      </c>
      <c r="O1962" s="2" t="s">
        <v>6703</v>
      </c>
      <c r="P1962">
        <v>0</v>
      </c>
    </row>
    <row r="1963" spans="1:16" x14ac:dyDescent="0.25">
      <c r="A1963" s="3" t="s">
        <v>1961</v>
      </c>
      <c r="B1963">
        <v>12.8</v>
      </c>
      <c r="C1963">
        <v>0</v>
      </c>
      <c r="D1963">
        <f t="shared" si="61"/>
        <v>0</v>
      </c>
      <c r="E1963">
        <f t="shared" si="60"/>
        <v>0</v>
      </c>
      <c r="I1963" s="2" t="s">
        <v>6704</v>
      </c>
      <c r="J1963">
        <v>0</v>
      </c>
      <c r="O1963" s="2" t="s">
        <v>6704</v>
      </c>
      <c r="P1963">
        <v>0</v>
      </c>
    </row>
    <row r="1964" spans="1:16" x14ac:dyDescent="0.25">
      <c r="A1964" s="3" t="s">
        <v>1962</v>
      </c>
      <c r="B1964">
        <v>11.2</v>
      </c>
      <c r="C1964">
        <v>0</v>
      </c>
      <c r="D1964">
        <f t="shared" si="61"/>
        <v>0</v>
      </c>
      <c r="E1964">
        <f t="shared" si="60"/>
        <v>0</v>
      </c>
      <c r="I1964" s="2" t="s">
        <v>6705</v>
      </c>
      <c r="J1964">
        <v>0</v>
      </c>
      <c r="O1964" s="2" t="s">
        <v>6705</v>
      </c>
      <c r="P1964">
        <v>0</v>
      </c>
    </row>
    <row r="1965" spans="1:16" x14ac:dyDescent="0.25">
      <c r="A1965" s="3" t="s">
        <v>1963</v>
      </c>
      <c r="B1965">
        <v>11.1</v>
      </c>
      <c r="C1965">
        <v>0</v>
      </c>
      <c r="D1965">
        <f t="shared" si="61"/>
        <v>0</v>
      </c>
      <c r="E1965">
        <f t="shared" si="60"/>
        <v>0</v>
      </c>
      <c r="I1965" s="2" t="s">
        <v>6706</v>
      </c>
      <c r="J1965">
        <v>0</v>
      </c>
      <c r="O1965" s="2" t="s">
        <v>6706</v>
      </c>
      <c r="P1965">
        <v>0</v>
      </c>
    </row>
    <row r="1966" spans="1:16" x14ac:dyDescent="0.25">
      <c r="A1966" s="3" t="s">
        <v>1964</v>
      </c>
      <c r="B1966">
        <v>10.9</v>
      </c>
      <c r="C1966">
        <v>0</v>
      </c>
      <c r="D1966">
        <f t="shared" si="61"/>
        <v>0</v>
      </c>
      <c r="E1966">
        <f t="shared" si="60"/>
        <v>0</v>
      </c>
      <c r="I1966" s="2" t="s">
        <v>6707</v>
      </c>
      <c r="J1966">
        <v>0</v>
      </c>
      <c r="O1966" s="2" t="s">
        <v>6707</v>
      </c>
      <c r="P1966">
        <v>0</v>
      </c>
    </row>
    <row r="1967" spans="1:16" x14ac:dyDescent="0.25">
      <c r="A1967" s="3" t="s">
        <v>1965</v>
      </c>
      <c r="B1967">
        <v>10.5</v>
      </c>
      <c r="C1967">
        <v>0</v>
      </c>
      <c r="D1967">
        <f t="shared" si="61"/>
        <v>0</v>
      </c>
      <c r="E1967">
        <f t="shared" si="60"/>
        <v>0</v>
      </c>
      <c r="I1967" s="2" t="s">
        <v>6708</v>
      </c>
      <c r="J1967">
        <v>0</v>
      </c>
      <c r="O1967" s="2" t="s">
        <v>6708</v>
      </c>
      <c r="P1967">
        <v>0</v>
      </c>
    </row>
    <row r="1968" spans="1:16" x14ac:dyDescent="0.25">
      <c r="A1968" s="3" t="s">
        <v>1966</v>
      </c>
      <c r="B1968">
        <v>10.1</v>
      </c>
      <c r="C1968">
        <v>0</v>
      </c>
      <c r="D1968">
        <f t="shared" si="61"/>
        <v>0</v>
      </c>
      <c r="E1968">
        <f t="shared" si="60"/>
        <v>0</v>
      </c>
      <c r="I1968" s="2" t="s">
        <v>6709</v>
      </c>
      <c r="J1968">
        <v>0</v>
      </c>
      <c r="O1968" s="2" t="s">
        <v>6709</v>
      </c>
      <c r="P1968">
        <v>0</v>
      </c>
    </row>
    <row r="1969" spans="1:16" x14ac:dyDescent="0.25">
      <c r="A1969" s="3" t="s">
        <v>1967</v>
      </c>
      <c r="B1969">
        <v>10</v>
      </c>
      <c r="C1969">
        <v>0</v>
      </c>
      <c r="D1969">
        <f t="shared" si="61"/>
        <v>0</v>
      </c>
      <c r="E1969">
        <f t="shared" si="60"/>
        <v>0</v>
      </c>
      <c r="I1969" s="2" t="s">
        <v>6710</v>
      </c>
      <c r="J1969">
        <v>0</v>
      </c>
      <c r="O1969" s="2" t="s">
        <v>6710</v>
      </c>
      <c r="P1969">
        <v>0</v>
      </c>
    </row>
    <row r="1970" spans="1:16" x14ac:dyDescent="0.25">
      <c r="A1970" s="3" t="s">
        <v>1968</v>
      </c>
      <c r="B1970">
        <v>9.9</v>
      </c>
      <c r="C1970">
        <v>0</v>
      </c>
      <c r="D1970">
        <f t="shared" si="61"/>
        <v>0</v>
      </c>
      <c r="E1970">
        <f t="shared" si="60"/>
        <v>0</v>
      </c>
      <c r="I1970" s="2" t="s">
        <v>6711</v>
      </c>
      <c r="J1970">
        <v>0</v>
      </c>
      <c r="O1970" s="2" t="s">
        <v>6711</v>
      </c>
      <c r="P1970">
        <v>0</v>
      </c>
    </row>
    <row r="1971" spans="1:16" x14ac:dyDescent="0.25">
      <c r="A1971" s="3" t="s">
        <v>1969</v>
      </c>
      <c r="B1971">
        <v>9.5</v>
      </c>
      <c r="C1971">
        <v>0</v>
      </c>
      <c r="D1971">
        <f t="shared" si="61"/>
        <v>0</v>
      </c>
      <c r="E1971">
        <f t="shared" si="60"/>
        <v>0</v>
      </c>
      <c r="I1971" s="2" t="s">
        <v>6712</v>
      </c>
      <c r="J1971">
        <v>0</v>
      </c>
      <c r="O1971" s="2" t="s">
        <v>6712</v>
      </c>
      <c r="P1971">
        <v>0</v>
      </c>
    </row>
    <row r="1972" spans="1:16" x14ac:dyDescent="0.25">
      <c r="A1972" s="3" t="s">
        <v>1970</v>
      </c>
      <c r="B1972">
        <v>6.1</v>
      </c>
      <c r="C1972">
        <v>0</v>
      </c>
      <c r="D1972">
        <f t="shared" si="61"/>
        <v>0</v>
      </c>
      <c r="E1972">
        <f t="shared" si="60"/>
        <v>0</v>
      </c>
      <c r="I1972" s="2" t="s">
        <v>6713</v>
      </c>
      <c r="J1972">
        <v>0</v>
      </c>
      <c r="O1972" s="2" t="s">
        <v>6713</v>
      </c>
      <c r="P1972">
        <v>0</v>
      </c>
    </row>
    <row r="1973" spans="1:16" x14ac:dyDescent="0.25">
      <c r="A1973" s="3" t="s">
        <v>1971</v>
      </c>
      <c r="B1973">
        <v>5.4</v>
      </c>
      <c r="C1973">
        <v>0</v>
      </c>
      <c r="D1973">
        <f t="shared" si="61"/>
        <v>0</v>
      </c>
      <c r="E1973">
        <f t="shared" si="60"/>
        <v>0</v>
      </c>
      <c r="I1973" s="2" t="s">
        <v>6714</v>
      </c>
      <c r="J1973">
        <v>0</v>
      </c>
      <c r="O1973" s="2" t="s">
        <v>6714</v>
      </c>
      <c r="P1973">
        <v>0</v>
      </c>
    </row>
    <row r="1974" spans="1:16" x14ac:dyDescent="0.25">
      <c r="A1974" s="3" t="s">
        <v>1972</v>
      </c>
      <c r="B1974">
        <v>4.5999999999999996</v>
      </c>
      <c r="C1974">
        <v>0</v>
      </c>
      <c r="D1974">
        <f t="shared" si="61"/>
        <v>0</v>
      </c>
      <c r="E1974">
        <f t="shared" si="60"/>
        <v>0</v>
      </c>
      <c r="I1974" s="2" t="s">
        <v>6715</v>
      </c>
      <c r="J1974">
        <v>0</v>
      </c>
      <c r="O1974" s="2" t="s">
        <v>6715</v>
      </c>
      <c r="P1974">
        <v>0</v>
      </c>
    </row>
    <row r="1975" spans="1:16" x14ac:dyDescent="0.25">
      <c r="A1975" s="3" t="s">
        <v>1973</v>
      </c>
      <c r="B1975">
        <v>4</v>
      </c>
      <c r="C1975">
        <v>0</v>
      </c>
      <c r="D1975">
        <f t="shared" si="61"/>
        <v>0</v>
      </c>
      <c r="E1975">
        <f t="shared" si="60"/>
        <v>0</v>
      </c>
      <c r="I1975" s="2" t="s">
        <v>6716</v>
      </c>
      <c r="J1975">
        <v>0</v>
      </c>
      <c r="O1975" s="2" t="s">
        <v>6716</v>
      </c>
      <c r="P1975">
        <v>0</v>
      </c>
    </row>
    <row r="1976" spans="1:16" x14ac:dyDescent="0.25">
      <c r="A1976" s="3" t="s">
        <v>1974</v>
      </c>
      <c r="B1976">
        <v>3.1</v>
      </c>
      <c r="C1976">
        <v>0</v>
      </c>
      <c r="D1976">
        <f t="shared" si="61"/>
        <v>0</v>
      </c>
      <c r="E1976">
        <f t="shared" si="60"/>
        <v>0</v>
      </c>
      <c r="I1976" s="2" t="s">
        <v>6717</v>
      </c>
      <c r="J1976">
        <v>0</v>
      </c>
      <c r="O1976" s="2" t="s">
        <v>6717</v>
      </c>
      <c r="P1976">
        <v>0</v>
      </c>
    </row>
    <row r="1977" spans="1:16" x14ac:dyDescent="0.25">
      <c r="A1977" s="3" t="s">
        <v>1975</v>
      </c>
      <c r="B1977">
        <v>2.7</v>
      </c>
      <c r="C1977">
        <v>0</v>
      </c>
      <c r="D1977">
        <f t="shared" si="61"/>
        <v>0</v>
      </c>
      <c r="E1977">
        <f t="shared" si="60"/>
        <v>0</v>
      </c>
      <c r="I1977" s="2" t="s">
        <v>6718</v>
      </c>
      <c r="J1977">
        <v>0</v>
      </c>
      <c r="O1977" s="2" t="s">
        <v>6718</v>
      </c>
      <c r="P1977">
        <v>0</v>
      </c>
    </row>
    <row r="1978" spans="1:16" x14ac:dyDescent="0.25">
      <c r="A1978" s="3" t="s">
        <v>1976</v>
      </c>
      <c r="B1978">
        <v>3</v>
      </c>
      <c r="C1978">
        <v>0</v>
      </c>
      <c r="D1978">
        <f t="shared" si="61"/>
        <v>0</v>
      </c>
      <c r="E1978">
        <f t="shared" si="60"/>
        <v>0</v>
      </c>
      <c r="I1978" s="2" t="s">
        <v>6719</v>
      </c>
      <c r="J1978">
        <v>0</v>
      </c>
      <c r="O1978" s="2" t="s">
        <v>6719</v>
      </c>
      <c r="P1978">
        <v>0</v>
      </c>
    </row>
    <row r="1979" spans="1:16" x14ac:dyDescent="0.25">
      <c r="A1979" s="3" t="s">
        <v>1977</v>
      </c>
      <c r="B1979">
        <v>3.6</v>
      </c>
      <c r="C1979">
        <v>0</v>
      </c>
      <c r="D1979">
        <f t="shared" si="61"/>
        <v>0</v>
      </c>
      <c r="E1979">
        <f t="shared" si="60"/>
        <v>0</v>
      </c>
      <c r="I1979" s="2" t="s">
        <v>7440</v>
      </c>
      <c r="J1979">
        <v>0</v>
      </c>
      <c r="O1979" s="2" t="s">
        <v>7440</v>
      </c>
      <c r="P1979">
        <v>0</v>
      </c>
    </row>
    <row r="1980" spans="1:16" x14ac:dyDescent="0.25">
      <c r="A1980" s="3" t="s">
        <v>1978</v>
      </c>
      <c r="B1980">
        <v>5.7</v>
      </c>
      <c r="C1980">
        <v>0</v>
      </c>
      <c r="D1980">
        <f t="shared" si="61"/>
        <v>0</v>
      </c>
      <c r="E1980">
        <f t="shared" si="60"/>
        <v>0</v>
      </c>
      <c r="I1980" s="2" t="s">
        <v>7441</v>
      </c>
      <c r="J1980">
        <v>0</v>
      </c>
      <c r="O1980" s="2" t="s">
        <v>7441</v>
      </c>
      <c r="P1980">
        <v>0</v>
      </c>
    </row>
    <row r="1981" spans="1:16" x14ac:dyDescent="0.25">
      <c r="A1981" s="3" t="s">
        <v>1979</v>
      </c>
      <c r="B1981">
        <v>6.9</v>
      </c>
      <c r="C1981">
        <v>0</v>
      </c>
      <c r="D1981">
        <f t="shared" si="61"/>
        <v>0</v>
      </c>
      <c r="E1981">
        <f t="shared" si="60"/>
        <v>0</v>
      </c>
      <c r="I1981" s="2" t="s">
        <v>7442</v>
      </c>
      <c r="J1981">
        <v>0</v>
      </c>
      <c r="O1981" s="2" t="s">
        <v>7442</v>
      </c>
      <c r="P1981">
        <v>0</v>
      </c>
    </row>
    <row r="1982" spans="1:16" x14ac:dyDescent="0.25">
      <c r="A1982" s="3" t="s">
        <v>1980</v>
      </c>
      <c r="B1982">
        <v>7.5</v>
      </c>
      <c r="C1982">
        <v>0</v>
      </c>
      <c r="D1982">
        <f t="shared" si="61"/>
        <v>0</v>
      </c>
      <c r="E1982">
        <f t="shared" si="60"/>
        <v>0</v>
      </c>
      <c r="I1982" s="2" t="s">
        <v>7443</v>
      </c>
      <c r="J1982">
        <v>0</v>
      </c>
      <c r="O1982" s="2" t="s">
        <v>7443</v>
      </c>
      <c r="P1982">
        <v>0</v>
      </c>
    </row>
    <row r="1983" spans="1:16" x14ac:dyDescent="0.25">
      <c r="A1983" s="3" t="s">
        <v>1981</v>
      </c>
      <c r="B1983">
        <v>7.7</v>
      </c>
      <c r="C1983">
        <v>0</v>
      </c>
      <c r="D1983">
        <f t="shared" si="61"/>
        <v>0</v>
      </c>
      <c r="E1983">
        <f t="shared" si="60"/>
        <v>0</v>
      </c>
      <c r="I1983" s="2" t="s">
        <v>7444</v>
      </c>
      <c r="J1983">
        <v>0</v>
      </c>
      <c r="O1983" s="2" t="s">
        <v>7444</v>
      </c>
      <c r="P1983">
        <v>0</v>
      </c>
    </row>
    <row r="1984" spans="1:16" x14ac:dyDescent="0.25">
      <c r="A1984" s="3" t="s">
        <v>1982</v>
      </c>
      <c r="B1984">
        <v>7.9</v>
      </c>
      <c r="C1984">
        <v>0</v>
      </c>
      <c r="D1984">
        <f t="shared" si="61"/>
        <v>0</v>
      </c>
      <c r="E1984">
        <f t="shared" si="60"/>
        <v>0</v>
      </c>
      <c r="I1984" s="2" t="s">
        <v>7445</v>
      </c>
      <c r="J1984">
        <v>0</v>
      </c>
      <c r="O1984" s="2" t="s">
        <v>7445</v>
      </c>
      <c r="P1984">
        <v>0</v>
      </c>
    </row>
    <row r="1985" spans="1:16" x14ac:dyDescent="0.25">
      <c r="A1985" s="3" t="s">
        <v>1983</v>
      </c>
      <c r="B1985">
        <v>7.8</v>
      </c>
      <c r="C1985">
        <v>0</v>
      </c>
      <c r="D1985">
        <f t="shared" si="61"/>
        <v>0</v>
      </c>
      <c r="E1985">
        <f t="shared" si="60"/>
        <v>0</v>
      </c>
      <c r="I1985" s="2" t="s">
        <v>7446</v>
      </c>
      <c r="J1985">
        <v>0</v>
      </c>
      <c r="O1985" s="2" t="s">
        <v>7446</v>
      </c>
      <c r="P1985">
        <v>0</v>
      </c>
    </row>
    <row r="1986" spans="1:16" x14ac:dyDescent="0.25">
      <c r="A1986" s="3" t="s">
        <v>1984</v>
      </c>
      <c r="B1986">
        <v>7.3</v>
      </c>
      <c r="C1986">
        <v>0</v>
      </c>
      <c r="D1986">
        <f t="shared" si="61"/>
        <v>0</v>
      </c>
      <c r="E1986">
        <f t="shared" si="60"/>
        <v>0</v>
      </c>
      <c r="I1986" s="2" t="s">
        <v>7447</v>
      </c>
      <c r="J1986">
        <v>0</v>
      </c>
      <c r="O1986" s="2" t="s">
        <v>7447</v>
      </c>
      <c r="P1986">
        <v>0</v>
      </c>
    </row>
    <row r="1987" spans="1:16" x14ac:dyDescent="0.25">
      <c r="A1987" s="3" t="s">
        <v>1985</v>
      </c>
      <c r="B1987">
        <v>5.8</v>
      </c>
      <c r="C1987">
        <v>0</v>
      </c>
      <c r="D1987">
        <f t="shared" si="61"/>
        <v>0</v>
      </c>
      <c r="E1987">
        <f t="shared" ref="E1987:E2050" si="62">IF(D1987&gt;4,1,0)</f>
        <v>0</v>
      </c>
      <c r="I1987" s="2" t="s">
        <v>7448</v>
      </c>
      <c r="J1987">
        <v>0</v>
      </c>
      <c r="O1987" s="2" t="s">
        <v>7448</v>
      </c>
      <c r="P1987">
        <v>0</v>
      </c>
    </row>
    <row r="1988" spans="1:16" x14ac:dyDescent="0.25">
      <c r="A1988" s="3" t="s">
        <v>1986</v>
      </c>
      <c r="B1988">
        <v>4.8</v>
      </c>
      <c r="C1988">
        <v>0</v>
      </c>
      <c r="D1988">
        <f t="shared" ref="D1988:D2051" si="63">IF(D1987&gt;4,0,IF(AND(B1988&lt;=0,C1988&gt;0),D1987+C1988,IF(AND(B1988&gt;0,C1988&gt;0),0,D1987)))</f>
        <v>0</v>
      </c>
      <c r="E1988">
        <f t="shared" si="62"/>
        <v>0</v>
      </c>
      <c r="I1988" s="2" t="s">
        <v>7449</v>
      </c>
      <c r="J1988">
        <v>0</v>
      </c>
      <c r="O1988" s="2" t="s">
        <v>7449</v>
      </c>
      <c r="P1988">
        <v>0</v>
      </c>
    </row>
    <row r="1989" spans="1:16" x14ac:dyDescent="0.25">
      <c r="A1989" s="3" t="s">
        <v>1987</v>
      </c>
      <c r="B1989">
        <v>4.3</v>
      </c>
      <c r="C1989">
        <v>0</v>
      </c>
      <c r="D1989">
        <f t="shared" si="63"/>
        <v>0</v>
      </c>
      <c r="E1989">
        <f t="shared" si="62"/>
        <v>0</v>
      </c>
      <c r="I1989" s="2" t="s">
        <v>7450</v>
      </c>
      <c r="J1989">
        <v>0</v>
      </c>
      <c r="O1989" s="2" t="s">
        <v>7450</v>
      </c>
      <c r="P1989">
        <v>0</v>
      </c>
    </row>
    <row r="1990" spans="1:16" x14ac:dyDescent="0.25">
      <c r="A1990" s="3" t="s">
        <v>1988</v>
      </c>
      <c r="B1990">
        <v>4.2</v>
      </c>
      <c r="C1990">
        <v>0</v>
      </c>
      <c r="D1990">
        <f t="shared" si="63"/>
        <v>0</v>
      </c>
      <c r="E1990">
        <f t="shared" si="62"/>
        <v>0</v>
      </c>
      <c r="I1990" s="2" t="s">
        <v>7451</v>
      </c>
      <c r="J1990">
        <v>0</v>
      </c>
      <c r="O1990" s="2" t="s">
        <v>7451</v>
      </c>
      <c r="P1990">
        <v>0</v>
      </c>
    </row>
    <row r="1991" spans="1:16" x14ac:dyDescent="0.25">
      <c r="A1991" s="3" t="s">
        <v>1989</v>
      </c>
      <c r="B1991">
        <v>3.6</v>
      </c>
      <c r="C1991">
        <v>0</v>
      </c>
      <c r="D1991">
        <f t="shared" si="63"/>
        <v>0</v>
      </c>
      <c r="E1991">
        <f t="shared" si="62"/>
        <v>0</v>
      </c>
      <c r="I1991" s="2" t="s">
        <v>7452</v>
      </c>
      <c r="J1991">
        <v>0</v>
      </c>
      <c r="O1991" s="2" t="s">
        <v>7452</v>
      </c>
      <c r="P1991">
        <v>0</v>
      </c>
    </row>
    <row r="1992" spans="1:16" x14ac:dyDescent="0.25">
      <c r="A1992" s="3" t="s">
        <v>1990</v>
      </c>
      <c r="B1992">
        <v>2.9</v>
      </c>
      <c r="C1992">
        <v>0</v>
      </c>
      <c r="D1992">
        <f t="shared" si="63"/>
        <v>0</v>
      </c>
      <c r="E1992">
        <f t="shared" si="62"/>
        <v>0</v>
      </c>
      <c r="I1992" s="2" t="s">
        <v>7453</v>
      </c>
      <c r="J1992">
        <v>0</v>
      </c>
      <c r="O1992" s="2" t="s">
        <v>7453</v>
      </c>
      <c r="P1992">
        <v>0</v>
      </c>
    </row>
    <row r="1993" spans="1:16" x14ac:dyDescent="0.25">
      <c r="A1993" s="3" t="s">
        <v>1991</v>
      </c>
      <c r="B1993">
        <v>2.7</v>
      </c>
      <c r="C1993">
        <v>0</v>
      </c>
      <c r="D1993">
        <f t="shared" si="63"/>
        <v>0</v>
      </c>
      <c r="E1993">
        <f t="shared" si="62"/>
        <v>0</v>
      </c>
      <c r="I1993" s="2" t="s">
        <v>7454</v>
      </c>
      <c r="J1993">
        <v>0</v>
      </c>
      <c r="O1993" s="2" t="s">
        <v>7454</v>
      </c>
      <c r="P1993">
        <v>0</v>
      </c>
    </row>
    <row r="1994" spans="1:16" x14ac:dyDescent="0.25">
      <c r="A1994" s="3" t="s">
        <v>1992</v>
      </c>
      <c r="B1994">
        <v>2.6</v>
      </c>
      <c r="C1994">
        <v>0</v>
      </c>
      <c r="D1994">
        <f t="shared" si="63"/>
        <v>0</v>
      </c>
      <c r="E1994">
        <f t="shared" si="62"/>
        <v>0</v>
      </c>
      <c r="I1994" s="2" t="s">
        <v>7455</v>
      </c>
      <c r="J1994">
        <v>0</v>
      </c>
      <c r="O1994" s="2" t="s">
        <v>7455</v>
      </c>
      <c r="P1994">
        <v>0</v>
      </c>
    </row>
    <row r="1995" spans="1:16" x14ac:dyDescent="0.25">
      <c r="A1995" s="3" t="s">
        <v>1993</v>
      </c>
      <c r="B1995">
        <v>2.1</v>
      </c>
      <c r="C1995">
        <v>0</v>
      </c>
      <c r="D1995">
        <f t="shared" si="63"/>
        <v>0</v>
      </c>
      <c r="E1995">
        <f t="shared" si="62"/>
        <v>0</v>
      </c>
      <c r="I1995" s="2" t="s">
        <v>7456</v>
      </c>
      <c r="J1995">
        <v>0</v>
      </c>
      <c r="O1995" s="2" t="s">
        <v>7456</v>
      </c>
      <c r="P1995">
        <v>0</v>
      </c>
    </row>
    <row r="1996" spans="1:16" x14ac:dyDescent="0.25">
      <c r="A1996" s="3" t="s">
        <v>1994</v>
      </c>
      <c r="B1996">
        <v>1.9</v>
      </c>
      <c r="C1996">
        <v>0</v>
      </c>
      <c r="D1996">
        <f t="shared" si="63"/>
        <v>0</v>
      </c>
      <c r="E1996">
        <f t="shared" si="62"/>
        <v>0</v>
      </c>
      <c r="I1996" s="2" t="s">
        <v>7457</v>
      </c>
      <c r="J1996">
        <v>0</v>
      </c>
      <c r="O1996" s="2" t="s">
        <v>7457</v>
      </c>
      <c r="P1996">
        <v>0</v>
      </c>
    </row>
    <row r="1997" spans="1:16" x14ac:dyDescent="0.25">
      <c r="A1997" s="3" t="s">
        <v>1995</v>
      </c>
      <c r="B1997">
        <v>1.9</v>
      </c>
      <c r="C1997">
        <v>0</v>
      </c>
      <c r="D1997">
        <f t="shared" si="63"/>
        <v>0</v>
      </c>
      <c r="E1997">
        <f t="shared" si="62"/>
        <v>0</v>
      </c>
      <c r="I1997" s="2" t="s">
        <v>7458</v>
      </c>
      <c r="J1997">
        <v>0</v>
      </c>
      <c r="O1997" s="2" t="s">
        <v>7458</v>
      </c>
      <c r="P1997">
        <v>0</v>
      </c>
    </row>
    <row r="1998" spans="1:16" x14ac:dyDescent="0.25">
      <c r="A1998" s="3" t="s">
        <v>1996</v>
      </c>
      <c r="B1998">
        <v>1.8</v>
      </c>
      <c r="C1998">
        <v>0</v>
      </c>
      <c r="D1998">
        <f t="shared" si="63"/>
        <v>0</v>
      </c>
      <c r="E1998">
        <f t="shared" si="62"/>
        <v>0</v>
      </c>
      <c r="I1998" s="2" t="s">
        <v>7459</v>
      </c>
      <c r="J1998">
        <v>0</v>
      </c>
      <c r="O1998" s="2" t="s">
        <v>7459</v>
      </c>
      <c r="P1998">
        <v>0</v>
      </c>
    </row>
    <row r="1999" spans="1:16" x14ac:dyDescent="0.25">
      <c r="A1999" s="3" t="s">
        <v>1997</v>
      </c>
      <c r="B1999">
        <v>1.5</v>
      </c>
      <c r="C1999">
        <v>0</v>
      </c>
      <c r="D1999">
        <f t="shared" si="63"/>
        <v>0</v>
      </c>
      <c r="E1999">
        <f t="shared" si="62"/>
        <v>0</v>
      </c>
      <c r="I1999" s="2" t="s">
        <v>7460</v>
      </c>
      <c r="J1999">
        <v>0</v>
      </c>
      <c r="O1999" s="2" t="s">
        <v>7460</v>
      </c>
      <c r="P1999">
        <v>0</v>
      </c>
    </row>
    <row r="2000" spans="1:16" x14ac:dyDescent="0.25">
      <c r="A2000" s="3" t="s">
        <v>1998</v>
      </c>
      <c r="B2000">
        <v>1.4</v>
      </c>
      <c r="C2000">
        <v>0</v>
      </c>
      <c r="D2000">
        <f t="shared" si="63"/>
        <v>0</v>
      </c>
      <c r="E2000">
        <f t="shared" si="62"/>
        <v>0</v>
      </c>
      <c r="I2000" s="2" t="s">
        <v>7461</v>
      </c>
      <c r="J2000">
        <v>0</v>
      </c>
      <c r="O2000" s="2" t="s">
        <v>7461</v>
      </c>
      <c r="P2000">
        <v>0</v>
      </c>
    </row>
    <row r="2001" spans="1:16" x14ac:dyDescent="0.25">
      <c r="A2001" s="3" t="s">
        <v>1999</v>
      </c>
      <c r="B2001">
        <v>1.5</v>
      </c>
      <c r="C2001">
        <v>0</v>
      </c>
      <c r="D2001">
        <f t="shared" si="63"/>
        <v>0</v>
      </c>
      <c r="E2001">
        <f t="shared" si="62"/>
        <v>0</v>
      </c>
      <c r="I2001" s="2" t="s">
        <v>7462</v>
      </c>
      <c r="J2001">
        <v>0</v>
      </c>
      <c r="O2001" s="2" t="s">
        <v>7462</v>
      </c>
      <c r="P2001">
        <v>0</v>
      </c>
    </row>
    <row r="2002" spans="1:16" x14ac:dyDescent="0.25">
      <c r="A2002" s="3" t="s">
        <v>2000</v>
      </c>
      <c r="B2002">
        <v>1.8</v>
      </c>
      <c r="C2002">
        <v>0</v>
      </c>
      <c r="D2002">
        <f t="shared" si="63"/>
        <v>0</v>
      </c>
      <c r="E2002">
        <f t="shared" si="62"/>
        <v>0</v>
      </c>
      <c r="I2002" s="2" t="s">
        <v>7463</v>
      </c>
      <c r="J2002">
        <v>0</v>
      </c>
      <c r="O2002" s="2" t="s">
        <v>7463</v>
      </c>
      <c r="P2002">
        <v>0</v>
      </c>
    </row>
    <row r="2003" spans="1:16" x14ac:dyDescent="0.25">
      <c r="A2003" s="3" t="s">
        <v>2001</v>
      </c>
      <c r="B2003">
        <v>3.1</v>
      </c>
      <c r="C2003">
        <v>0</v>
      </c>
      <c r="D2003">
        <f t="shared" si="63"/>
        <v>0</v>
      </c>
      <c r="E2003">
        <f t="shared" si="62"/>
        <v>0</v>
      </c>
      <c r="I2003" s="2" t="s">
        <v>8160</v>
      </c>
      <c r="J2003">
        <v>0</v>
      </c>
      <c r="O2003" s="2" t="s">
        <v>8160</v>
      </c>
      <c r="P2003">
        <v>0</v>
      </c>
    </row>
    <row r="2004" spans="1:16" x14ac:dyDescent="0.25">
      <c r="A2004" s="3" t="s">
        <v>2002</v>
      </c>
      <c r="B2004">
        <v>3.4</v>
      </c>
      <c r="C2004">
        <v>0</v>
      </c>
      <c r="D2004">
        <f t="shared" si="63"/>
        <v>0</v>
      </c>
      <c r="E2004">
        <f t="shared" si="62"/>
        <v>0</v>
      </c>
      <c r="I2004" s="2" t="s">
        <v>8161</v>
      </c>
      <c r="J2004">
        <v>0</v>
      </c>
      <c r="O2004" s="2" t="s">
        <v>8161</v>
      </c>
      <c r="P2004">
        <v>0</v>
      </c>
    </row>
    <row r="2005" spans="1:16" x14ac:dyDescent="0.25">
      <c r="A2005" s="3" t="s">
        <v>2003</v>
      </c>
      <c r="B2005">
        <v>3.1</v>
      </c>
      <c r="C2005">
        <v>0.2</v>
      </c>
      <c r="D2005">
        <f t="shared" si="63"/>
        <v>0</v>
      </c>
      <c r="E2005">
        <f t="shared" si="62"/>
        <v>0</v>
      </c>
      <c r="I2005" s="2" t="s">
        <v>8162</v>
      </c>
      <c r="J2005">
        <v>0</v>
      </c>
      <c r="O2005" s="2" t="s">
        <v>8162</v>
      </c>
      <c r="P2005">
        <v>0</v>
      </c>
    </row>
    <row r="2006" spans="1:16" x14ac:dyDescent="0.25">
      <c r="A2006" s="3" t="s">
        <v>2004</v>
      </c>
      <c r="B2006">
        <v>3.6</v>
      </c>
      <c r="C2006">
        <v>0.1</v>
      </c>
      <c r="D2006">
        <f t="shared" si="63"/>
        <v>0</v>
      </c>
      <c r="E2006">
        <f t="shared" si="62"/>
        <v>0</v>
      </c>
      <c r="I2006" s="2" t="s">
        <v>8163</v>
      </c>
      <c r="J2006">
        <v>0</v>
      </c>
      <c r="O2006" s="2" t="s">
        <v>8163</v>
      </c>
      <c r="P2006">
        <v>0</v>
      </c>
    </row>
    <row r="2007" spans="1:16" x14ac:dyDescent="0.25">
      <c r="A2007" s="3" t="s">
        <v>2005</v>
      </c>
      <c r="B2007">
        <v>2</v>
      </c>
      <c r="C2007">
        <v>1.1000000000000001</v>
      </c>
      <c r="D2007">
        <f t="shared" si="63"/>
        <v>0</v>
      </c>
      <c r="E2007">
        <f t="shared" si="62"/>
        <v>0</v>
      </c>
      <c r="I2007" s="2" t="s">
        <v>8164</v>
      </c>
      <c r="J2007">
        <v>0</v>
      </c>
      <c r="O2007" s="2" t="s">
        <v>8164</v>
      </c>
      <c r="P2007">
        <v>0</v>
      </c>
    </row>
    <row r="2008" spans="1:16" x14ac:dyDescent="0.25">
      <c r="A2008" s="3" t="s">
        <v>2006</v>
      </c>
      <c r="B2008">
        <v>1.8</v>
      </c>
      <c r="C2008">
        <v>0.2</v>
      </c>
      <c r="D2008">
        <f t="shared" si="63"/>
        <v>0</v>
      </c>
      <c r="E2008">
        <f t="shared" si="62"/>
        <v>0</v>
      </c>
      <c r="I2008" s="2" t="s">
        <v>8165</v>
      </c>
      <c r="J2008">
        <v>0</v>
      </c>
      <c r="O2008" s="2" t="s">
        <v>8165</v>
      </c>
      <c r="P2008">
        <v>0</v>
      </c>
    </row>
    <row r="2009" spans="1:16" x14ac:dyDescent="0.25">
      <c r="A2009" s="3" t="s">
        <v>2007</v>
      </c>
      <c r="B2009">
        <v>2.7</v>
      </c>
      <c r="C2009">
        <v>0</v>
      </c>
      <c r="D2009">
        <f t="shared" si="63"/>
        <v>0</v>
      </c>
      <c r="E2009">
        <f t="shared" si="62"/>
        <v>0</v>
      </c>
      <c r="I2009" s="2" t="s">
        <v>8166</v>
      </c>
      <c r="J2009">
        <v>0</v>
      </c>
      <c r="O2009" s="2" t="s">
        <v>8166</v>
      </c>
      <c r="P2009">
        <v>0</v>
      </c>
    </row>
    <row r="2010" spans="1:16" x14ac:dyDescent="0.25">
      <c r="A2010" s="3" t="s">
        <v>2008</v>
      </c>
      <c r="B2010">
        <v>1.5</v>
      </c>
      <c r="C2010">
        <v>0.1</v>
      </c>
      <c r="D2010">
        <f t="shared" si="63"/>
        <v>0</v>
      </c>
      <c r="E2010">
        <f t="shared" si="62"/>
        <v>0</v>
      </c>
      <c r="I2010" s="2" t="s">
        <v>8167</v>
      </c>
      <c r="J2010">
        <v>0</v>
      </c>
      <c r="O2010" s="2" t="s">
        <v>8167</v>
      </c>
      <c r="P2010">
        <v>0</v>
      </c>
    </row>
    <row r="2011" spans="1:16" x14ac:dyDescent="0.25">
      <c r="A2011" s="3" t="s">
        <v>2009</v>
      </c>
      <c r="B2011">
        <v>-0.5</v>
      </c>
      <c r="C2011">
        <v>0</v>
      </c>
      <c r="D2011">
        <f t="shared" si="63"/>
        <v>0</v>
      </c>
      <c r="E2011">
        <f t="shared" si="62"/>
        <v>0</v>
      </c>
      <c r="I2011" s="2" t="s">
        <v>8168</v>
      </c>
      <c r="J2011">
        <v>0</v>
      </c>
      <c r="O2011" s="2" t="s">
        <v>8168</v>
      </c>
      <c r="P2011">
        <v>0</v>
      </c>
    </row>
    <row r="2012" spans="1:16" x14ac:dyDescent="0.25">
      <c r="A2012" s="3" t="s">
        <v>2010</v>
      </c>
      <c r="B2012">
        <v>-0.8</v>
      </c>
      <c r="C2012">
        <v>0</v>
      </c>
      <c r="D2012">
        <f t="shared" si="63"/>
        <v>0</v>
      </c>
      <c r="E2012">
        <f t="shared" si="62"/>
        <v>0</v>
      </c>
      <c r="I2012" s="2" t="s">
        <v>8169</v>
      </c>
      <c r="J2012">
        <v>0</v>
      </c>
      <c r="O2012" s="2" t="s">
        <v>8169</v>
      </c>
      <c r="P2012">
        <v>0</v>
      </c>
    </row>
    <row r="2013" spans="1:16" x14ac:dyDescent="0.25">
      <c r="A2013" s="3" t="s">
        <v>2011</v>
      </c>
      <c r="B2013">
        <v>-0.7</v>
      </c>
      <c r="C2013">
        <v>0</v>
      </c>
      <c r="D2013">
        <f t="shared" si="63"/>
        <v>0</v>
      </c>
      <c r="E2013">
        <f t="shared" si="62"/>
        <v>0</v>
      </c>
      <c r="I2013" s="2" t="s">
        <v>8170</v>
      </c>
      <c r="J2013">
        <v>0</v>
      </c>
      <c r="O2013" s="2" t="s">
        <v>8170</v>
      </c>
      <c r="P2013">
        <v>0</v>
      </c>
    </row>
    <row r="2014" spans="1:16" x14ac:dyDescent="0.25">
      <c r="A2014" s="3" t="s">
        <v>2012</v>
      </c>
      <c r="B2014">
        <v>-1</v>
      </c>
      <c r="C2014">
        <v>0</v>
      </c>
      <c r="D2014">
        <f t="shared" si="63"/>
        <v>0</v>
      </c>
      <c r="E2014">
        <f t="shared" si="62"/>
        <v>0</v>
      </c>
      <c r="I2014" s="2" t="s">
        <v>8171</v>
      </c>
      <c r="J2014">
        <v>0</v>
      </c>
      <c r="O2014" s="2" t="s">
        <v>8171</v>
      </c>
      <c r="P2014">
        <v>0</v>
      </c>
    </row>
    <row r="2015" spans="1:16" x14ac:dyDescent="0.25">
      <c r="A2015" s="3" t="s">
        <v>2013</v>
      </c>
      <c r="B2015">
        <v>-1.3</v>
      </c>
      <c r="C2015">
        <v>0</v>
      </c>
      <c r="D2015">
        <f t="shared" si="63"/>
        <v>0</v>
      </c>
      <c r="E2015">
        <f t="shared" si="62"/>
        <v>0</v>
      </c>
      <c r="I2015" s="2" t="s">
        <v>8172</v>
      </c>
      <c r="J2015">
        <v>0</v>
      </c>
      <c r="O2015" s="2" t="s">
        <v>8172</v>
      </c>
      <c r="P2015">
        <v>0</v>
      </c>
    </row>
    <row r="2016" spans="1:16" x14ac:dyDescent="0.25">
      <c r="A2016" s="3" t="s">
        <v>2014</v>
      </c>
      <c r="B2016">
        <v>-1.3</v>
      </c>
      <c r="C2016">
        <v>0</v>
      </c>
      <c r="D2016">
        <f t="shared" si="63"/>
        <v>0</v>
      </c>
      <c r="E2016">
        <f t="shared" si="62"/>
        <v>0</v>
      </c>
      <c r="I2016" s="2" t="s">
        <v>8173</v>
      </c>
      <c r="J2016">
        <v>0</v>
      </c>
      <c r="O2016" s="2" t="s">
        <v>8173</v>
      </c>
      <c r="P2016">
        <v>0</v>
      </c>
    </row>
    <row r="2017" spans="1:16" x14ac:dyDescent="0.25">
      <c r="A2017" s="3" t="s">
        <v>2015</v>
      </c>
      <c r="B2017">
        <v>-1.4</v>
      </c>
      <c r="C2017">
        <v>0</v>
      </c>
      <c r="D2017">
        <f t="shared" si="63"/>
        <v>0</v>
      </c>
      <c r="E2017">
        <f t="shared" si="62"/>
        <v>0</v>
      </c>
      <c r="I2017" s="2" t="s">
        <v>8174</v>
      </c>
      <c r="J2017">
        <v>0</v>
      </c>
      <c r="O2017" s="2" t="s">
        <v>8174</v>
      </c>
      <c r="P2017">
        <v>0</v>
      </c>
    </row>
    <row r="2018" spans="1:16" x14ac:dyDescent="0.25">
      <c r="A2018" s="3" t="s">
        <v>2016</v>
      </c>
      <c r="B2018">
        <v>-1.5</v>
      </c>
      <c r="C2018">
        <v>0</v>
      </c>
      <c r="D2018">
        <f t="shared" si="63"/>
        <v>0</v>
      </c>
      <c r="E2018">
        <f t="shared" si="62"/>
        <v>0</v>
      </c>
      <c r="I2018" s="2" t="s">
        <v>8175</v>
      </c>
      <c r="J2018">
        <v>0</v>
      </c>
      <c r="O2018" s="2" t="s">
        <v>8175</v>
      </c>
      <c r="P2018">
        <v>0</v>
      </c>
    </row>
    <row r="2019" spans="1:16" x14ac:dyDescent="0.25">
      <c r="A2019" s="3" t="s">
        <v>2017</v>
      </c>
      <c r="B2019">
        <v>-1.6</v>
      </c>
      <c r="C2019">
        <v>0.1</v>
      </c>
      <c r="D2019">
        <f t="shared" si="63"/>
        <v>0.1</v>
      </c>
      <c r="E2019">
        <f t="shared" si="62"/>
        <v>0</v>
      </c>
      <c r="I2019" s="2" t="s">
        <v>8176</v>
      </c>
      <c r="J2019">
        <v>0</v>
      </c>
      <c r="O2019" s="2" t="s">
        <v>8176</v>
      </c>
      <c r="P2019">
        <v>0</v>
      </c>
    </row>
    <row r="2020" spans="1:16" x14ac:dyDescent="0.25">
      <c r="A2020" s="3" t="s">
        <v>2018</v>
      </c>
      <c r="B2020">
        <v>-1.5</v>
      </c>
      <c r="C2020">
        <v>0</v>
      </c>
      <c r="D2020">
        <f t="shared" si="63"/>
        <v>0.1</v>
      </c>
      <c r="E2020">
        <f t="shared" si="62"/>
        <v>0</v>
      </c>
      <c r="I2020" s="2" t="s">
        <v>8177</v>
      </c>
      <c r="J2020">
        <v>0</v>
      </c>
      <c r="O2020" s="2" t="s">
        <v>8177</v>
      </c>
      <c r="P2020">
        <v>0</v>
      </c>
    </row>
    <row r="2021" spans="1:16" x14ac:dyDescent="0.25">
      <c r="A2021" s="3" t="s">
        <v>2019</v>
      </c>
      <c r="B2021">
        <v>-1.5</v>
      </c>
      <c r="C2021">
        <v>0.7</v>
      </c>
      <c r="D2021">
        <f t="shared" si="63"/>
        <v>0.79999999999999993</v>
      </c>
      <c r="E2021">
        <f t="shared" si="62"/>
        <v>0</v>
      </c>
      <c r="I2021" s="2" t="s">
        <v>8178</v>
      </c>
      <c r="J2021">
        <v>0</v>
      </c>
      <c r="O2021" s="2" t="s">
        <v>8178</v>
      </c>
      <c r="P2021">
        <v>0</v>
      </c>
    </row>
    <row r="2022" spans="1:16" x14ac:dyDescent="0.25">
      <c r="A2022" s="3" t="s">
        <v>2020</v>
      </c>
      <c r="B2022">
        <v>-1.4</v>
      </c>
      <c r="C2022">
        <v>0.2</v>
      </c>
      <c r="D2022">
        <f t="shared" si="63"/>
        <v>1</v>
      </c>
      <c r="E2022">
        <f t="shared" si="62"/>
        <v>0</v>
      </c>
      <c r="I2022" s="2" t="s">
        <v>8179</v>
      </c>
      <c r="J2022">
        <v>0</v>
      </c>
      <c r="O2022" s="2" t="s">
        <v>8179</v>
      </c>
      <c r="P2022">
        <v>0</v>
      </c>
    </row>
    <row r="2023" spans="1:16" x14ac:dyDescent="0.25">
      <c r="A2023" s="3" t="s">
        <v>2021</v>
      </c>
      <c r="B2023">
        <v>-1.5</v>
      </c>
      <c r="C2023">
        <v>1.6</v>
      </c>
      <c r="D2023">
        <f t="shared" si="63"/>
        <v>2.6</v>
      </c>
      <c r="E2023">
        <f t="shared" si="62"/>
        <v>0</v>
      </c>
      <c r="I2023" s="2" t="s">
        <v>8180</v>
      </c>
      <c r="J2023">
        <v>0</v>
      </c>
      <c r="O2023" s="2" t="s">
        <v>8180</v>
      </c>
      <c r="P2023">
        <v>0</v>
      </c>
    </row>
    <row r="2024" spans="1:16" x14ac:dyDescent="0.25">
      <c r="A2024" s="3" t="s">
        <v>2022</v>
      </c>
      <c r="B2024">
        <v>-1.5</v>
      </c>
      <c r="C2024">
        <v>0.3</v>
      </c>
      <c r="D2024">
        <f t="shared" si="63"/>
        <v>2.9</v>
      </c>
      <c r="E2024">
        <f t="shared" si="62"/>
        <v>0</v>
      </c>
      <c r="I2024" s="2" t="s">
        <v>8181</v>
      </c>
      <c r="J2024">
        <v>0</v>
      </c>
      <c r="O2024" s="2" t="s">
        <v>8181</v>
      </c>
      <c r="P2024">
        <v>0</v>
      </c>
    </row>
    <row r="2025" spans="1:16" x14ac:dyDescent="0.25">
      <c r="A2025" s="3" t="s">
        <v>2023</v>
      </c>
      <c r="B2025">
        <v>-1.7</v>
      </c>
      <c r="C2025">
        <v>0.1</v>
      </c>
      <c r="D2025">
        <f t="shared" si="63"/>
        <v>3</v>
      </c>
      <c r="E2025">
        <f t="shared" si="62"/>
        <v>0</v>
      </c>
      <c r="I2025" s="2" t="s">
        <v>8182</v>
      </c>
      <c r="J2025">
        <v>0</v>
      </c>
      <c r="O2025" s="2" t="s">
        <v>8182</v>
      </c>
      <c r="P2025">
        <v>0</v>
      </c>
    </row>
    <row r="2026" spans="1:16" x14ac:dyDescent="0.25">
      <c r="A2026" s="3" t="s">
        <v>2024</v>
      </c>
      <c r="B2026">
        <v>-1.7</v>
      </c>
      <c r="C2026">
        <v>0.1</v>
      </c>
      <c r="D2026">
        <f t="shared" si="63"/>
        <v>3.1</v>
      </c>
      <c r="E2026">
        <f t="shared" si="62"/>
        <v>0</v>
      </c>
      <c r="I2026" s="2" t="s">
        <v>8183</v>
      </c>
      <c r="J2026">
        <v>0</v>
      </c>
      <c r="O2026" s="2" t="s">
        <v>8183</v>
      </c>
      <c r="P2026">
        <v>0</v>
      </c>
    </row>
    <row r="2027" spans="1:16" x14ac:dyDescent="0.25">
      <c r="A2027" s="3" t="s">
        <v>2025</v>
      </c>
      <c r="B2027">
        <v>-1.3</v>
      </c>
      <c r="C2027">
        <v>0</v>
      </c>
      <c r="D2027">
        <f t="shared" si="63"/>
        <v>3.1</v>
      </c>
      <c r="E2027">
        <f t="shared" si="62"/>
        <v>0</v>
      </c>
      <c r="I2027" s="2" t="s">
        <v>168</v>
      </c>
      <c r="J2027">
        <v>0</v>
      </c>
      <c r="O2027" s="2" t="s">
        <v>168</v>
      </c>
      <c r="P2027">
        <v>0</v>
      </c>
    </row>
    <row r="2028" spans="1:16" x14ac:dyDescent="0.25">
      <c r="A2028" s="3" t="s">
        <v>2026</v>
      </c>
      <c r="B2028">
        <v>-0.3</v>
      </c>
      <c r="C2028">
        <v>0.1</v>
      </c>
      <c r="D2028">
        <f t="shared" si="63"/>
        <v>3.2</v>
      </c>
      <c r="E2028">
        <f t="shared" si="62"/>
        <v>0</v>
      </c>
      <c r="I2028" s="2" t="s">
        <v>169</v>
      </c>
      <c r="J2028">
        <v>0</v>
      </c>
      <c r="O2028" s="2" t="s">
        <v>169</v>
      </c>
      <c r="P2028">
        <v>0</v>
      </c>
    </row>
    <row r="2029" spans="1:16" x14ac:dyDescent="0.25">
      <c r="A2029" s="3" t="s">
        <v>2027</v>
      </c>
      <c r="B2029">
        <v>0.7</v>
      </c>
      <c r="C2029">
        <v>0</v>
      </c>
      <c r="D2029">
        <f t="shared" si="63"/>
        <v>3.2</v>
      </c>
      <c r="E2029">
        <f t="shared" si="62"/>
        <v>0</v>
      </c>
      <c r="I2029" s="2" t="s">
        <v>170</v>
      </c>
      <c r="J2029">
        <v>0</v>
      </c>
      <c r="O2029" s="2" t="s">
        <v>170</v>
      </c>
      <c r="P2029">
        <v>0</v>
      </c>
    </row>
    <row r="2030" spans="1:16" x14ac:dyDescent="0.25">
      <c r="A2030" s="3" t="s">
        <v>2028</v>
      </c>
      <c r="B2030">
        <v>2.2999999999999998</v>
      </c>
      <c r="C2030">
        <v>0</v>
      </c>
      <c r="D2030">
        <f t="shared" si="63"/>
        <v>3.2</v>
      </c>
      <c r="E2030">
        <f t="shared" si="62"/>
        <v>0</v>
      </c>
      <c r="I2030" s="2" t="s">
        <v>171</v>
      </c>
      <c r="J2030">
        <v>0</v>
      </c>
      <c r="O2030" s="2" t="s">
        <v>171</v>
      </c>
      <c r="P2030">
        <v>0</v>
      </c>
    </row>
    <row r="2031" spans="1:16" x14ac:dyDescent="0.25">
      <c r="A2031" s="3" t="s">
        <v>2029</v>
      </c>
      <c r="B2031">
        <v>3.4</v>
      </c>
      <c r="C2031">
        <v>0</v>
      </c>
      <c r="D2031">
        <f t="shared" si="63"/>
        <v>3.2</v>
      </c>
      <c r="E2031">
        <f t="shared" si="62"/>
        <v>0</v>
      </c>
      <c r="I2031" s="2" t="s">
        <v>172</v>
      </c>
      <c r="J2031">
        <v>0</v>
      </c>
      <c r="O2031" s="2" t="s">
        <v>172</v>
      </c>
      <c r="P2031">
        <v>0</v>
      </c>
    </row>
    <row r="2032" spans="1:16" x14ac:dyDescent="0.25">
      <c r="A2032" s="3" t="s">
        <v>2030</v>
      </c>
      <c r="B2032">
        <v>3.2</v>
      </c>
      <c r="C2032">
        <v>0</v>
      </c>
      <c r="D2032">
        <f t="shared" si="63"/>
        <v>3.2</v>
      </c>
      <c r="E2032">
        <f t="shared" si="62"/>
        <v>0</v>
      </c>
      <c r="I2032" s="2" t="s">
        <v>173</v>
      </c>
      <c r="J2032">
        <v>0</v>
      </c>
      <c r="O2032" s="2" t="s">
        <v>173</v>
      </c>
      <c r="P2032">
        <v>0</v>
      </c>
    </row>
    <row r="2033" spans="1:16" x14ac:dyDescent="0.25">
      <c r="A2033" s="3" t="s">
        <v>2031</v>
      </c>
      <c r="B2033">
        <v>1.2</v>
      </c>
      <c r="C2033">
        <v>0.1</v>
      </c>
      <c r="D2033">
        <f t="shared" si="63"/>
        <v>0</v>
      </c>
      <c r="E2033">
        <f t="shared" si="62"/>
        <v>0</v>
      </c>
      <c r="I2033" s="2" t="s">
        <v>174</v>
      </c>
      <c r="J2033">
        <v>0</v>
      </c>
      <c r="O2033" s="2" t="s">
        <v>174</v>
      </c>
      <c r="P2033">
        <v>0</v>
      </c>
    </row>
    <row r="2034" spans="1:16" x14ac:dyDescent="0.25">
      <c r="A2034" s="3" t="s">
        <v>2032</v>
      </c>
      <c r="B2034">
        <v>2.4</v>
      </c>
      <c r="C2034">
        <v>0</v>
      </c>
      <c r="D2034">
        <f t="shared" si="63"/>
        <v>0</v>
      </c>
      <c r="E2034">
        <f t="shared" si="62"/>
        <v>0</v>
      </c>
      <c r="I2034" s="2" t="s">
        <v>175</v>
      </c>
      <c r="J2034">
        <v>0</v>
      </c>
      <c r="O2034" s="2" t="s">
        <v>175</v>
      </c>
      <c r="P2034">
        <v>0</v>
      </c>
    </row>
    <row r="2035" spans="1:16" x14ac:dyDescent="0.25">
      <c r="A2035" s="3" t="s">
        <v>2033</v>
      </c>
      <c r="B2035">
        <v>0.8</v>
      </c>
      <c r="C2035">
        <v>0.1</v>
      </c>
      <c r="D2035">
        <f t="shared" si="63"/>
        <v>0</v>
      </c>
      <c r="E2035">
        <f t="shared" si="62"/>
        <v>0</v>
      </c>
      <c r="I2035" s="2" t="s">
        <v>176</v>
      </c>
      <c r="J2035">
        <v>0</v>
      </c>
      <c r="O2035" s="2" t="s">
        <v>176</v>
      </c>
      <c r="P2035">
        <v>0</v>
      </c>
    </row>
    <row r="2036" spans="1:16" x14ac:dyDescent="0.25">
      <c r="A2036" s="3" t="s">
        <v>2034</v>
      </c>
      <c r="B2036">
        <v>0.4</v>
      </c>
      <c r="C2036">
        <v>0</v>
      </c>
      <c r="D2036">
        <f t="shared" si="63"/>
        <v>0</v>
      </c>
      <c r="E2036">
        <f t="shared" si="62"/>
        <v>0</v>
      </c>
      <c r="I2036" s="2" t="s">
        <v>177</v>
      </c>
      <c r="J2036">
        <v>0</v>
      </c>
      <c r="O2036" s="2" t="s">
        <v>177</v>
      </c>
      <c r="P2036">
        <v>0</v>
      </c>
    </row>
    <row r="2037" spans="1:16" x14ac:dyDescent="0.25">
      <c r="A2037" s="3" t="s">
        <v>2035</v>
      </c>
      <c r="B2037">
        <v>0.7</v>
      </c>
      <c r="C2037">
        <v>0</v>
      </c>
      <c r="D2037">
        <f t="shared" si="63"/>
        <v>0</v>
      </c>
      <c r="E2037">
        <f t="shared" si="62"/>
        <v>0</v>
      </c>
      <c r="I2037" s="2" t="s">
        <v>178</v>
      </c>
      <c r="J2037">
        <v>0</v>
      </c>
      <c r="O2037" s="2" t="s">
        <v>178</v>
      </c>
      <c r="P2037">
        <v>0</v>
      </c>
    </row>
    <row r="2038" spans="1:16" x14ac:dyDescent="0.25">
      <c r="A2038" s="3" t="s">
        <v>2036</v>
      </c>
      <c r="B2038">
        <v>0.9</v>
      </c>
      <c r="C2038">
        <v>0</v>
      </c>
      <c r="D2038">
        <f t="shared" si="63"/>
        <v>0</v>
      </c>
      <c r="E2038">
        <f t="shared" si="62"/>
        <v>0</v>
      </c>
      <c r="I2038" s="2" t="s">
        <v>179</v>
      </c>
      <c r="J2038">
        <v>0</v>
      </c>
      <c r="O2038" s="2" t="s">
        <v>179</v>
      </c>
      <c r="P2038">
        <v>0</v>
      </c>
    </row>
    <row r="2039" spans="1:16" x14ac:dyDescent="0.25">
      <c r="A2039" s="3" t="s">
        <v>2037</v>
      </c>
      <c r="B2039">
        <v>0.8</v>
      </c>
      <c r="C2039">
        <v>0</v>
      </c>
      <c r="D2039">
        <f t="shared" si="63"/>
        <v>0</v>
      </c>
      <c r="E2039">
        <f t="shared" si="62"/>
        <v>0</v>
      </c>
      <c r="I2039" s="2" t="s">
        <v>180</v>
      </c>
      <c r="J2039">
        <v>0</v>
      </c>
      <c r="O2039" s="2" t="s">
        <v>180</v>
      </c>
      <c r="P2039">
        <v>0</v>
      </c>
    </row>
    <row r="2040" spans="1:16" x14ac:dyDescent="0.25">
      <c r="A2040" s="3" t="s">
        <v>2038</v>
      </c>
      <c r="B2040">
        <v>-0.8</v>
      </c>
      <c r="C2040">
        <v>0.5</v>
      </c>
      <c r="D2040">
        <f t="shared" si="63"/>
        <v>0.5</v>
      </c>
      <c r="E2040">
        <f t="shared" si="62"/>
        <v>0</v>
      </c>
      <c r="I2040" s="2" t="s">
        <v>181</v>
      </c>
      <c r="J2040">
        <v>0</v>
      </c>
      <c r="O2040" s="2" t="s">
        <v>181</v>
      </c>
      <c r="P2040">
        <v>0</v>
      </c>
    </row>
    <row r="2041" spans="1:16" x14ac:dyDescent="0.25">
      <c r="A2041" s="3" t="s">
        <v>2039</v>
      </c>
      <c r="B2041">
        <v>-1.4</v>
      </c>
      <c r="C2041">
        <v>0.1</v>
      </c>
      <c r="D2041">
        <f t="shared" si="63"/>
        <v>0.6</v>
      </c>
      <c r="E2041">
        <f t="shared" si="62"/>
        <v>0</v>
      </c>
      <c r="I2041" s="2" t="s">
        <v>182</v>
      </c>
      <c r="J2041">
        <v>0</v>
      </c>
      <c r="O2041" s="2" t="s">
        <v>182</v>
      </c>
      <c r="P2041">
        <v>0</v>
      </c>
    </row>
    <row r="2042" spans="1:16" x14ac:dyDescent="0.25">
      <c r="A2042" s="3" t="s">
        <v>2040</v>
      </c>
      <c r="B2042">
        <v>-1.3</v>
      </c>
      <c r="C2042">
        <v>0.4</v>
      </c>
      <c r="D2042">
        <f t="shared" si="63"/>
        <v>1</v>
      </c>
      <c r="E2042">
        <f t="shared" si="62"/>
        <v>0</v>
      </c>
      <c r="I2042" s="2" t="s">
        <v>183</v>
      </c>
      <c r="J2042">
        <v>0</v>
      </c>
      <c r="O2042" s="2" t="s">
        <v>183</v>
      </c>
      <c r="P2042">
        <v>0</v>
      </c>
    </row>
    <row r="2043" spans="1:16" x14ac:dyDescent="0.25">
      <c r="A2043" s="3" t="s">
        <v>2041</v>
      </c>
      <c r="B2043">
        <v>-1.4</v>
      </c>
      <c r="C2043">
        <v>0</v>
      </c>
      <c r="D2043">
        <f t="shared" si="63"/>
        <v>1</v>
      </c>
      <c r="E2043">
        <f t="shared" si="62"/>
        <v>0</v>
      </c>
      <c r="I2043" s="2" t="s">
        <v>184</v>
      </c>
      <c r="J2043">
        <v>0</v>
      </c>
      <c r="O2043" s="2" t="s">
        <v>184</v>
      </c>
      <c r="P2043">
        <v>0</v>
      </c>
    </row>
    <row r="2044" spans="1:16" x14ac:dyDescent="0.25">
      <c r="A2044" s="3" t="s">
        <v>2042</v>
      </c>
      <c r="B2044">
        <v>-1.7</v>
      </c>
      <c r="C2044">
        <v>0</v>
      </c>
      <c r="D2044">
        <f t="shared" si="63"/>
        <v>1</v>
      </c>
      <c r="E2044">
        <f t="shared" si="62"/>
        <v>0</v>
      </c>
      <c r="I2044" s="2" t="s">
        <v>185</v>
      </c>
      <c r="J2044">
        <v>0</v>
      </c>
      <c r="O2044" s="2" t="s">
        <v>185</v>
      </c>
      <c r="P2044">
        <v>0</v>
      </c>
    </row>
    <row r="2045" spans="1:16" x14ac:dyDescent="0.25">
      <c r="A2045" s="3" t="s">
        <v>2043</v>
      </c>
      <c r="B2045">
        <v>-2.5</v>
      </c>
      <c r="C2045">
        <v>0</v>
      </c>
      <c r="D2045">
        <f t="shared" si="63"/>
        <v>1</v>
      </c>
      <c r="E2045">
        <f t="shared" si="62"/>
        <v>0</v>
      </c>
      <c r="I2045" s="2" t="s">
        <v>186</v>
      </c>
      <c r="J2045">
        <v>0</v>
      </c>
      <c r="O2045" s="2" t="s">
        <v>186</v>
      </c>
      <c r="P2045">
        <v>0</v>
      </c>
    </row>
    <row r="2046" spans="1:16" x14ac:dyDescent="0.25">
      <c r="A2046" s="3" t="s">
        <v>2044</v>
      </c>
      <c r="B2046">
        <v>-3.3</v>
      </c>
      <c r="C2046">
        <v>0</v>
      </c>
      <c r="D2046">
        <f t="shared" si="63"/>
        <v>1</v>
      </c>
      <c r="E2046">
        <f t="shared" si="62"/>
        <v>0</v>
      </c>
      <c r="I2046" s="2" t="s">
        <v>187</v>
      </c>
      <c r="J2046">
        <v>0</v>
      </c>
      <c r="O2046" s="2" t="s">
        <v>187</v>
      </c>
      <c r="P2046">
        <v>0</v>
      </c>
    </row>
    <row r="2047" spans="1:16" x14ac:dyDescent="0.25">
      <c r="A2047" s="3" t="s">
        <v>2045</v>
      </c>
      <c r="B2047">
        <v>-4.4000000000000004</v>
      </c>
      <c r="C2047">
        <v>0</v>
      </c>
      <c r="D2047">
        <f t="shared" si="63"/>
        <v>1</v>
      </c>
      <c r="E2047">
        <f t="shared" si="62"/>
        <v>0</v>
      </c>
      <c r="I2047" s="2" t="s">
        <v>188</v>
      </c>
      <c r="J2047">
        <v>0</v>
      </c>
      <c r="O2047" s="2" t="s">
        <v>188</v>
      </c>
      <c r="P2047">
        <v>0</v>
      </c>
    </row>
    <row r="2048" spans="1:16" x14ac:dyDescent="0.25">
      <c r="A2048" s="3" t="s">
        <v>2046</v>
      </c>
      <c r="B2048">
        <v>-4.2</v>
      </c>
      <c r="C2048">
        <v>0</v>
      </c>
      <c r="D2048">
        <f t="shared" si="63"/>
        <v>1</v>
      </c>
      <c r="E2048">
        <f t="shared" si="62"/>
        <v>0</v>
      </c>
      <c r="I2048" s="2" t="s">
        <v>189</v>
      </c>
      <c r="J2048">
        <v>0</v>
      </c>
      <c r="O2048" s="2" t="s">
        <v>189</v>
      </c>
      <c r="P2048">
        <v>0</v>
      </c>
    </row>
    <row r="2049" spans="1:16" x14ac:dyDescent="0.25">
      <c r="A2049" s="3" t="s">
        <v>2047</v>
      </c>
      <c r="B2049">
        <v>-3.2</v>
      </c>
      <c r="C2049">
        <v>0</v>
      </c>
      <c r="D2049">
        <f t="shared" si="63"/>
        <v>1</v>
      </c>
      <c r="E2049">
        <f t="shared" si="62"/>
        <v>0</v>
      </c>
      <c r="I2049" s="2" t="s">
        <v>190</v>
      </c>
      <c r="J2049">
        <v>0</v>
      </c>
      <c r="O2049" s="2" t="s">
        <v>190</v>
      </c>
      <c r="P2049">
        <v>0</v>
      </c>
    </row>
    <row r="2050" spans="1:16" x14ac:dyDescent="0.25">
      <c r="A2050" s="3" t="s">
        <v>2048</v>
      </c>
      <c r="B2050">
        <v>-1.6</v>
      </c>
      <c r="C2050">
        <v>0</v>
      </c>
      <c r="D2050">
        <f t="shared" si="63"/>
        <v>1</v>
      </c>
      <c r="E2050">
        <f t="shared" si="62"/>
        <v>0</v>
      </c>
      <c r="I2050" s="2" t="s">
        <v>191</v>
      </c>
      <c r="J2050">
        <v>0</v>
      </c>
      <c r="O2050" s="2" t="s">
        <v>191</v>
      </c>
      <c r="P2050">
        <v>0</v>
      </c>
    </row>
    <row r="2051" spans="1:16" x14ac:dyDescent="0.25">
      <c r="A2051" s="3" t="s">
        <v>2049</v>
      </c>
      <c r="B2051">
        <v>-0.7</v>
      </c>
      <c r="C2051">
        <v>0</v>
      </c>
      <c r="D2051">
        <f t="shared" si="63"/>
        <v>1</v>
      </c>
      <c r="E2051">
        <f t="shared" ref="E2051:E2114" si="64">IF(D2051&gt;4,1,0)</f>
        <v>0</v>
      </c>
      <c r="I2051" s="2" t="s">
        <v>912</v>
      </c>
      <c r="J2051">
        <v>0</v>
      </c>
      <c r="O2051" s="2" t="s">
        <v>912</v>
      </c>
      <c r="P2051">
        <v>0</v>
      </c>
    </row>
    <row r="2052" spans="1:16" x14ac:dyDescent="0.25">
      <c r="A2052" s="3" t="s">
        <v>2050</v>
      </c>
      <c r="B2052">
        <v>0.9</v>
      </c>
      <c r="C2052">
        <v>0</v>
      </c>
      <c r="D2052">
        <f t="shared" ref="D2052:D2115" si="65">IF(D2051&gt;4,0,IF(AND(B2052&lt;=0,C2052&gt;0),D2051+C2052,IF(AND(B2052&gt;0,C2052&gt;0),0,D2051)))</f>
        <v>1</v>
      </c>
      <c r="E2052">
        <f t="shared" si="64"/>
        <v>0</v>
      </c>
      <c r="I2052" s="2" t="s">
        <v>913</v>
      </c>
      <c r="J2052">
        <v>0</v>
      </c>
      <c r="O2052" s="2" t="s">
        <v>913</v>
      </c>
      <c r="P2052">
        <v>0</v>
      </c>
    </row>
    <row r="2053" spans="1:16" x14ac:dyDescent="0.25">
      <c r="A2053" s="3" t="s">
        <v>2051</v>
      </c>
      <c r="B2053">
        <v>1.4</v>
      </c>
      <c r="C2053">
        <v>0</v>
      </c>
      <c r="D2053">
        <f t="shared" si="65"/>
        <v>1</v>
      </c>
      <c r="E2053">
        <f t="shared" si="64"/>
        <v>0</v>
      </c>
      <c r="I2053" s="2" t="s">
        <v>914</v>
      </c>
      <c r="J2053">
        <v>0</v>
      </c>
      <c r="O2053" s="2" t="s">
        <v>914</v>
      </c>
      <c r="P2053">
        <v>0</v>
      </c>
    </row>
    <row r="2054" spans="1:16" x14ac:dyDescent="0.25">
      <c r="A2054" s="3" t="s">
        <v>2052</v>
      </c>
      <c r="B2054">
        <v>1.3</v>
      </c>
      <c r="C2054">
        <v>0</v>
      </c>
      <c r="D2054">
        <f t="shared" si="65"/>
        <v>1</v>
      </c>
      <c r="E2054">
        <f t="shared" si="64"/>
        <v>0</v>
      </c>
      <c r="I2054" s="2" t="s">
        <v>915</v>
      </c>
      <c r="J2054">
        <v>0</v>
      </c>
      <c r="O2054" s="2" t="s">
        <v>915</v>
      </c>
      <c r="P2054">
        <v>0</v>
      </c>
    </row>
    <row r="2055" spans="1:16" x14ac:dyDescent="0.25">
      <c r="A2055" s="3" t="s">
        <v>2053</v>
      </c>
      <c r="B2055">
        <v>2.6</v>
      </c>
      <c r="C2055">
        <v>0</v>
      </c>
      <c r="D2055">
        <f t="shared" si="65"/>
        <v>1</v>
      </c>
      <c r="E2055">
        <f t="shared" si="64"/>
        <v>0</v>
      </c>
      <c r="I2055" s="2" t="s">
        <v>916</v>
      </c>
      <c r="J2055">
        <v>0</v>
      </c>
      <c r="O2055" s="2" t="s">
        <v>916</v>
      </c>
      <c r="P2055">
        <v>0</v>
      </c>
    </row>
    <row r="2056" spans="1:16" x14ac:dyDescent="0.25">
      <c r="A2056" s="3" t="s">
        <v>2054</v>
      </c>
      <c r="B2056">
        <v>2.5</v>
      </c>
      <c r="C2056">
        <v>0</v>
      </c>
      <c r="D2056">
        <f t="shared" si="65"/>
        <v>1</v>
      </c>
      <c r="E2056">
        <f t="shared" si="64"/>
        <v>0</v>
      </c>
      <c r="I2056" s="2" t="s">
        <v>917</v>
      </c>
      <c r="J2056">
        <v>0</v>
      </c>
      <c r="O2056" s="2" t="s">
        <v>917</v>
      </c>
      <c r="P2056">
        <v>0</v>
      </c>
    </row>
    <row r="2057" spans="1:16" x14ac:dyDescent="0.25">
      <c r="A2057" s="3" t="s">
        <v>2055</v>
      </c>
      <c r="B2057">
        <v>3</v>
      </c>
      <c r="C2057">
        <v>0</v>
      </c>
      <c r="D2057">
        <f t="shared" si="65"/>
        <v>1</v>
      </c>
      <c r="E2057">
        <f t="shared" si="64"/>
        <v>0</v>
      </c>
      <c r="I2057" s="2" t="s">
        <v>918</v>
      </c>
      <c r="J2057">
        <v>0</v>
      </c>
      <c r="O2057" s="2" t="s">
        <v>918</v>
      </c>
      <c r="P2057">
        <v>0</v>
      </c>
    </row>
    <row r="2058" spans="1:16" x14ac:dyDescent="0.25">
      <c r="A2058" s="3" t="s">
        <v>2056</v>
      </c>
      <c r="B2058">
        <v>3.6</v>
      </c>
      <c r="C2058">
        <v>0</v>
      </c>
      <c r="D2058">
        <f t="shared" si="65"/>
        <v>1</v>
      </c>
      <c r="E2058">
        <f t="shared" si="64"/>
        <v>0</v>
      </c>
      <c r="I2058" s="2" t="s">
        <v>919</v>
      </c>
      <c r="J2058">
        <v>0</v>
      </c>
      <c r="O2058" s="2" t="s">
        <v>919</v>
      </c>
      <c r="P2058">
        <v>0</v>
      </c>
    </row>
    <row r="2059" spans="1:16" x14ac:dyDescent="0.25">
      <c r="A2059" s="3" t="s">
        <v>2057</v>
      </c>
      <c r="B2059">
        <v>2.8</v>
      </c>
      <c r="C2059">
        <v>0</v>
      </c>
      <c r="D2059">
        <f t="shared" si="65"/>
        <v>1</v>
      </c>
      <c r="E2059">
        <f t="shared" si="64"/>
        <v>0</v>
      </c>
      <c r="I2059" s="2" t="s">
        <v>920</v>
      </c>
      <c r="J2059">
        <v>0</v>
      </c>
      <c r="O2059" s="2" t="s">
        <v>920</v>
      </c>
      <c r="P2059">
        <v>0</v>
      </c>
    </row>
    <row r="2060" spans="1:16" x14ac:dyDescent="0.25">
      <c r="A2060" s="3" t="s">
        <v>2058</v>
      </c>
      <c r="B2060">
        <v>1.8</v>
      </c>
      <c r="C2060">
        <v>0</v>
      </c>
      <c r="D2060">
        <f t="shared" si="65"/>
        <v>1</v>
      </c>
      <c r="E2060">
        <f t="shared" si="64"/>
        <v>0</v>
      </c>
      <c r="I2060" s="2" t="s">
        <v>921</v>
      </c>
      <c r="J2060">
        <v>0</v>
      </c>
      <c r="O2060" s="2" t="s">
        <v>921</v>
      </c>
      <c r="P2060">
        <v>0</v>
      </c>
    </row>
    <row r="2061" spans="1:16" x14ac:dyDescent="0.25">
      <c r="A2061" s="3" t="s">
        <v>2059</v>
      </c>
      <c r="B2061">
        <v>1</v>
      </c>
      <c r="C2061">
        <v>0</v>
      </c>
      <c r="D2061">
        <f t="shared" si="65"/>
        <v>1</v>
      </c>
      <c r="E2061">
        <f t="shared" si="64"/>
        <v>0</v>
      </c>
      <c r="I2061" s="2" t="s">
        <v>922</v>
      </c>
      <c r="J2061">
        <v>0</v>
      </c>
      <c r="O2061" s="2" t="s">
        <v>922</v>
      </c>
      <c r="P2061">
        <v>0</v>
      </c>
    </row>
    <row r="2062" spans="1:16" x14ac:dyDescent="0.25">
      <c r="A2062" s="3" t="s">
        <v>2060</v>
      </c>
      <c r="B2062">
        <v>1</v>
      </c>
      <c r="C2062">
        <v>0</v>
      </c>
      <c r="D2062">
        <f t="shared" si="65"/>
        <v>1</v>
      </c>
      <c r="E2062">
        <f t="shared" si="64"/>
        <v>0</v>
      </c>
      <c r="I2062" s="2" t="s">
        <v>923</v>
      </c>
      <c r="J2062">
        <v>0</v>
      </c>
      <c r="O2062" s="2" t="s">
        <v>923</v>
      </c>
      <c r="P2062">
        <v>0</v>
      </c>
    </row>
    <row r="2063" spans="1:16" x14ac:dyDescent="0.25">
      <c r="A2063" s="3" t="s">
        <v>2061</v>
      </c>
      <c r="B2063">
        <v>1.1000000000000001</v>
      </c>
      <c r="C2063">
        <v>0</v>
      </c>
      <c r="D2063">
        <f t="shared" si="65"/>
        <v>1</v>
      </c>
      <c r="E2063">
        <f t="shared" si="64"/>
        <v>0</v>
      </c>
      <c r="I2063" s="2" t="s">
        <v>924</v>
      </c>
      <c r="J2063">
        <v>0</v>
      </c>
      <c r="O2063" s="2" t="s">
        <v>924</v>
      </c>
      <c r="P2063">
        <v>0</v>
      </c>
    </row>
    <row r="2064" spans="1:16" x14ac:dyDescent="0.25">
      <c r="A2064" s="3" t="s">
        <v>2062</v>
      </c>
      <c r="B2064">
        <v>1</v>
      </c>
      <c r="C2064">
        <v>0</v>
      </c>
      <c r="D2064">
        <f t="shared" si="65"/>
        <v>1</v>
      </c>
      <c r="E2064">
        <f t="shared" si="64"/>
        <v>0</v>
      </c>
      <c r="I2064" s="2" t="s">
        <v>925</v>
      </c>
      <c r="J2064">
        <v>0</v>
      </c>
      <c r="O2064" s="2" t="s">
        <v>925</v>
      </c>
      <c r="P2064">
        <v>0</v>
      </c>
    </row>
    <row r="2065" spans="1:16" x14ac:dyDescent="0.25">
      <c r="A2065" s="3" t="s">
        <v>2063</v>
      </c>
      <c r="B2065">
        <v>1</v>
      </c>
      <c r="C2065">
        <v>0</v>
      </c>
      <c r="D2065">
        <f t="shared" si="65"/>
        <v>1</v>
      </c>
      <c r="E2065">
        <f t="shared" si="64"/>
        <v>0</v>
      </c>
      <c r="I2065" s="2" t="s">
        <v>926</v>
      </c>
      <c r="J2065">
        <v>0</v>
      </c>
      <c r="O2065" s="2" t="s">
        <v>926</v>
      </c>
      <c r="P2065">
        <v>0</v>
      </c>
    </row>
    <row r="2066" spans="1:16" x14ac:dyDescent="0.25">
      <c r="A2066" s="3" t="s">
        <v>2064</v>
      </c>
      <c r="B2066">
        <v>1.1000000000000001</v>
      </c>
      <c r="C2066">
        <v>0</v>
      </c>
      <c r="D2066">
        <f t="shared" si="65"/>
        <v>1</v>
      </c>
      <c r="E2066">
        <f t="shared" si="64"/>
        <v>0</v>
      </c>
      <c r="I2066" s="2" t="s">
        <v>927</v>
      </c>
      <c r="J2066">
        <v>0</v>
      </c>
      <c r="O2066" s="2" t="s">
        <v>927</v>
      </c>
      <c r="P2066">
        <v>0</v>
      </c>
    </row>
    <row r="2067" spans="1:16" x14ac:dyDescent="0.25">
      <c r="A2067" s="3" t="s">
        <v>2065</v>
      </c>
      <c r="B2067">
        <v>1</v>
      </c>
      <c r="C2067">
        <v>0</v>
      </c>
      <c r="D2067">
        <f t="shared" si="65"/>
        <v>1</v>
      </c>
      <c r="E2067">
        <f t="shared" si="64"/>
        <v>0</v>
      </c>
      <c r="I2067" s="2" t="s">
        <v>928</v>
      </c>
      <c r="J2067">
        <v>0</v>
      </c>
      <c r="O2067" s="2" t="s">
        <v>928</v>
      </c>
      <c r="P2067">
        <v>0</v>
      </c>
    </row>
    <row r="2068" spans="1:16" x14ac:dyDescent="0.25">
      <c r="A2068" s="3" t="s">
        <v>2066</v>
      </c>
      <c r="B2068">
        <v>1.1000000000000001</v>
      </c>
      <c r="C2068">
        <v>0</v>
      </c>
      <c r="D2068">
        <f t="shared" si="65"/>
        <v>1</v>
      </c>
      <c r="E2068">
        <f t="shared" si="64"/>
        <v>0</v>
      </c>
      <c r="I2068" s="2" t="s">
        <v>929</v>
      </c>
      <c r="J2068">
        <v>0</v>
      </c>
      <c r="O2068" s="2" t="s">
        <v>929</v>
      </c>
      <c r="P2068">
        <v>0</v>
      </c>
    </row>
    <row r="2069" spans="1:16" x14ac:dyDescent="0.25">
      <c r="A2069" s="3" t="s">
        <v>2067</v>
      </c>
      <c r="B2069">
        <v>1</v>
      </c>
      <c r="C2069">
        <v>0</v>
      </c>
      <c r="D2069">
        <f t="shared" si="65"/>
        <v>1</v>
      </c>
      <c r="E2069">
        <f t="shared" si="64"/>
        <v>0</v>
      </c>
      <c r="I2069" s="2" t="s">
        <v>930</v>
      </c>
      <c r="J2069">
        <v>0</v>
      </c>
      <c r="O2069" s="2" t="s">
        <v>930</v>
      </c>
      <c r="P2069">
        <v>0</v>
      </c>
    </row>
    <row r="2070" spans="1:16" x14ac:dyDescent="0.25">
      <c r="A2070" s="3" t="s">
        <v>2068</v>
      </c>
      <c r="B2070">
        <v>0.6</v>
      </c>
      <c r="C2070">
        <v>0.6</v>
      </c>
      <c r="D2070">
        <f t="shared" si="65"/>
        <v>0</v>
      </c>
      <c r="E2070">
        <f t="shared" si="64"/>
        <v>0</v>
      </c>
      <c r="I2070" s="2" t="s">
        <v>931</v>
      </c>
      <c r="J2070">
        <v>0</v>
      </c>
      <c r="O2070" s="2" t="s">
        <v>931</v>
      </c>
      <c r="P2070">
        <v>0</v>
      </c>
    </row>
    <row r="2071" spans="1:16" x14ac:dyDescent="0.25">
      <c r="A2071" s="3" t="s">
        <v>2069</v>
      </c>
      <c r="B2071">
        <v>0.4</v>
      </c>
      <c r="C2071">
        <v>0.5</v>
      </c>
      <c r="D2071">
        <f t="shared" si="65"/>
        <v>0</v>
      </c>
      <c r="E2071">
        <f t="shared" si="64"/>
        <v>0</v>
      </c>
      <c r="I2071" s="2" t="s">
        <v>932</v>
      </c>
      <c r="J2071">
        <v>0</v>
      </c>
      <c r="O2071" s="2" t="s">
        <v>932</v>
      </c>
      <c r="P2071">
        <v>0</v>
      </c>
    </row>
    <row r="2072" spans="1:16" x14ac:dyDescent="0.25">
      <c r="A2072" s="3" t="s">
        <v>2070</v>
      </c>
      <c r="B2072">
        <v>0.5</v>
      </c>
      <c r="C2072">
        <v>0</v>
      </c>
      <c r="D2072">
        <f t="shared" si="65"/>
        <v>0</v>
      </c>
      <c r="E2072">
        <f t="shared" si="64"/>
        <v>0</v>
      </c>
      <c r="I2072" s="2" t="s">
        <v>933</v>
      </c>
      <c r="J2072">
        <v>0</v>
      </c>
      <c r="O2072" s="2" t="s">
        <v>933</v>
      </c>
      <c r="P2072">
        <v>0</v>
      </c>
    </row>
    <row r="2073" spans="1:16" x14ac:dyDescent="0.25">
      <c r="A2073" s="3" t="s">
        <v>2071</v>
      </c>
      <c r="B2073">
        <v>0.9</v>
      </c>
      <c r="C2073">
        <v>0</v>
      </c>
      <c r="D2073">
        <f t="shared" si="65"/>
        <v>0</v>
      </c>
      <c r="E2073">
        <f t="shared" si="64"/>
        <v>0</v>
      </c>
      <c r="I2073" s="2" t="s">
        <v>934</v>
      </c>
      <c r="J2073">
        <v>0</v>
      </c>
      <c r="O2073" s="2" t="s">
        <v>934</v>
      </c>
      <c r="P2073">
        <v>0</v>
      </c>
    </row>
    <row r="2074" spans="1:16" x14ac:dyDescent="0.25">
      <c r="A2074" s="3" t="s">
        <v>2072</v>
      </c>
      <c r="B2074">
        <v>1.4</v>
      </c>
      <c r="C2074">
        <v>0</v>
      </c>
      <c r="D2074">
        <f t="shared" si="65"/>
        <v>0</v>
      </c>
      <c r="E2074">
        <f t="shared" si="64"/>
        <v>0</v>
      </c>
      <c r="I2074" s="2" t="s">
        <v>935</v>
      </c>
      <c r="J2074">
        <v>0</v>
      </c>
      <c r="O2074" s="2" t="s">
        <v>935</v>
      </c>
      <c r="P2074">
        <v>0</v>
      </c>
    </row>
    <row r="2075" spans="1:16" x14ac:dyDescent="0.25">
      <c r="A2075" s="3" t="s">
        <v>2073</v>
      </c>
      <c r="B2075">
        <v>1.9</v>
      </c>
      <c r="C2075">
        <v>0</v>
      </c>
      <c r="D2075">
        <f t="shared" si="65"/>
        <v>0</v>
      </c>
      <c r="E2075">
        <f t="shared" si="64"/>
        <v>0</v>
      </c>
      <c r="I2075" s="2" t="s">
        <v>1584</v>
      </c>
      <c r="J2075">
        <v>0</v>
      </c>
      <c r="O2075" s="2" t="s">
        <v>1584</v>
      </c>
      <c r="P2075">
        <v>0</v>
      </c>
    </row>
    <row r="2076" spans="1:16" x14ac:dyDescent="0.25">
      <c r="A2076" s="3" t="s">
        <v>2074</v>
      </c>
      <c r="B2076">
        <v>2.6</v>
      </c>
      <c r="C2076">
        <v>0</v>
      </c>
      <c r="D2076">
        <f t="shared" si="65"/>
        <v>0</v>
      </c>
      <c r="E2076">
        <f t="shared" si="64"/>
        <v>0</v>
      </c>
      <c r="I2076" s="2" t="s">
        <v>1585</v>
      </c>
      <c r="J2076">
        <v>0</v>
      </c>
      <c r="O2076" s="2" t="s">
        <v>1585</v>
      </c>
      <c r="P2076">
        <v>0</v>
      </c>
    </row>
    <row r="2077" spans="1:16" x14ac:dyDescent="0.25">
      <c r="A2077" s="3" t="s">
        <v>2075</v>
      </c>
      <c r="B2077">
        <v>3</v>
      </c>
      <c r="C2077">
        <v>0</v>
      </c>
      <c r="D2077">
        <f t="shared" si="65"/>
        <v>0</v>
      </c>
      <c r="E2077">
        <f t="shared" si="64"/>
        <v>0</v>
      </c>
      <c r="I2077" s="2" t="s">
        <v>1586</v>
      </c>
      <c r="J2077">
        <v>0</v>
      </c>
      <c r="O2077" s="2" t="s">
        <v>1586</v>
      </c>
      <c r="P2077">
        <v>0</v>
      </c>
    </row>
    <row r="2078" spans="1:16" x14ac:dyDescent="0.25">
      <c r="A2078" s="3" t="s">
        <v>2076</v>
      </c>
      <c r="B2078">
        <v>4.2</v>
      </c>
      <c r="C2078">
        <v>0</v>
      </c>
      <c r="D2078">
        <f t="shared" si="65"/>
        <v>0</v>
      </c>
      <c r="E2078">
        <f t="shared" si="64"/>
        <v>0</v>
      </c>
      <c r="I2078" s="2" t="s">
        <v>1587</v>
      </c>
      <c r="J2078">
        <v>0</v>
      </c>
      <c r="O2078" s="2" t="s">
        <v>1587</v>
      </c>
      <c r="P2078">
        <v>0</v>
      </c>
    </row>
    <row r="2079" spans="1:16" x14ac:dyDescent="0.25">
      <c r="A2079" s="3" t="s">
        <v>2077</v>
      </c>
      <c r="B2079">
        <v>4.7</v>
      </c>
      <c r="C2079">
        <v>0</v>
      </c>
      <c r="D2079">
        <f t="shared" si="65"/>
        <v>0</v>
      </c>
      <c r="E2079">
        <f t="shared" si="64"/>
        <v>0</v>
      </c>
      <c r="I2079" s="2" t="s">
        <v>1588</v>
      </c>
      <c r="J2079">
        <v>0</v>
      </c>
      <c r="O2079" s="2" t="s">
        <v>1588</v>
      </c>
      <c r="P2079">
        <v>0</v>
      </c>
    </row>
    <row r="2080" spans="1:16" x14ac:dyDescent="0.25">
      <c r="A2080" s="3" t="s">
        <v>2078</v>
      </c>
      <c r="B2080">
        <v>5</v>
      </c>
      <c r="C2080">
        <v>0</v>
      </c>
      <c r="D2080">
        <f t="shared" si="65"/>
        <v>0</v>
      </c>
      <c r="E2080">
        <f t="shared" si="64"/>
        <v>0</v>
      </c>
      <c r="I2080" s="2" t="s">
        <v>1589</v>
      </c>
      <c r="J2080">
        <v>0</v>
      </c>
      <c r="O2080" s="2" t="s">
        <v>1589</v>
      </c>
      <c r="P2080">
        <v>0</v>
      </c>
    </row>
    <row r="2081" spans="1:16" x14ac:dyDescent="0.25">
      <c r="A2081" s="3" t="s">
        <v>2079</v>
      </c>
      <c r="B2081">
        <v>5.4</v>
      </c>
      <c r="C2081">
        <v>0</v>
      </c>
      <c r="D2081">
        <f t="shared" si="65"/>
        <v>0</v>
      </c>
      <c r="E2081">
        <f t="shared" si="64"/>
        <v>0</v>
      </c>
      <c r="I2081" s="2" t="s">
        <v>1590</v>
      </c>
      <c r="J2081">
        <v>0</v>
      </c>
      <c r="O2081" s="2" t="s">
        <v>1590</v>
      </c>
      <c r="P2081">
        <v>0</v>
      </c>
    </row>
    <row r="2082" spans="1:16" x14ac:dyDescent="0.25">
      <c r="A2082" s="3" t="s">
        <v>2080</v>
      </c>
      <c r="B2082">
        <v>4.7</v>
      </c>
      <c r="C2082">
        <v>0</v>
      </c>
      <c r="D2082">
        <f t="shared" si="65"/>
        <v>0</v>
      </c>
      <c r="E2082">
        <f t="shared" si="64"/>
        <v>0</v>
      </c>
      <c r="I2082" s="2" t="s">
        <v>1591</v>
      </c>
      <c r="J2082">
        <v>0</v>
      </c>
      <c r="O2082" s="2" t="s">
        <v>1591</v>
      </c>
      <c r="P2082">
        <v>0</v>
      </c>
    </row>
    <row r="2083" spans="1:16" x14ac:dyDescent="0.25">
      <c r="A2083" s="3" t="s">
        <v>2081</v>
      </c>
      <c r="B2083">
        <v>3.8</v>
      </c>
      <c r="C2083">
        <v>0</v>
      </c>
      <c r="D2083">
        <f t="shared" si="65"/>
        <v>0</v>
      </c>
      <c r="E2083">
        <f t="shared" si="64"/>
        <v>0</v>
      </c>
      <c r="I2083" s="2" t="s">
        <v>1592</v>
      </c>
      <c r="J2083">
        <v>0</v>
      </c>
      <c r="O2083" s="2" t="s">
        <v>1592</v>
      </c>
      <c r="P2083">
        <v>0</v>
      </c>
    </row>
    <row r="2084" spans="1:16" x14ac:dyDescent="0.25">
      <c r="A2084" s="3" t="s">
        <v>2082</v>
      </c>
      <c r="B2084">
        <v>3.4</v>
      </c>
      <c r="C2084">
        <v>0</v>
      </c>
      <c r="D2084">
        <f t="shared" si="65"/>
        <v>0</v>
      </c>
      <c r="E2084">
        <f t="shared" si="64"/>
        <v>0</v>
      </c>
      <c r="I2084" s="2" t="s">
        <v>1593</v>
      </c>
      <c r="J2084">
        <v>0</v>
      </c>
      <c r="O2084" s="2" t="s">
        <v>1593</v>
      </c>
      <c r="P2084">
        <v>0</v>
      </c>
    </row>
    <row r="2085" spans="1:16" x14ac:dyDescent="0.25">
      <c r="A2085" s="3" t="s">
        <v>2083</v>
      </c>
      <c r="B2085">
        <v>3.3</v>
      </c>
      <c r="C2085">
        <v>0</v>
      </c>
      <c r="D2085">
        <f t="shared" si="65"/>
        <v>0</v>
      </c>
      <c r="E2085">
        <f t="shared" si="64"/>
        <v>0</v>
      </c>
      <c r="I2085" s="2" t="s">
        <v>1594</v>
      </c>
      <c r="J2085">
        <v>0</v>
      </c>
      <c r="O2085" s="2" t="s">
        <v>1594</v>
      </c>
      <c r="P2085">
        <v>0</v>
      </c>
    </row>
    <row r="2086" spans="1:16" x14ac:dyDescent="0.25">
      <c r="A2086" s="3" t="s">
        <v>2084</v>
      </c>
      <c r="B2086">
        <v>2.7</v>
      </c>
      <c r="C2086">
        <v>0</v>
      </c>
      <c r="D2086">
        <f t="shared" si="65"/>
        <v>0</v>
      </c>
      <c r="E2086">
        <f t="shared" si="64"/>
        <v>0</v>
      </c>
      <c r="I2086" s="2" t="s">
        <v>1595</v>
      </c>
      <c r="J2086">
        <v>0</v>
      </c>
      <c r="O2086" s="2" t="s">
        <v>1595</v>
      </c>
      <c r="P2086">
        <v>0</v>
      </c>
    </row>
    <row r="2087" spans="1:16" x14ac:dyDescent="0.25">
      <c r="A2087" s="3" t="s">
        <v>2085</v>
      </c>
      <c r="B2087">
        <v>2.5</v>
      </c>
      <c r="C2087">
        <v>0</v>
      </c>
      <c r="D2087">
        <f t="shared" si="65"/>
        <v>0</v>
      </c>
      <c r="E2087">
        <f t="shared" si="64"/>
        <v>0</v>
      </c>
      <c r="I2087" s="2" t="s">
        <v>1596</v>
      </c>
      <c r="J2087">
        <v>0</v>
      </c>
      <c r="O2087" s="2" t="s">
        <v>1596</v>
      </c>
      <c r="P2087">
        <v>0</v>
      </c>
    </row>
    <row r="2088" spans="1:16" x14ac:dyDescent="0.25">
      <c r="A2088" s="3" t="s">
        <v>2086</v>
      </c>
      <c r="B2088">
        <v>2.2999999999999998</v>
      </c>
      <c r="C2088">
        <v>0</v>
      </c>
      <c r="D2088">
        <f t="shared" si="65"/>
        <v>0</v>
      </c>
      <c r="E2088">
        <f t="shared" si="64"/>
        <v>0</v>
      </c>
      <c r="I2088" s="2" t="s">
        <v>1597</v>
      </c>
      <c r="J2088">
        <v>0</v>
      </c>
      <c r="O2088" s="2" t="s">
        <v>1597</v>
      </c>
      <c r="P2088">
        <v>0</v>
      </c>
    </row>
    <row r="2089" spans="1:16" x14ac:dyDescent="0.25">
      <c r="A2089" s="3" t="s">
        <v>2087</v>
      </c>
      <c r="B2089">
        <v>2.2999999999999998</v>
      </c>
      <c r="C2089">
        <v>0</v>
      </c>
      <c r="D2089">
        <f t="shared" si="65"/>
        <v>0</v>
      </c>
      <c r="E2089">
        <f t="shared" si="64"/>
        <v>0</v>
      </c>
      <c r="I2089" s="2" t="s">
        <v>1598</v>
      </c>
      <c r="J2089">
        <v>0</v>
      </c>
      <c r="O2089" s="2" t="s">
        <v>1598</v>
      </c>
      <c r="P2089">
        <v>0</v>
      </c>
    </row>
    <row r="2090" spans="1:16" x14ac:dyDescent="0.25">
      <c r="A2090" s="3" t="s">
        <v>2088</v>
      </c>
      <c r="B2090">
        <v>2.4</v>
      </c>
      <c r="C2090">
        <v>0</v>
      </c>
      <c r="D2090">
        <f t="shared" si="65"/>
        <v>0</v>
      </c>
      <c r="E2090">
        <f t="shared" si="64"/>
        <v>0</v>
      </c>
      <c r="I2090" s="2" t="s">
        <v>1599</v>
      </c>
      <c r="J2090">
        <v>0</v>
      </c>
      <c r="O2090" s="2" t="s">
        <v>1599</v>
      </c>
      <c r="P2090">
        <v>0</v>
      </c>
    </row>
    <row r="2091" spans="1:16" x14ac:dyDescent="0.25">
      <c r="A2091" s="3" t="s">
        <v>2089</v>
      </c>
      <c r="B2091">
        <v>2.2000000000000002</v>
      </c>
      <c r="C2091">
        <v>0</v>
      </c>
      <c r="D2091">
        <f t="shared" si="65"/>
        <v>0</v>
      </c>
      <c r="E2091">
        <f t="shared" si="64"/>
        <v>0</v>
      </c>
      <c r="I2091" s="2" t="s">
        <v>1600</v>
      </c>
      <c r="J2091">
        <v>0</v>
      </c>
      <c r="O2091" s="2" t="s">
        <v>1600</v>
      </c>
      <c r="P2091">
        <v>0</v>
      </c>
    </row>
    <row r="2092" spans="1:16" x14ac:dyDescent="0.25">
      <c r="A2092" s="3" t="s">
        <v>2090</v>
      </c>
      <c r="B2092">
        <v>2</v>
      </c>
      <c r="C2092">
        <v>0</v>
      </c>
      <c r="D2092">
        <f t="shared" si="65"/>
        <v>0</v>
      </c>
      <c r="E2092">
        <f t="shared" si="64"/>
        <v>0</v>
      </c>
      <c r="I2092" s="2" t="s">
        <v>1601</v>
      </c>
      <c r="J2092">
        <v>0</v>
      </c>
      <c r="O2092" s="2" t="s">
        <v>1601</v>
      </c>
      <c r="P2092">
        <v>0</v>
      </c>
    </row>
    <row r="2093" spans="1:16" x14ac:dyDescent="0.25">
      <c r="A2093" s="3" t="s">
        <v>2091</v>
      </c>
      <c r="B2093">
        <v>2</v>
      </c>
      <c r="C2093">
        <v>0</v>
      </c>
      <c r="D2093">
        <f t="shared" si="65"/>
        <v>0</v>
      </c>
      <c r="E2093">
        <f t="shared" si="64"/>
        <v>0</v>
      </c>
      <c r="I2093" s="2" t="s">
        <v>1602</v>
      </c>
      <c r="J2093">
        <v>0</v>
      </c>
      <c r="O2093" s="2" t="s">
        <v>1602</v>
      </c>
      <c r="P2093">
        <v>0</v>
      </c>
    </row>
    <row r="2094" spans="1:16" x14ac:dyDescent="0.25">
      <c r="A2094" s="3" t="s">
        <v>2092</v>
      </c>
      <c r="B2094">
        <v>1.7</v>
      </c>
      <c r="C2094">
        <v>0</v>
      </c>
      <c r="D2094">
        <f t="shared" si="65"/>
        <v>0</v>
      </c>
      <c r="E2094">
        <f t="shared" si="64"/>
        <v>0</v>
      </c>
      <c r="I2094" s="2" t="s">
        <v>1603</v>
      </c>
      <c r="J2094">
        <v>0</v>
      </c>
      <c r="O2094" s="2" t="s">
        <v>1603</v>
      </c>
      <c r="P2094">
        <v>0</v>
      </c>
    </row>
    <row r="2095" spans="1:16" x14ac:dyDescent="0.25">
      <c r="A2095" s="3" t="s">
        <v>2093</v>
      </c>
      <c r="B2095">
        <v>1.3</v>
      </c>
      <c r="C2095">
        <v>0</v>
      </c>
      <c r="D2095">
        <f t="shared" si="65"/>
        <v>0</v>
      </c>
      <c r="E2095">
        <f t="shared" si="64"/>
        <v>0</v>
      </c>
      <c r="I2095" s="2" t="s">
        <v>1604</v>
      </c>
      <c r="J2095">
        <v>0</v>
      </c>
      <c r="O2095" s="2" t="s">
        <v>1604</v>
      </c>
      <c r="P2095">
        <v>0</v>
      </c>
    </row>
    <row r="2096" spans="1:16" x14ac:dyDescent="0.25">
      <c r="A2096" s="3" t="s">
        <v>2094</v>
      </c>
      <c r="B2096">
        <v>1.9</v>
      </c>
      <c r="C2096">
        <v>0</v>
      </c>
      <c r="D2096">
        <f t="shared" si="65"/>
        <v>0</v>
      </c>
      <c r="E2096">
        <f t="shared" si="64"/>
        <v>0</v>
      </c>
      <c r="I2096" s="2" t="s">
        <v>1605</v>
      </c>
      <c r="J2096">
        <v>0</v>
      </c>
      <c r="O2096" s="2" t="s">
        <v>1605</v>
      </c>
      <c r="P2096">
        <v>0</v>
      </c>
    </row>
    <row r="2097" spans="1:16" x14ac:dyDescent="0.25">
      <c r="A2097" s="3" t="s">
        <v>2095</v>
      </c>
      <c r="B2097">
        <v>3.3</v>
      </c>
      <c r="C2097">
        <v>0</v>
      </c>
      <c r="D2097">
        <f t="shared" si="65"/>
        <v>0</v>
      </c>
      <c r="E2097">
        <f t="shared" si="64"/>
        <v>0</v>
      </c>
      <c r="I2097" s="2" t="s">
        <v>1606</v>
      </c>
      <c r="J2097">
        <v>0</v>
      </c>
      <c r="O2097" s="2" t="s">
        <v>1606</v>
      </c>
      <c r="P2097">
        <v>0</v>
      </c>
    </row>
    <row r="2098" spans="1:16" x14ac:dyDescent="0.25">
      <c r="A2098" s="3" t="s">
        <v>2096</v>
      </c>
      <c r="B2098">
        <v>4.2</v>
      </c>
      <c r="C2098">
        <v>0</v>
      </c>
      <c r="D2098">
        <f t="shared" si="65"/>
        <v>0</v>
      </c>
      <c r="E2098">
        <f t="shared" si="64"/>
        <v>0</v>
      </c>
      <c r="I2098" s="2" t="s">
        <v>1607</v>
      </c>
      <c r="J2098">
        <v>0</v>
      </c>
      <c r="O2098" s="2" t="s">
        <v>1607</v>
      </c>
      <c r="P2098">
        <v>0</v>
      </c>
    </row>
    <row r="2099" spans="1:16" x14ac:dyDescent="0.25">
      <c r="A2099" s="3" t="s">
        <v>2097</v>
      </c>
      <c r="B2099">
        <v>4.7</v>
      </c>
      <c r="C2099">
        <v>0</v>
      </c>
      <c r="D2099">
        <f t="shared" si="65"/>
        <v>0</v>
      </c>
      <c r="E2099">
        <f t="shared" si="64"/>
        <v>0</v>
      </c>
      <c r="I2099" s="2" t="s">
        <v>2328</v>
      </c>
      <c r="J2099">
        <v>0</v>
      </c>
      <c r="O2099" s="2" t="s">
        <v>2328</v>
      </c>
      <c r="P2099">
        <v>0</v>
      </c>
    </row>
    <row r="2100" spans="1:16" x14ac:dyDescent="0.25">
      <c r="A2100" s="3" t="s">
        <v>2098</v>
      </c>
      <c r="B2100">
        <v>5.8</v>
      </c>
      <c r="C2100">
        <v>0</v>
      </c>
      <c r="D2100">
        <f t="shared" si="65"/>
        <v>0</v>
      </c>
      <c r="E2100">
        <f t="shared" si="64"/>
        <v>0</v>
      </c>
      <c r="I2100" s="2" t="s">
        <v>2329</v>
      </c>
      <c r="J2100">
        <v>0</v>
      </c>
      <c r="O2100" s="2" t="s">
        <v>2329</v>
      </c>
      <c r="P2100">
        <v>0</v>
      </c>
    </row>
    <row r="2101" spans="1:16" x14ac:dyDescent="0.25">
      <c r="A2101" s="3" t="s">
        <v>2099</v>
      </c>
      <c r="B2101">
        <v>5.9</v>
      </c>
      <c r="C2101">
        <v>0</v>
      </c>
      <c r="D2101">
        <f t="shared" si="65"/>
        <v>0</v>
      </c>
      <c r="E2101">
        <f t="shared" si="64"/>
        <v>0</v>
      </c>
      <c r="I2101" s="2" t="s">
        <v>2330</v>
      </c>
      <c r="J2101">
        <v>0</v>
      </c>
      <c r="O2101" s="2" t="s">
        <v>2330</v>
      </c>
      <c r="P2101">
        <v>0</v>
      </c>
    </row>
    <row r="2102" spans="1:16" x14ac:dyDescent="0.25">
      <c r="A2102" s="3" t="s">
        <v>2100</v>
      </c>
      <c r="B2102">
        <v>6.3</v>
      </c>
      <c r="C2102">
        <v>0</v>
      </c>
      <c r="D2102">
        <f t="shared" si="65"/>
        <v>0</v>
      </c>
      <c r="E2102">
        <f t="shared" si="64"/>
        <v>0</v>
      </c>
      <c r="I2102" s="2" t="s">
        <v>2331</v>
      </c>
      <c r="J2102">
        <v>0</v>
      </c>
      <c r="O2102" s="2" t="s">
        <v>2331</v>
      </c>
      <c r="P2102">
        <v>0</v>
      </c>
    </row>
    <row r="2103" spans="1:16" x14ac:dyDescent="0.25">
      <c r="A2103" s="3" t="s">
        <v>2101</v>
      </c>
      <c r="B2103">
        <v>6.8</v>
      </c>
      <c r="C2103">
        <v>0</v>
      </c>
      <c r="D2103">
        <f t="shared" si="65"/>
        <v>0</v>
      </c>
      <c r="E2103">
        <f t="shared" si="64"/>
        <v>0</v>
      </c>
      <c r="I2103" s="2" t="s">
        <v>2332</v>
      </c>
      <c r="J2103">
        <v>0</v>
      </c>
      <c r="O2103" s="2" t="s">
        <v>2332</v>
      </c>
      <c r="P2103">
        <v>0</v>
      </c>
    </row>
    <row r="2104" spans="1:16" x14ac:dyDescent="0.25">
      <c r="A2104" s="3" t="s">
        <v>2102</v>
      </c>
      <c r="B2104">
        <v>7.5</v>
      </c>
      <c r="C2104">
        <v>0</v>
      </c>
      <c r="D2104">
        <f t="shared" si="65"/>
        <v>0</v>
      </c>
      <c r="E2104">
        <f t="shared" si="64"/>
        <v>0</v>
      </c>
      <c r="I2104" s="2" t="s">
        <v>2333</v>
      </c>
      <c r="J2104">
        <v>0</v>
      </c>
      <c r="O2104" s="2" t="s">
        <v>2333</v>
      </c>
      <c r="P2104">
        <v>0</v>
      </c>
    </row>
    <row r="2105" spans="1:16" x14ac:dyDescent="0.25">
      <c r="A2105" s="3" t="s">
        <v>2103</v>
      </c>
      <c r="B2105">
        <v>7.1</v>
      </c>
      <c r="C2105">
        <v>0</v>
      </c>
      <c r="D2105">
        <f t="shared" si="65"/>
        <v>0</v>
      </c>
      <c r="E2105">
        <f t="shared" si="64"/>
        <v>0</v>
      </c>
      <c r="I2105" s="2" t="s">
        <v>2334</v>
      </c>
      <c r="J2105">
        <v>0</v>
      </c>
      <c r="O2105" s="2" t="s">
        <v>2334</v>
      </c>
      <c r="P2105">
        <v>0</v>
      </c>
    </row>
    <row r="2106" spans="1:16" x14ac:dyDescent="0.25">
      <c r="A2106" s="3" t="s">
        <v>2104</v>
      </c>
      <c r="B2106">
        <v>6.6</v>
      </c>
      <c r="C2106">
        <v>0</v>
      </c>
      <c r="D2106">
        <f t="shared" si="65"/>
        <v>0</v>
      </c>
      <c r="E2106">
        <f t="shared" si="64"/>
        <v>0</v>
      </c>
      <c r="I2106" s="2" t="s">
        <v>2335</v>
      </c>
      <c r="J2106">
        <v>0</v>
      </c>
      <c r="O2106" s="2" t="s">
        <v>2335</v>
      </c>
      <c r="P2106">
        <v>0</v>
      </c>
    </row>
    <row r="2107" spans="1:16" x14ac:dyDescent="0.25">
      <c r="A2107" s="3" t="s">
        <v>2105</v>
      </c>
      <c r="B2107">
        <v>5.9</v>
      </c>
      <c r="C2107">
        <v>0</v>
      </c>
      <c r="D2107">
        <f t="shared" si="65"/>
        <v>0</v>
      </c>
      <c r="E2107">
        <f t="shared" si="64"/>
        <v>0</v>
      </c>
      <c r="I2107" s="2" t="s">
        <v>2336</v>
      </c>
      <c r="J2107">
        <v>0</v>
      </c>
      <c r="O2107" s="2" t="s">
        <v>2336</v>
      </c>
      <c r="P2107">
        <v>0</v>
      </c>
    </row>
    <row r="2108" spans="1:16" x14ac:dyDescent="0.25">
      <c r="A2108" s="3" t="s">
        <v>2106</v>
      </c>
      <c r="B2108">
        <v>4.5</v>
      </c>
      <c r="C2108">
        <v>0</v>
      </c>
      <c r="D2108">
        <f t="shared" si="65"/>
        <v>0</v>
      </c>
      <c r="E2108">
        <f t="shared" si="64"/>
        <v>0</v>
      </c>
      <c r="I2108" s="2" t="s">
        <v>2337</v>
      </c>
      <c r="J2108">
        <v>0</v>
      </c>
      <c r="O2108" s="2" t="s">
        <v>2337</v>
      </c>
      <c r="P2108">
        <v>0</v>
      </c>
    </row>
    <row r="2109" spans="1:16" x14ac:dyDescent="0.25">
      <c r="A2109" s="3" t="s">
        <v>2107</v>
      </c>
      <c r="B2109">
        <v>4</v>
      </c>
      <c r="C2109">
        <v>0</v>
      </c>
      <c r="D2109">
        <f t="shared" si="65"/>
        <v>0</v>
      </c>
      <c r="E2109">
        <f t="shared" si="64"/>
        <v>0</v>
      </c>
      <c r="I2109" s="2" t="s">
        <v>2338</v>
      </c>
      <c r="J2109">
        <v>0</v>
      </c>
      <c r="O2109" s="2" t="s">
        <v>2338</v>
      </c>
      <c r="P2109">
        <v>0</v>
      </c>
    </row>
    <row r="2110" spans="1:16" x14ac:dyDescent="0.25">
      <c r="A2110" s="3" t="s">
        <v>2108</v>
      </c>
      <c r="B2110">
        <v>4.0999999999999996</v>
      </c>
      <c r="C2110">
        <v>0</v>
      </c>
      <c r="D2110">
        <f t="shared" si="65"/>
        <v>0</v>
      </c>
      <c r="E2110">
        <f t="shared" si="64"/>
        <v>0</v>
      </c>
      <c r="I2110" s="2" t="s">
        <v>2339</v>
      </c>
      <c r="J2110">
        <v>0</v>
      </c>
      <c r="O2110" s="2" t="s">
        <v>2339</v>
      </c>
      <c r="P2110">
        <v>0</v>
      </c>
    </row>
    <row r="2111" spans="1:16" x14ac:dyDescent="0.25">
      <c r="A2111" s="3" t="s">
        <v>2109</v>
      </c>
      <c r="B2111">
        <v>4.0999999999999996</v>
      </c>
      <c r="C2111">
        <v>0</v>
      </c>
      <c r="D2111">
        <f t="shared" si="65"/>
        <v>0</v>
      </c>
      <c r="E2111">
        <f t="shared" si="64"/>
        <v>0</v>
      </c>
      <c r="I2111" s="2" t="s">
        <v>2340</v>
      </c>
      <c r="J2111">
        <v>0</v>
      </c>
      <c r="O2111" s="2" t="s">
        <v>2340</v>
      </c>
      <c r="P2111">
        <v>0</v>
      </c>
    </row>
    <row r="2112" spans="1:16" x14ac:dyDescent="0.25">
      <c r="A2112" s="3" t="s">
        <v>2110</v>
      </c>
      <c r="B2112">
        <v>4.2</v>
      </c>
      <c r="C2112">
        <v>0</v>
      </c>
      <c r="D2112">
        <f t="shared" si="65"/>
        <v>0</v>
      </c>
      <c r="E2112">
        <f t="shared" si="64"/>
        <v>0</v>
      </c>
      <c r="I2112" s="2" t="s">
        <v>2341</v>
      </c>
      <c r="J2112">
        <v>0</v>
      </c>
      <c r="O2112" s="2" t="s">
        <v>2341</v>
      </c>
      <c r="P2112">
        <v>0</v>
      </c>
    </row>
    <row r="2113" spans="1:16" x14ac:dyDescent="0.25">
      <c r="A2113" s="3" t="s">
        <v>2111</v>
      </c>
      <c r="B2113">
        <v>4.2</v>
      </c>
      <c r="C2113">
        <v>0</v>
      </c>
      <c r="D2113">
        <f t="shared" si="65"/>
        <v>0</v>
      </c>
      <c r="E2113">
        <f t="shared" si="64"/>
        <v>0</v>
      </c>
      <c r="I2113" s="2" t="s">
        <v>2342</v>
      </c>
      <c r="J2113">
        <v>0</v>
      </c>
      <c r="O2113" s="2" t="s">
        <v>2342</v>
      </c>
      <c r="P2113">
        <v>0</v>
      </c>
    </row>
    <row r="2114" spans="1:16" x14ac:dyDescent="0.25">
      <c r="A2114" s="3" t="s">
        <v>2112</v>
      </c>
      <c r="B2114">
        <v>4.2</v>
      </c>
      <c r="C2114">
        <v>0</v>
      </c>
      <c r="D2114">
        <f t="shared" si="65"/>
        <v>0</v>
      </c>
      <c r="E2114">
        <f t="shared" si="64"/>
        <v>0</v>
      </c>
      <c r="I2114" s="2" t="s">
        <v>2343</v>
      </c>
      <c r="J2114">
        <v>0</v>
      </c>
      <c r="O2114" s="2" t="s">
        <v>2343</v>
      </c>
      <c r="P2114">
        <v>0</v>
      </c>
    </row>
    <row r="2115" spans="1:16" x14ac:dyDescent="0.25">
      <c r="A2115" s="3" t="s">
        <v>2113</v>
      </c>
      <c r="B2115">
        <v>3.4</v>
      </c>
      <c r="C2115">
        <v>0</v>
      </c>
      <c r="D2115">
        <f t="shared" si="65"/>
        <v>0</v>
      </c>
      <c r="E2115">
        <f t="shared" ref="E2115:E2178" si="66">IF(D2115&gt;4,1,0)</f>
        <v>0</v>
      </c>
      <c r="I2115" s="2" t="s">
        <v>2344</v>
      </c>
      <c r="J2115">
        <v>0</v>
      </c>
      <c r="O2115" s="2" t="s">
        <v>2344</v>
      </c>
      <c r="P2115">
        <v>0</v>
      </c>
    </row>
    <row r="2116" spans="1:16" x14ac:dyDescent="0.25">
      <c r="A2116" s="3" t="s">
        <v>2114</v>
      </c>
      <c r="B2116">
        <v>4.0999999999999996</v>
      </c>
      <c r="C2116">
        <v>0</v>
      </c>
      <c r="D2116">
        <f t="shared" ref="D2116:D2179" si="67">IF(D2115&gt;4,0,IF(AND(B2116&lt;=0,C2116&gt;0),D2115+C2116,IF(AND(B2116&gt;0,C2116&gt;0),0,D2115)))</f>
        <v>0</v>
      </c>
      <c r="E2116">
        <f t="shared" si="66"/>
        <v>0</v>
      </c>
      <c r="I2116" s="2" t="s">
        <v>2345</v>
      </c>
      <c r="J2116">
        <v>0</v>
      </c>
      <c r="O2116" s="2" t="s">
        <v>2345</v>
      </c>
      <c r="P2116">
        <v>0</v>
      </c>
    </row>
    <row r="2117" spans="1:16" x14ac:dyDescent="0.25">
      <c r="A2117" s="3" t="s">
        <v>2115</v>
      </c>
      <c r="B2117">
        <v>4.4000000000000004</v>
      </c>
      <c r="C2117">
        <v>0</v>
      </c>
      <c r="D2117">
        <f t="shared" si="67"/>
        <v>0</v>
      </c>
      <c r="E2117">
        <f t="shared" si="66"/>
        <v>0</v>
      </c>
      <c r="I2117" s="2" t="s">
        <v>2346</v>
      </c>
      <c r="J2117">
        <v>0</v>
      </c>
      <c r="O2117" s="2" t="s">
        <v>2346</v>
      </c>
      <c r="P2117">
        <v>0</v>
      </c>
    </row>
    <row r="2118" spans="1:16" x14ac:dyDescent="0.25">
      <c r="A2118" s="3" t="s">
        <v>2116</v>
      </c>
      <c r="B2118">
        <v>3.7</v>
      </c>
      <c r="C2118">
        <v>0</v>
      </c>
      <c r="D2118">
        <f t="shared" si="67"/>
        <v>0</v>
      </c>
      <c r="E2118">
        <f t="shared" si="66"/>
        <v>0</v>
      </c>
      <c r="I2118" s="2" t="s">
        <v>2347</v>
      </c>
      <c r="J2118">
        <v>0</v>
      </c>
      <c r="O2118" s="2" t="s">
        <v>2347</v>
      </c>
      <c r="P2118">
        <v>0</v>
      </c>
    </row>
    <row r="2119" spans="1:16" x14ac:dyDescent="0.25">
      <c r="A2119" s="3" t="s">
        <v>2117</v>
      </c>
      <c r="B2119">
        <v>3.9</v>
      </c>
      <c r="C2119">
        <v>0</v>
      </c>
      <c r="D2119">
        <f t="shared" si="67"/>
        <v>0</v>
      </c>
      <c r="E2119">
        <f t="shared" si="66"/>
        <v>0</v>
      </c>
      <c r="I2119" s="2" t="s">
        <v>2348</v>
      </c>
      <c r="J2119">
        <v>0</v>
      </c>
      <c r="O2119" s="2" t="s">
        <v>2348</v>
      </c>
      <c r="P2119">
        <v>0</v>
      </c>
    </row>
    <row r="2120" spans="1:16" x14ac:dyDescent="0.25">
      <c r="A2120" s="3" t="s">
        <v>2118</v>
      </c>
      <c r="B2120">
        <v>4.5999999999999996</v>
      </c>
      <c r="C2120">
        <v>0</v>
      </c>
      <c r="D2120">
        <f t="shared" si="67"/>
        <v>0</v>
      </c>
      <c r="E2120">
        <f t="shared" si="66"/>
        <v>0</v>
      </c>
      <c r="I2120" s="2" t="s">
        <v>2349</v>
      </c>
      <c r="J2120">
        <v>0</v>
      </c>
      <c r="O2120" s="2" t="s">
        <v>2349</v>
      </c>
      <c r="P2120">
        <v>0</v>
      </c>
    </row>
    <row r="2121" spans="1:16" x14ac:dyDescent="0.25">
      <c r="A2121" s="3" t="s">
        <v>2119</v>
      </c>
      <c r="B2121">
        <v>6.3</v>
      </c>
      <c r="C2121">
        <v>0</v>
      </c>
      <c r="D2121">
        <f t="shared" si="67"/>
        <v>0</v>
      </c>
      <c r="E2121">
        <f t="shared" si="66"/>
        <v>0</v>
      </c>
      <c r="I2121" s="2" t="s">
        <v>2350</v>
      </c>
      <c r="J2121">
        <v>0</v>
      </c>
      <c r="O2121" s="2" t="s">
        <v>2350</v>
      </c>
      <c r="P2121">
        <v>0</v>
      </c>
    </row>
    <row r="2122" spans="1:16" x14ac:dyDescent="0.25">
      <c r="A2122" s="3" t="s">
        <v>2120</v>
      </c>
      <c r="B2122">
        <v>8.5</v>
      </c>
      <c r="C2122">
        <v>0</v>
      </c>
      <c r="D2122">
        <f t="shared" si="67"/>
        <v>0</v>
      </c>
      <c r="E2122">
        <f t="shared" si="66"/>
        <v>0</v>
      </c>
      <c r="I2122" s="2" t="s">
        <v>2351</v>
      </c>
      <c r="J2122">
        <v>0</v>
      </c>
      <c r="O2122" s="2" t="s">
        <v>2351</v>
      </c>
      <c r="P2122">
        <v>0</v>
      </c>
    </row>
    <row r="2123" spans="1:16" x14ac:dyDescent="0.25">
      <c r="A2123" s="3" t="s">
        <v>2121</v>
      </c>
      <c r="B2123">
        <v>10.4</v>
      </c>
      <c r="C2123">
        <v>0</v>
      </c>
      <c r="D2123">
        <f t="shared" si="67"/>
        <v>0</v>
      </c>
      <c r="E2123">
        <f t="shared" si="66"/>
        <v>0</v>
      </c>
      <c r="I2123" s="2" t="s">
        <v>3048</v>
      </c>
      <c r="J2123">
        <v>0</v>
      </c>
      <c r="O2123" s="2" t="s">
        <v>3048</v>
      </c>
      <c r="P2123">
        <v>0</v>
      </c>
    </row>
    <row r="2124" spans="1:16" x14ac:dyDescent="0.25">
      <c r="A2124" s="3" t="s">
        <v>2122</v>
      </c>
      <c r="B2124">
        <v>11.5</v>
      </c>
      <c r="C2124">
        <v>0</v>
      </c>
      <c r="D2124">
        <f t="shared" si="67"/>
        <v>0</v>
      </c>
      <c r="E2124">
        <f t="shared" si="66"/>
        <v>0</v>
      </c>
      <c r="I2124" s="2" t="s">
        <v>3049</v>
      </c>
      <c r="J2124">
        <v>0</v>
      </c>
      <c r="O2124" s="2" t="s">
        <v>3049</v>
      </c>
      <c r="P2124">
        <v>0</v>
      </c>
    </row>
    <row r="2125" spans="1:16" x14ac:dyDescent="0.25">
      <c r="A2125" s="3" t="s">
        <v>2123</v>
      </c>
      <c r="B2125">
        <v>13</v>
      </c>
      <c r="C2125">
        <v>0</v>
      </c>
      <c r="D2125">
        <f t="shared" si="67"/>
        <v>0</v>
      </c>
      <c r="E2125">
        <f t="shared" si="66"/>
        <v>0</v>
      </c>
      <c r="I2125" s="2" t="s">
        <v>3050</v>
      </c>
      <c r="J2125">
        <v>0</v>
      </c>
      <c r="O2125" s="2" t="s">
        <v>3050</v>
      </c>
      <c r="P2125">
        <v>0</v>
      </c>
    </row>
    <row r="2126" spans="1:16" x14ac:dyDescent="0.25">
      <c r="A2126" s="3" t="s">
        <v>2124</v>
      </c>
      <c r="B2126">
        <v>13.9</v>
      </c>
      <c r="C2126">
        <v>0</v>
      </c>
      <c r="D2126">
        <f t="shared" si="67"/>
        <v>0</v>
      </c>
      <c r="E2126">
        <f t="shared" si="66"/>
        <v>0</v>
      </c>
      <c r="I2126" s="2" t="s">
        <v>3051</v>
      </c>
      <c r="J2126">
        <v>0</v>
      </c>
      <c r="O2126" s="2" t="s">
        <v>3051</v>
      </c>
      <c r="P2126">
        <v>0</v>
      </c>
    </row>
    <row r="2127" spans="1:16" x14ac:dyDescent="0.25">
      <c r="A2127" s="3" t="s">
        <v>2125</v>
      </c>
      <c r="B2127">
        <v>13.6</v>
      </c>
      <c r="C2127">
        <v>0</v>
      </c>
      <c r="D2127">
        <f t="shared" si="67"/>
        <v>0</v>
      </c>
      <c r="E2127">
        <f t="shared" si="66"/>
        <v>0</v>
      </c>
      <c r="I2127" s="2" t="s">
        <v>3052</v>
      </c>
      <c r="J2127">
        <v>0</v>
      </c>
      <c r="O2127" s="2" t="s">
        <v>3052</v>
      </c>
      <c r="P2127">
        <v>0</v>
      </c>
    </row>
    <row r="2128" spans="1:16" x14ac:dyDescent="0.25">
      <c r="A2128" s="3" t="s">
        <v>2126</v>
      </c>
      <c r="B2128">
        <v>13.6</v>
      </c>
      <c r="C2128">
        <v>0</v>
      </c>
      <c r="D2128">
        <f t="shared" si="67"/>
        <v>0</v>
      </c>
      <c r="E2128">
        <f t="shared" si="66"/>
        <v>0</v>
      </c>
      <c r="I2128" s="2" t="s">
        <v>3053</v>
      </c>
      <c r="J2128">
        <v>0</v>
      </c>
      <c r="O2128" s="2" t="s">
        <v>3053</v>
      </c>
      <c r="P2128">
        <v>0</v>
      </c>
    </row>
    <row r="2129" spans="1:16" x14ac:dyDescent="0.25">
      <c r="A2129" s="3" t="s">
        <v>2127</v>
      </c>
      <c r="B2129">
        <v>13.5</v>
      </c>
      <c r="C2129">
        <v>0</v>
      </c>
      <c r="D2129">
        <f t="shared" si="67"/>
        <v>0</v>
      </c>
      <c r="E2129">
        <f t="shared" si="66"/>
        <v>0</v>
      </c>
      <c r="I2129" s="2" t="s">
        <v>3054</v>
      </c>
      <c r="J2129">
        <v>0</v>
      </c>
      <c r="O2129" s="2" t="s">
        <v>3054</v>
      </c>
      <c r="P2129">
        <v>0</v>
      </c>
    </row>
    <row r="2130" spans="1:16" x14ac:dyDescent="0.25">
      <c r="A2130" s="3" t="s">
        <v>2128</v>
      </c>
      <c r="B2130">
        <v>12.9</v>
      </c>
      <c r="C2130">
        <v>0</v>
      </c>
      <c r="D2130">
        <f t="shared" si="67"/>
        <v>0</v>
      </c>
      <c r="E2130">
        <f t="shared" si="66"/>
        <v>0</v>
      </c>
      <c r="I2130" s="2" t="s">
        <v>3055</v>
      </c>
      <c r="J2130">
        <v>0</v>
      </c>
      <c r="O2130" s="2" t="s">
        <v>3055</v>
      </c>
      <c r="P2130">
        <v>0</v>
      </c>
    </row>
    <row r="2131" spans="1:16" x14ac:dyDescent="0.25">
      <c r="A2131" s="3" t="s">
        <v>2129</v>
      </c>
      <c r="B2131">
        <v>12.2</v>
      </c>
      <c r="C2131">
        <v>0</v>
      </c>
      <c r="D2131">
        <f t="shared" si="67"/>
        <v>0</v>
      </c>
      <c r="E2131">
        <f t="shared" si="66"/>
        <v>0</v>
      </c>
      <c r="I2131" s="2" t="s">
        <v>3056</v>
      </c>
      <c r="J2131">
        <v>0</v>
      </c>
      <c r="O2131" s="2" t="s">
        <v>3056</v>
      </c>
      <c r="P2131">
        <v>0</v>
      </c>
    </row>
    <row r="2132" spans="1:16" x14ac:dyDescent="0.25">
      <c r="A2132" s="3" t="s">
        <v>2130</v>
      </c>
      <c r="B2132">
        <v>10.7</v>
      </c>
      <c r="C2132">
        <v>0</v>
      </c>
      <c r="D2132">
        <f t="shared" si="67"/>
        <v>0</v>
      </c>
      <c r="E2132">
        <f t="shared" si="66"/>
        <v>0</v>
      </c>
      <c r="I2132" s="2" t="s">
        <v>3057</v>
      </c>
      <c r="J2132">
        <v>0</v>
      </c>
      <c r="O2132" s="2" t="s">
        <v>3057</v>
      </c>
      <c r="P2132">
        <v>0</v>
      </c>
    </row>
    <row r="2133" spans="1:16" x14ac:dyDescent="0.25">
      <c r="A2133" s="3" t="s">
        <v>2131</v>
      </c>
      <c r="B2133">
        <v>10.4</v>
      </c>
      <c r="C2133">
        <v>0</v>
      </c>
      <c r="D2133">
        <f t="shared" si="67"/>
        <v>0</v>
      </c>
      <c r="E2133">
        <f t="shared" si="66"/>
        <v>0</v>
      </c>
      <c r="I2133" s="2" t="s">
        <v>3058</v>
      </c>
      <c r="J2133">
        <v>0</v>
      </c>
      <c r="O2133" s="2" t="s">
        <v>3058</v>
      </c>
      <c r="P2133">
        <v>0</v>
      </c>
    </row>
    <row r="2134" spans="1:16" x14ac:dyDescent="0.25">
      <c r="A2134" s="3" t="s">
        <v>2132</v>
      </c>
      <c r="B2134">
        <v>10.199999999999999</v>
      </c>
      <c r="C2134">
        <v>0</v>
      </c>
      <c r="D2134">
        <f t="shared" si="67"/>
        <v>0</v>
      </c>
      <c r="E2134">
        <f t="shared" si="66"/>
        <v>0</v>
      </c>
      <c r="I2134" s="2" t="s">
        <v>3059</v>
      </c>
      <c r="J2134">
        <v>0</v>
      </c>
      <c r="O2134" s="2" t="s">
        <v>3059</v>
      </c>
      <c r="P2134">
        <v>0</v>
      </c>
    </row>
    <row r="2135" spans="1:16" x14ac:dyDescent="0.25">
      <c r="A2135" s="3" t="s">
        <v>2133</v>
      </c>
      <c r="B2135">
        <v>9.5</v>
      </c>
      <c r="C2135">
        <v>0</v>
      </c>
      <c r="D2135">
        <f t="shared" si="67"/>
        <v>0</v>
      </c>
      <c r="E2135">
        <f t="shared" si="66"/>
        <v>0</v>
      </c>
      <c r="I2135" s="2" t="s">
        <v>3060</v>
      </c>
      <c r="J2135">
        <v>0</v>
      </c>
      <c r="O2135" s="2" t="s">
        <v>3060</v>
      </c>
      <c r="P2135">
        <v>0</v>
      </c>
    </row>
    <row r="2136" spans="1:16" x14ac:dyDescent="0.25">
      <c r="A2136" s="3" t="s">
        <v>2134</v>
      </c>
      <c r="B2136">
        <v>9.1999999999999993</v>
      </c>
      <c r="C2136">
        <v>0</v>
      </c>
      <c r="D2136">
        <f t="shared" si="67"/>
        <v>0</v>
      </c>
      <c r="E2136">
        <f t="shared" si="66"/>
        <v>0</v>
      </c>
      <c r="I2136" s="2" t="s">
        <v>3061</v>
      </c>
      <c r="J2136">
        <v>0</v>
      </c>
      <c r="O2136" s="2" t="s">
        <v>3061</v>
      </c>
      <c r="P2136">
        <v>0</v>
      </c>
    </row>
    <row r="2137" spans="1:16" x14ac:dyDescent="0.25">
      <c r="A2137" s="3" t="s">
        <v>2135</v>
      </c>
      <c r="B2137">
        <v>8.8000000000000007</v>
      </c>
      <c r="C2137">
        <v>0</v>
      </c>
      <c r="D2137">
        <f t="shared" si="67"/>
        <v>0</v>
      </c>
      <c r="E2137">
        <f t="shared" si="66"/>
        <v>0</v>
      </c>
      <c r="I2137" s="2" t="s">
        <v>3062</v>
      </c>
      <c r="J2137">
        <v>0</v>
      </c>
      <c r="O2137" s="2" t="s">
        <v>3062</v>
      </c>
      <c r="P2137">
        <v>0</v>
      </c>
    </row>
    <row r="2138" spans="1:16" x14ac:dyDescent="0.25">
      <c r="A2138" s="3" t="s">
        <v>2136</v>
      </c>
      <c r="B2138">
        <v>8.1999999999999993</v>
      </c>
      <c r="C2138">
        <v>0</v>
      </c>
      <c r="D2138">
        <f t="shared" si="67"/>
        <v>0</v>
      </c>
      <c r="E2138">
        <f t="shared" si="66"/>
        <v>0</v>
      </c>
      <c r="I2138" s="2" t="s">
        <v>3063</v>
      </c>
      <c r="J2138">
        <v>0</v>
      </c>
      <c r="O2138" s="2" t="s">
        <v>3063</v>
      </c>
      <c r="P2138">
        <v>0</v>
      </c>
    </row>
    <row r="2139" spans="1:16" x14ac:dyDescent="0.25">
      <c r="A2139" s="3" t="s">
        <v>2137</v>
      </c>
      <c r="B2139">
        <v>8.1</v>
      </c>
      <c r="C2139">
        <v>0</v>
      </c>
      <c r="D2139">
        <f t="shared" si="67"/>
        <v>0</v>
      </c>
      <c r="E2139">
        <f t="shared" si="66"/>
        <v>0</v>
      </c>
      <c r="I2139" s="2" t="s">
        <v>3064</v>
      </c>
      <c r="J2139">
        <v>0</v>
      </c>
      <c r="O2139" s="2" t="s">
        <v>3064</v>
      </c>
      <c r="P2139">
        <v>0</v>
      </c>
    </row>
    <row r="2140" spans="1:16" x14ac:dyDescent="0.25">
      <c r="A2140" s="3" t="s">
        <v>2138</v>
      </c>
      <c r="B2140">
        <v>7.8</v>
      </c>
      <c r="C2140">
        <v>0</v>
      </c>
      <c r="D2140">
        <f t="shared" si="67"/>
        <v>0</v>
      </c>
      <c r="E2140">
        <f t="shared" si="66"/>
        <v>0</v>
      </c>
      <c r="I2140" s="2" t="s">
        <v>3065</v>
      </c>
      <c r="J2140">
        <v>0</v>
      </c>
      <c r="O2140" s="2" t="s">
        <v>3065</v>
      </c>
      <c r="P2140">
        <v>0</v>
      </c>
    </row>
    <row r="2141" spans="1:16" x14ac:dyDescent="0.25">
      <c r="A2141" s="3" t="s">
        <v>2139</v>
      </c>
      <c r="B2141">
        <v>7.6</v>
      </c>
      <c r="C2141">
        <v>0</v>
      </c>
      <c r="D2141">
        <f t="shared" si="67"/>
        <v>0</v>
      </c>
      <c r="E2141">
        <f t="shared" si="66"/>
        <v>0</v>
      </c>
      <c r="I2141" s="2" t="s">
        <v>3066</v>
      </c>
      <c r="J2141">
        <v>0</v>
      </c>
      <c r="O2141" s="2" t="s">
        <v>3066</v>
      </c>
      <c r="P2141">
        <v>0</v>
      </c>
    </row>
    <row r="2142" spans="1:16" x14ac:dyDescent="0.25">
      <c r="A2142" s="3" t="s">
        <v>2140</v>
      </c>
      <c r="B2142">
        <v>7.6</v>
      </c>
      <c r="C2142">
        <v>0</v>
      </c>
      <c r="D2142">
        <f t="shared" si="67"/>
        <v>0</v>
      </c>
      <c r="E2142">
        <f t="shared" si="66"/>
        <v>0</v>
      </c>
      <c r="I2142" s="2" t="s">
        <v>3067</v>
      </c>
      <c r="J2142">
        <v>0</v>
      </c>
      <c r="O2142" s="2" t="s">
        <v>3067</v>
      </c>
      <c r="P2142">
        <v>0</v>
      </c>
    </row>
    <row r="2143" spans="1:16" x14ac:dyDescent="0.25">
      <c r="A2143" s="3" t="s">
        <v>2141</v>
      </c>
      <c r="B2143">
        <v>7.4</v>
      </c>
      <c r="C2143">
        <v>0</v>
      </c>
      <c r="D2143">
        <f t="shared" si="67"/>
        <v>0</v>
      </c>
      <c r="E2143">
        <f t="shared" si="66"/>
        <v>0</v>
      </c>
      <c r="I2143" s="2" t="s">
        <v>3068</v>
      </c>
      <c r="J2143">
        <v>0</v>
      </c>
      <c r="O2143" s="2" t="s">
        <v>3068</v>
      </c>
      <c r="P2143">
        <v>0</v>
      </c>
    </row>
    <row r="2144" spans="1:16" x14ac:dyDescent="0.25">
      <c r="A2144" s="3" t="s">
        <v>2142</v>
      </c>
      <c r="B2144">
        <v>7.2</v>
      </c>
      <c r="C2144">
        <v>0</v>
      </c>
      <c r="D2144">
        <f t="shared" si="67"/>
        <v>0</v>
      </c>
      <c r="E2144">
        <f t="shared" si="66"/>
        <v>0</v>
      </c>
      <c r="I2144" s="2" t="s">
        <v>3069</v>
      </c>
      <c r="J2144">
        <v>0</v>
      </c>
      <c r="O2144" s="2" t="s">
        <v>3069</v>
      </c>
      <c r="P2144">
        <v>0</v>
      </c>
    </row>
    <row r="2145" spans="1:16" x14ac:dyDescent="0.25">
      <c r="A2145" s="3" t="s">
        <v>2143</v>
      </c>
      <c r="B2145">
        <v>8.6</v>
      </c>
      <c r="C2145">
        <v>0</v>
      </c>
      <c r="D2145">
        <f t="shared" si="67"/>
        <v>0</v>
      </c>
      <c r="E2145">
        <f t="shared" si="66"/>
        <v>0</v>
      </c>
      <c r="I2145" s="2" t="s">
        <v>3070</v>
      </c>
      <c r="J2145">
        <v>0</v>
      </c>
      <c r="O2145" s="2" t="s">
        <v>3070</v>
      </c>
      <c r="P2145">
        <v>0</v>
      </c>
    </row>
    <row r="2146" spans="1:16" x14ac:dyDescent="0.25">
      <c r="A2146" s="3" t="s">
        <v>2144</v>
      </c>
      <c r="B2146">
        <v>10.5</v>
      </c>
      <c r="C2146">
        <v>0</v>
      </c>
      <c r="D2146">
        <f t="shared" si="67"/>
        <v>0</v>
      </c>
      <c r="E2146">
        <f t="shared" si="66"/>
        <v>0</v>
      </c>
      <c r="I2146" s="2" t="s">
        <v>3071</v>
      </c>
      <c r="J2146">
        <v>0</v>
      </c>
      <c r="O2146" s="2" t="s">
        <v>3071</v>
      </c>
      <c r="P2146">
        <v>0</v>
      </c>
    </row>
    <row r="2147" spans="1:16" x14ac:dyDescent="0.25">
      <c r="A2147" s="3" t="s">
        <v>2145</v>
      </c>
      <c r="B2147">
        <v>11.5</v>
      </c>
      <c r="C2147">
        <v>0</v>
      </c>
      <c r="D2147">
        <f t="shared" si="67"/>
        <v>0</v>
      </c>
      <c r="E2147">
        <f t="shared" si="66"/>
        <v>0</v>
      </c>
      <c r="I2147" s="2" t="s">
        <v>3792</v>
      </c>
      <c r="J2147">
        <v>0</v>
      </c>
      <c r="O2147" s="2" t="s">
        <v>3792</v>
      </c>
      <c r="P2147">
        <v>0</v>
      </c>
    </row>
    <row r="2148" spans="1:16" x14ac:dyDescent="0.25">
      <c r="A2148" s="3" t="s">
        <v>2146</v>
      </c>
      <c r="B2148">
        <v>11.8</v>
      </c>
      <c r="C2148">
        <v>0</v>
      </c>
      <c r="D2148">
        <f t="shared" si="67"/>
        <v>0</v>
      </c>
      <c r="E2148">
        <f t="shared" si="66"/>
        <v>0</v>
      </c>
      <c r="I2148" s="2" t="s">
        <v>3793</v>
      </c>
      <c r="J2148">
        <v>0</v>
      </c>
      <c r="O2148" s="2" t="s">
        <v>3793</v>
      </c>
      <c r="P2148">
        <v>0</v>
      </c>
    </row>
    <row r="2149" spans="1:16" x14ac:dyDescent="0.25">
      <c r="A2149" s="3" t="s">
        <v>2147</v>
      </c>
      <c r="B2149">
        <v>12.6</v>
      </c>
      <c r="C2149">
        <v>0</v>
      </c>
      <c r="D2149">
        <f t="shared" si="67"/>
        <v>0</v>
      </c>
      <c r="E2149">
        <f t="shared" si="66"/>
        <v>0</v>
      </c>
      <c r="I2149" s="2" t="s">
        <v>3794</v>
      </c>
      <c r="J2149">
        <v>0</v>
      </c>
      <c r="O2149" s="2" t="s">
        <v>3794</v>
      </c>
      <c r="P2149">
        <v>0</v>
      </c>
    </row>
    <row r="2150" spans="1:16" x14ac:dyDescent="0.25">
      <c r="A2150" s="3" t="s">
        <v>2148</v>
      </c>
      <c r="B2150">
        <v>13</v>
      </c>
      <c r="C2150">
        <v>0</v>
      </c>
      <c r="D2150">
        <f t="shared" si="67"/>
        <v>0</v>
      </c>
      <c r="E2150">
        <f t="shared" si="66"/>
        <v>0</v>
      </c>
      <c r="I2150" s="2" t="s">
        <v>3795</v>
      </c>
      <c r="J2150">
        <v>0</v>
      </c>
      <c r="O2150" s="2" t="s">
        <v>3795</v>
      </c>
      <c r="P2150">
        <v>0</v>
      </c>
    </row>
    <row r="2151" spans="1:16" x14ac:dyDescent="0.25">
      <c r="A2151" s="3" t="s">
        <v>2149</v>
      </c>
      <c r="B2151">
        <v>13.4</v>
      </c>
      <c r="C2151">
        <v>0</v>
      </c>
      <c r="D2151">
        <f t="shared" si="67"/>
        <v>0</v>
      </c>
      <c r="E2151">
        <f t="shared" si="66"/>
        <v>0</v>
      </c>
      <c r="I2151" s="2" t="s">
        <v>3796</v>
      </c>
      <c r="J2151">
        <v>0</v>
      </c>
      <c r="O2151" s="2" t="s">
        <v>3796</v>
      </c>
      <c r="P2151">
        <v>0</v>
      </c>
    </row>
    <row r="2152" spans="1:16" x14ac:dyDescent="0.25">
      <c r="A2152" s="3" t="s">
        <v>2150</v>
      </c>
      <c r="B2152">
        <v>13.5</v>
      </c>
      <c r="C2152">
        <v>0</v>
      </c>
      <c r="D2152">
        <f t="shared" si="67"/>
        <v>0</v>
      </c>
      <c r="E2152">
        <f t="shared" si="66"/>
        <v>0</v>
      </c>
      <c r="I2152" s="2" t="s">
        <v>3797</v>
      </c>
      <c r="J2152">
        <v>0</v>
      </c>
      <c r="O2152" s="2" t="s">
        <v>3797</v>
      </c>
      <c r="P2152">
        <v>0</v>
      </c>
    </row>
    <row r="2153" spans="1:16" x14ac:dyDescent="0.25">
      <c r="A2153" s="3" t="s">
        <v>2151</v>
      </c>
      <c r="B2153">
        <v>12.8</v>
      </c>
      <c r="C2153">
        <v>0</v>
      </c>
      <c r="D2153">
        <f t="shared" si="67"/>
        <v>0</v>
      </c>
      <c r="E2153">
        <f t="shared" si="66"/>
        <v>0</v>
      </c>
      <c r="I2153" s="2" t="s">
        <v>3798</v>
      </c>
      <c r="J2153">
        <v>0</v>
      </c>
      <c r="O2153" s="2" t="s">
        <v>3798</v>
      </c>
      <c r="P2153">
        <v>0</v>
      </c>
    </row>
    <row r="2154" spans="1:16" x14ac:dyDescent="0.25">
      <c r="A2154" s="3" t="s">
        <v>2152</v>
      </c>
      <c r="B2154">
        <v>11.4</v>
      </c>
      <c r="C2154">
        <v>0</v>
      </c>
      <c r="D2154">
        <f t="shared" si="67"/>
        <v>0</v>
      </c>
      <c r="E2154">
        <f t="shared" si="66"/>
        <v>0</v>
      </c>
      <c r="I2154" s="2" t="s">
        <v>3799</v>
      </c>
      <c r="J2154">
        <v>0</v>
      </c>
      <c r="O2154" s="2" t="s">
        <v>3799</v>
      </c>
      <c r="P2154">
        <v>0</v>
      </c>
    </row>
    <row r="2155" spans="1:16" x14ac:dyDescent="0.25">
      <c r="A2155" s="3" t="s">
        <v>2153</v>
      </c>
      <c r="B2155">
        <v>10.4</v>
      </c>
      <c r="C2155">
        <v>0</v>
      </c>
      <c r="D2155">
        <f t="shared" si="67"/>
        <v>0</v>
      </c>
      <c r="E2155">
        <f t="shared" si="66"/>
        <v>0</v>
      </c>
      <c r="I2155" s="2" t="s">
        <v>3800</v>
      </c>
      <c r="J2155">
        <v>0</v>
      </c>
      <c r="O2155" s="2" t="s">
        <v>3800</v>
      </c>
      <c r="P2155">
        <v>0</v>
      </c>
    </row>
    <row r="2156" spans="1:16" x14ac:dyDescent="0.25">
      <c r="A2156" s="3" t="s">
        <v>2154</v>
      </c>
      <c r="B2156">
        <v>9.5</v>
      </c>
      <c r="C2156">
        <v>0</v>
      </c>
      <c r="D2156">
        <f t="shared" si="67"/>
        <v>0</v>
      </c>
      <c r="E2156">
        <f t="shared" si="66"/>
        <v>0</v>
      </c>
      <c r="I2156" s="2" t="s">
        <v>3801</v>
      </c>
      <c r="J2156">
        <v>0</v>
      </c>
      <c r="O2156" s="2" t="s">
        <v>3801</v>
      </c>
      <c r="P2156">
        <v>0</v>
      </c>
    </row>
    <row r="2157" spans="1:16" x14ac:dyDescent="0.25">
      <c r="A2157" s="3" t="s">
        <v>2155</v>
      </c>
      <c r="B2157">
        <v>8.6999999999999993</v>
      </c>
      <c r="C2157">
        <v>0</v>
      </c>
      <c r="D2157">
        <f t="shared" si="67"/>
        <v>0</v>
      </c>
      <c r="E2157">
        <f t="shared" si="66"/>
        <v>0</v>
      </c>
      <c r="I2157" s="2" t="s">
        <v>3802</v>
      </c>
      <c r="J2157">
        <v>0</v>
      </c>
      <c r="O2157" s="2" t="s">
        <v>3802</v>
      </c>
      <c r="P2157">
        <v>0</v>
      </c>
    </row>
    <row r="2158" spans="1:16" x14ac:dyDescent="0.25">
      <c r="A2158" s="3" t="s">
        <v>2156</v>
      </c>
      <c r="B2158">
        <v>7.7</v>
      </c>
      <c r="C2158">
        <v>0</v>
      </c>
      <c r="D2158">
        <f t="shared" si="67"/>
        <v>0</v>
      </c>
      <c r="E2158">
        <f t="shared" si="66"/>
        <v>0</v>
      </c>
      <c r="I2158" s="2" t="s">
        <v>3803</v>
      </c>
      <c r="J2158">
        <v>0</v>
      </c>
      <c r="O2158" s="2" t="s">
        <v>3803</v>
      </c>
      <c r="P2158">
        <v>0</v>
      </c>
    </row>
    <row r="2159" spans="1:16" x14ac:dyDescent="0.25">
      <c r="A2159" s="3" t="s">
        <v>2157</v>
      </c>
      <c r="B2159">
        <v>6.8</v>
      </c>
      <c r="C2159">
        <v>0</v>
      </c>
      <c r="D2159">
        <f t="shared" si="67"/>
        <v>0</v>
      </c>
      <c r="E2159">
        <f t="shared" si="66"/>
        <v>0</v>
      </c>
      <c r="I2159" s="2" t="s">
        <v>3804</v>
      </c>
      <c r="J2159">
        <v>0</v>
      </c>
      <c r="O2159" s="2" t="s">
        <v>3804</v>
      </c>
      <c r="P2159">
        <v>0</v>
      </c>
    </row>
    <row r="2160" spans="1:16" x14ac:dyDescent="0.25">
      <c r="A2160" s="3" t="s">
        <v>2158</v>
      </c>
      <c r="B2160">
        <v>5.4</v>
      </c>
      <c r="C2160">
        <v>0</v>
      </c>
      <c r="D2160">
        <f t="shared" si="67"/>
        <v>0</v>
      </c>
      <c r="E2160">
        <f t="shared" si="66"/>
        <v>0</v>
      </c>
      <c r="I2160" s="2" t="s">
        <v>3805</v>
      </c>
      <c r="J2160">
        <v>0</v>
      </c>
      <c r="O2160" s="2" t="s">
        <v>3805</v>
      </c>
      <c r="P2160">
        <v>0</v>
      </c>
    </row>
    <row r="2161" spans="1:16" x14ac:dyDescent="0.25">
      <c r="A2161" s="3" t="s">
        <v>2159</v>
      </c>
      <c r="B2161">
        <v>4.7</v>
      </c>
      <c r="C2161">
        <v>0</v>
      </c>
      <c r="D2161">
        <f t="shared" si="67"/>
        <v>0</v>
      </c>
      <c r="E2161">
        <f t="shared" si="66"/>
        <v>0</v>
      </c>
      <c r="I2161" s="2" t="s">
        <v>3806</v>
      </c>
      <c r="J2161">
        <v>0</v>
      </c>
      <c r="O2161" s="2" t="s">
        <v>3806</v>
      </c>
      <c r="P2161">
        <v>0</v>
      </c>
    </row>
    <row r="2162" spans="1:16" x14ac:dyDescent="0.25">
      <c r="A2162" s="3" t="s">
        <v>2160</v>
      </c>
      <c r="B2162">
        <v>3.9</v>
      </c>
      <c r="C2162">
        <v>0</v>
      </c>
      <c r="D2162">
        <f t="shared" si="67"/>
        <v>0</v>
      </c>
      <c r="E2162">
        <f t="shared" si="66"/>
        <v>0</v>
      </c>
      <c r="I2162" s="2" t="s">
        <v>3807</v>
      </c>
      <c r="J2162">
        <v>0</v>
      </c>
      <c r="O2162" s="2" t="s">
        <v>3807</v>
      </c>
      <c r="P2162">
        <v>0</v>
      </c>
    </row>
    <row r="2163" spans="1:16" x14ac:dyDescent="0.25">
      <c r="A2163" s="3" t="s">
        <v>2161</v>
      </c>
      <c r="B2163">
        <v>3.2</v>
      </c>
      <c r="C2163">
        <v>0</v>
      </c>
      <c r="D2163">
        <f t="shared" si="67"/>
        <v>0</v>
      </c>
      <c r="E2163">
        <f t="shared" si="66"/>
        <v>0</v>
      </c>
      <c r="I2163" s="2" t="s">
        <v>3808</v>
      </c>
      <c r="J2163">
        <v>0</v>
      </c>
      <c r="O2163" s="2" t="s">
        <v>3808</v>
      </c>
      <c r="P2163">
        <v>0</v>
      </c>
    </row>
    <row r="2164" spans="1:16" x14ac:dyDescent="0.25">
      <c r="A2164" s="3" t="s">
        <v>2162</v>
      </c>
      <c r="B2164">
        <v>2.7</v>
      </c>
      <c r="C2164">
        <v>0</v>
      </c>
      <c r="D2164">
        <f t="shared" si="67"/>
        <v>0</v>
      </c>
      <c r="E2164">
        <f t="shared" si="66"/>
        <v>0</v>
      </c>
      <c r="I2164" s="2" t="s">
        <v>3809</v>
      </c>
      <c r="J2164">
        <v>0</v>
      </c>
      <c r="O2164" s="2" t="s">
        <v>3809</v>
      </c>
      <c r="P2164">
        <v>0</v>
      </c>
    </row>
    <row r="2165" spans="1:16" x14ac:dyDescent="0.25">
      <c r="A2165" s="3" t="s">
        <v>2163</v>
      </c>
      <c r="B2165">
        <v>2.4</v>
      </c>
      <c r="C2165">
        <v>0</v>
      </c>
      <c r="D2165">
        <f t="shared" si="67"/>
        <v>0</v>
      </c>
      <c r="E2165">
        <f t="shared" si="66"/>
        <v>0</v>
      </c>
      <c r="I2165" s="2" t="s">
        <v>3810</v>
      </c>
      <c r="J2165">
        <v>0</v>
      </c>
      <c r="O2165" s="2" t="s">
        <v>3810</v>
      </c>
      <c r="P2165">
        <v>0</v>
      </c>
    </row>
    <row r="2166" spans="1:16" x14ac:dyDescent="0.25">
      <c r="A2166" s="3" t="s">
        <v>2164</v>
      </c>
      <c r="B2166">
        <v>1.5</v>
      </c>
      <c r="C2166">
        <v>0</v>
      </c>
      <c r="D2166">
        <f t="shared" si="67"/>
        <v>0</v>
      </c>
      <c r="E2166">
        <f t="shared" si="66"/>
        <v>0</v>
      </c>
      <c r="I2166" s="2" t="s">
        <v>3811</v>
      </c>
      <c r="J2166">
        <v>0</v>
      </c>
      <c r="O2166" s="2" t="s">
        <v>3811</v>
      </c>
      <c r="P2166">
        <v>0</v>
      </c>
    </row>
    <row r="2167" spans="1:16" x14ac:dyDescent="0.25">
      <c r="A2167" s="3" t="s">
        <v>2165</v>
      </c>
      <c r="B2167">
        <v>0.6</v>
      </c>
      <c r="C2167">
        <v>0</v>
      </c>
      <c r="D2167">
        <f t="shared" si="67"/>
        <v>0</v>
      </c>
      <c r="E2167">
        <f t="shared" si="66"/>
        <v>0</v>
      </c>
      <c r="I2167" s="2" t="s">
        <v>3812</v>
      </c>
      <c r="J2167">
        <v>0</v>
      </c>
      <c r="O2167" s="2" t="s">
        <v>3812</v>
      </c>
      <c r="P2167">
        <v>0</v>
      </c>
    </row>
    <row r="2168" spans="1:16" x14ac:dyDescent="0.25">
      <c r="A2168" s="3" t="s">
        <v>2166</v>
      </c>
      <c r="B2168">
        <v>0.5</v>
      </c>
      <c r="C2168">
        <v>0</v>
      </c>
      <c r="D2168">
        <f t="shared" si="67"/>
        <v>0</v>
      </c>
      <c r="E2168">
        <f t="shared" si="66"/>
        <v>0</v>
      </c>
      <c r="I2168" s="2" t="s">
        <v>3813</v>
      </c>
      <c r="J2168">
        <v>0</v>
      </c>
      <c r="O2168" s="2" t="s">
        <v>3813</v>
      </c>
      <c r="P2168">
        <v>0</v>
      </c>
    </row>
    <row r="2169" spans="1:16" x14ac:dyDescent="0.25">
      <c r="A2169" s="3" t="s">
        <v>2167</v>
      </c>
      <c r="B2169">
        <v>2.1</v>
      </c>
      <c r="C2169">
        <v>0</v>
      </c>
      <c r="D2169">
        <f t="shared" si="67"/>
        <v>0</v>
      </c>
      <c r="E2169">
        <f t="shared" si="66"/>
        <v>0</v>
      </c>
      <c r="I2169" s="2" t="s">
        <v>3814</v>
      </c>
      <c r="J2169">
        <v>0</v>
      </c>
      <c r="O2169" s="2" t="s">
        <v>3814</v>
      </c>
      <c r="P2169">
        <v>0</v>
      </c>
    </row>
    <row r="2170" spans="1:16" x14ac:dyDescent="0.25">
      <c r="A2170" s="3" t="s">
        <v>2168</v>
      </c>
      <c r="B2170">
        <v>4.2</v>
      </c>
      <c r="C2170">
        <v>0</v>
      </c>
      <c r="D2170">
        <f t="shared" si="67"/>
        <v>0</v>
      </c>
      <c r="E2170">
        <f t="shared" si="66"/>
        <v>0</v>
      </c>
      <c r="I2170" s="2" t="s">
        <v>3815</v>
      </c>
      <c r="J2170">
        <v>0</v>
      </c>
      <c r="O2170" s="2" t="s">
        <v>3815</v>
      </c>
      <c r="P2170">
        <v>0</v>
      </c>
    </row>
    <row r="2171" spans="1:16" x14ac:dyDescent="0.25">
      <c r="A2171" s="3" t="s">
        <v>2169</v>
      </c>
      <c r="B2171">
        <v>5.0999999999999996</v>
      </c>
      <c r="C2171">
        <v>0</v>
      </c>
      <c r="D2171">
        <f t="shared" si="67"/>
        <v>0</v>
      </c>
      <c r="E2171">
        <f t="shared" si="66"/>
        <v>0</v>
      </c>
      <c r="I2171" s="2" t="s">
        <v>4512</v>
      </c>
      <c r="J2171">
        <v>0</v>
      </c>
      <c r="O2171" s="2" t="s">
        <v>4512</v>
      </c>
      <c r="P2171">
        <v>0</v>
      </c>
    </row>
    <row r="2172" spans="1:16" x14ac:dyDescent="0.25">
      <c r="A2172" s="3" t="s">
        <v>2170</v>
      </c>
      <c r="B2172">
        <v>6</v>
      </c>
      <c r="C2172">
        <v>0</v>
      </c>
      <c r="D2172">
        <f t="shared" si="67"/>
        <v>0</v>
      </c>
      <c r="E2172">
        <f t="shared" si="66"/>
        <v>0</v>
      </c>
      <c r="I2172" s="2" t="s">
        <v>4513</v>
      </c>
      <c r="J2172">
        <v>0</v>
      </c>
      <c r="O2172" s="2" t="s">
        <v>4513</v>
      </c>
      <c r="P2172">
        <v>0</v>
      </c>
    </row>
    <row r="2173" spans="1:16" x14ac:dyDescent="0.25">
      <c r="A2173" s="3" t="s">
        <v>2171</v>
      </c>
      <c r="B2173">
        <v>6.6</v>
      </c>
      <c r="C2173">
        <v>0</v>
      </c>
      <c r="D2173">
        <f t="shared" si="67"/>
        <v>0</v>
      </c>
      <c r="E2173">
        <f t="shared" si="66"/>
        <v>0</v>
      </c>
      <c r="I2173" s="2" t="s">
        <v>4514</v>
      </c>
      <c r="J2173">
        <v>0</v>
      </c>
      <c r="O2173" s="2" t="s">
        <v>4514</v>
      </c>
      <c r="P2173">
        <v>0</v>
      </c>
    </row>
    <row r="2174" spans="1:16" x14ac:dyDescent="0.25">
      <c r="A2174" s="3" t="s">
        <v>2172</v>
      </c>
      <c r="B2174">
        <v>7.1</v>
      </c>
      <c r="C2174">
        <v>0</v>
      </c>
      <c r="D2174">
        <f t="shared" si="67"/>
        <v>0</v>
      </c>
      <c r="E2174">
        <f t="shared" si="66"/>
        <v>0</v>
      </c>
      <c r="I2174" s="2" t="s">
        <v>4515</v>
      </c>
      <c r="J2174">
        <v>0</v>
      </c>
      <c r="O2174" s="2" t="s">
        <v>4515</v>
      </c>
      <c r="P2174">
        <v>0</v>
      </c>
    </row>
    <row r="2175" spans="1:16" x14ac:dyDescent="0.25">
      <c r="A2175" s="3" t="s">
        <v>2173</v>
      </c>
      <c r="B2175">
        <v>7.7</v>
      </c>
      <c r="C2175">
        <v>0</v>
      </c>
      <c r="D2175">
        <f t="shared" si="67"/>
        <v>0</v>
      </c>
      <c r="E2175">
        <f t="shared" si="66"/>
        <v>0</v>
      </c>
      <c r="I2175" s="2" t="s">
        <v>4516</v>
      </c>
      <c r="J2175">
        <v>0</v>
      </c>
      <c r="O2175" s="2" t="s">
        <v>4516</v>
      </c>
      <c r="P2175">
        <v>0</v>
      </c>
    </row>
    <row r="2176" spans="1:16" x14ac:dyDescent="0.25">
      <c r="A2176" s="3" t="s">
        <v>2174</v>
      </c>
      <c r="B2176">
        <v>7.8</v>
      </c>
      <c r="C2176">
        <v>0</v>
      </c>
      <c r="D2176">
        <f t="shared" si="67"/>
        <v>0</v>
      </c>
      <c r="E2176">
        <f t="shared" si="66"/>
        <v>0</v>
      </c>
      <c r="I2176" s="2" t="s">
        <v>4517</v>
      </c>
      <c r="J2176">
        <v>0</v>
      </c>
      <c r="O2176" s="2" t="s">
        <v>4517</v>
      </c>
      <c r="P2176">
        <v>0</v>
      </c>
    </row>
    <row r="2177" spans="1:16" x14ac:dyDescent="0.25">
      <c r="A2177" s="3" t="s">
        <v>2175</v>
      </c>
      <c r="B2177">
        <v>7.5</v>
      </c>
      <c r="C2177">
        <v>0</v>
      </c>
      <c r="D2177">
        <f t="shared" si="67"/>
        <v>0</v>
      </c>
      <c r="E2177">
        <f t="shared" si="66"/>
        <v>0</v>
      </c>
      <c r="I2177" s="2" t="s">
        <v>4518</v>
      </c>
      <c r="J2177">
        <v>0</v>
      </c>
      <c r="O2177" s="2" t="s">
        <v>4518</v>
      </c>
      <c r="P2177">
        <v>0</v>
      </c>
    </row>
    <row r="2178" spans="1:16" x14ac:dyDescent="0.25">
      <c r="A2178" s="3" t="s">
        <v>2176</v>
      </c>
      <c r="B2178">
        <v>6.8</v>
      </c>
      <c r="C2178">
        <v>0</v>
      </c>
      <c r="D2178">
        <f t="shared" si="67"/>
        <v>0</v>
      </c>
      <c r="E2178">
        <f t="shared" si="66"/>
        <v>0</v>
      </c>
      <c r="I2178" s="2" t="s">
        <v>4519</v>
      </c>
      <c r="J2178">
        <v>0</v>
      </c>
      <c r="O2178" s="2" t="s">
        <v>4519</v>
      </c>
      <c r="P2178">
        <v>0</v>
      </c>
    </row>
    <row r="2179" spans="1:16" x14ac:dyDescent="0.25">
      <c r="A2179" s="3" t="s">
        <v>2177</v>
      </c>
      <c r="B2179">
        <v>5.6</v>
      </c>
      <c r="C2179">
        <v>0</v>
      </c>
      <c r="D2179">
        <f t="shared" si="67"/>
        <v>0</v>
      </c>
      <c r="E2179">
        <f t="shared" ref="E2179:E2242" si="68">IF(D2179&gt;4,1,0)</f>
        <v>0</v>
      </c>
      <c r="I2179" s="2" t="s">
        <v>4520</v>
      </c>
      <c r="J2179">
        <v>0</v>
      </c>
      <c r="O2179" s="2" t="s">
        <v>4520</v>
      </c>
      <c r="P2179">
        <v>0</v>
      </c>
    </row>
    <row r="2180" spans="1:16" x14ac:dyDescent="0.25">
      <c r="A2180" s="3" t="s">
        <v>2178</v>
      </c>
      <c r="B2180">
        <v>3.6</v>
      </c>
      <c r="C2180">
        <v>0</v>
      </c>
      <c r="D2180">
        <f t="shared" ref="D2180:D2243" si="69">IF(D2179&gt;4,0,IF(AND(B2180&lt;=0,C2180&gt;0),D2179+C2180,IF(AND(B2180&gt;0,C2180&gt;0),0,D2179)))</f>
        <v>0</v>
      </c>
      <c r="E2180">
        <f t="shared" si="68"/>
        <v>0</v>
      </c>
      <c r="I2180" s="2" t="s">
        <v>4521</v>
      </c>
      <c r="J2180">
        <v>0</v>
      </c>
      <c r="O2180" s="2" t="s">
        <v>4521</v>
      </c>
      <c r="P2180">
        <v>0</v>
      </c>
    </row>
    <row r="2181" spans="1:16" x14ac:dyDescent="0.25">
      <c r="A2181" s="3" t="s">
        <v>2179</v>
      </c>
      <c r="B2181">
        <v>2.7</v>
      </c>
      <c r="C2181">
        <v>0</v>
      </c>
      <c r="D2181">
        <f t="shared" si="69"/>
        <v>0</v>
      </c>
      <c r="E2181">
        <f t="shared" si="68"/>
        <v>0</v>
      </c>
      <c r="I2181" s="2" t="s">
        <v>4522</v>
      </c>
      <c r="J2181">
        <v>0</v>
      </c>
      <c r="O2181" s="2" t="s">
        <v>4522</v>
      </c>
      <c r="P2181">
        <v>0</v>
      </c>
    </row>
    <row r="2182" spans="1:16" x14ac:dyDescent="0.25">
      <c r="A2182" s="3" t="s">
        <v>2180</v>
      </c>
      <c r="B2182">
        <v>2.1</v>
      </c>
      <c r="C2182">
        <v>0</v>
      </c>
      <c r="D2182">
        <f t="shared" si="69"/>
        <v>0</v>
      </c>
      <c r="E2182">
        <f t="shared" si="68"/>
        <v>0</v>
      </c>
      <c r="I2182" s="2" t="s">
        <v>4523</v>
      </c>
      <c r="J2182">
        <v>0</v>
      </c>
      <c r="O2182" s="2" t="s">
        <v>4523</v>
      </c>
      <c r="P2182">
        <v>0</v>
      </c>
    </row>
    <row r="2183" spans="1:16" x14ac:dyDescent="0.25">
      <c r="A2183" s="3" t="s">
        <v>2181</v>
      </c>
      <c r="B2183">
        <v>1.3</v>
      </c>
      <c r="C2183">
        <v>0</v>
      </c>
      <c r="D2183">
        <f t="shared" si="69"/>
        <v>0</v>
      </c>
      <c r="E2183">
        <f t="shared" si="68"/>
        <v>0</v>
      </c>
      <c r="I2183" s="2" t="s">
        <v>4524</v>
      </c>
      <c r="J2183">
        <v>0</v>
      </c>
      <c r="O2183" s="2" t="s">
        <v>4524</v>
      </c>
      <c r="P2183">
        <v>0</v>
      </c>
    </row>
    <row r="2184" spans="1:16" x14ac:dyDescent="0.25">
      <c r="A2184" s="3" t="s">
        <v>2182</v>
      </c>
      <c r="B2184">
        <v>0.9</v>
      </c>
      <c r="C2184">
        <v>0</v>
      </c>
      <c r="D2184">
        <f t="shared" si="69"/>
        <v>0</v>
      </c>
      <c r="E2184">
        <f t="shared" si="68"/>
        <v>0</v>
      </c>
      <c r="I2184" s="2" t="s">
        <v>4525</v>
      </c>
      <c r="J2184">
        <v>0</v>
      </c>
      <c r="O2184" s="2" t="s">
        <v>4525</v>
      </c>
      <c r="P2184">
        <v>0</v>
      </c>
    </row>
    <row r="2185" spans="1:16" x14ac:dyDescent="0.25">
      <c r="A2185" s="3" t="s">
        <v>2183</v>
      </c>
      <c r="B2185">
        <v>0.4</v>
      </c>
      <c r="C2185">
        <v>0</v>
      </c>
      <c r="D2185">
        <f t="shared" si="69"/>
        <v>0</v>
      </c>
      <c r="E2185">
        <f t="shared" si="68"/>
        <v>0</v>
      </c>
      <c r="I2185" s="2" t="s">
        <v>4526</v>
      </c>
      <c r="J2185">
        <v>0</v>
      </c>
      <c r="O2185" s="2" t="s">
        <v>4526</v>
      </c>
      <c r="P2185">
        <v>0</v>
      </c>
    </row>
    <row r="2186" spans="1:16" x14ac:dyDescent="0.25">
      <c r="A2186" s="3" t="s">
        <v>2184</v>
      </c>
      <c r="B2186">
        <v>-0.2</v>
      </c>
      <c r="C2186">
        <v>0</v>
      </c>
      <c r="D2186">
        <f t="shared" si="69"/>
        <v>0</v>
      </c>
      <c r="E2186">
        <f t="shared" si="68"/>
        <v>0</v>
      </c>
      <c r="I2186" s="2" t="s">
        <v>4527</v>
      </c>
      <c r="J2186">
        <v>0</v>
      </c>
      <c r="O2186" s="2" t="s">
        <v>4527</v>
      </c>
      <c r="P2186">
        <v>0</v>
      </c>
    </row>
    <row r="2187" spans="1:16" x14ac:dyDescent="0.25">
      <c r="A2187" s="3" t="s">
        <v>2185</v>
      </c>
      <c r="B2187">
        <v>-0.6</v>
      </c>
      <c r="C2187">
        <v>0</v>
      </c>
      <c r="D2187">
        <f t="shared" si="69"/>
        <v>0</v>
      </c>
      <c r="E2187">
        <f t="shared" si="68"/>
        <v>0</v>
      </c>
      <c r="I2187" s="2" t="s">
        <v>4528</v>
      </c>
      <c r="J2187">
        <v>0</v>
      </c>
      <c r="O2187" s="2" t="s">
        <v>4528</v>
      </c>
      <c r="P2187">
        <v>0</v>
      </c>
    </row>
    <row r="2188" spans="1:16" x14ac:dyDescent="0.25">
      <c r="A2188" s="3" t="s">
        <v>2186</v>
      </c>
      <c r="B2188">
        <v>-1</v>
      </c>
      <c r="C2188">
        <v>0</v>
      </c>
      <c r="D2188">
        <f t="shared" si="69"/>
        <v>0</v>
      </c>
      <c r="E2188">
        <f t="shared" si="68"/>
        <v>0</v>
      </c>
      <c r="I2188" s="2" t="s">
        <v>4529</v>
      </c>
      <c r="J2188">
        <v>0</v>
      </c>
      <c r="O2188" s="2" t="s">
        <v>4529</v>
      </c>
      <c r="P2188">
        <v>0</v>
      </c>
    </row>
    <row r="2189" spans="1:16" x14ac:dyDescent="0.25">
      <c r="A2189" s="3" t="s">
        <v>2187</v>
      </c>
      <c r="B2189">
        <v>-1.3</v>
      </c>
      <c r="C2189">
        <v>0</v>
      </c>
      <c r="D2189">
        <f t="shared" si="69"/>
        <v>0</v>
      </c>
      <c r="E2189">
        <f t="shared" si="68"/>
        <v>0</v>
      </c>
      <c r="I2189" s="2" t="s">
        <v>4530</v>
      </c>
      <c r="J2189">
        <v>0</v>
      </c>
      <c r="O2189" s="2" t="s">
        <v>4530</v>
      </c>
      <c r="P2189">
        <v>0</v>
      </c>
    </row>
    <row r="2190" spans="1:16" x14ac:dyDescent="0.25">
      <c r="A2190" s="3" t="s">
        <v>2188</v>
      </c>
      <c r="B2190">
        <v>-1</v>
      </c>
      <c r="C2190">
        <v>0</v>
      </c>
      <c r="D2190">
        <f t="shared" si="69"/>
        <v>0</v>
      </c>
      <c r="E2190">
        <f t="shared" si="68"/>
        <v>0</v>
      </c>
      <c r="I2190" s="2" t="s">
        <v>4531</v>
      </c>
      <c r="J2190">
        <v>0</v>
      </c>
      <c r="O2190" s="2" t="s">
        <v>4531</v>
      </c>
      <c r="P2190">
        <v>0</v>
      </c>
    </row>
    <row r="2191" spans="1:16" x14ac:dyDescent="0.25">
      <c r="A2191" s="3" t="s">
        <v>2189</v>
      </c>
      <c r="B2191">
        <v>1.4</v>
      </c>
      <c r="C2191">
        <v>0</v>
      </c>
      <c r="D2191">
        <f t="shared" si="69"/>
        <v>0</v>
      </c>
      <c r="E2191">
        <f t="shared" si="68"/>
        <v>0</v>
      </c>
      <c r="I2191" s="2" t="s">
        <v>4532</v>
      </c>
      <c r="J2191">
        <v>0</v>
      </c>
      <c r="O2191" s="2" t="s">
        <v>4532</v>
      </c>
      <c r="P2191">
        <v>0</v>
      </c>
    </row>
    <row r="2192" spans="1:16" x14ac:dyDescent="0.25">
      <c r="A2192" s="3" t="s">
        <v>2190</v>
      </c>
      <c r="B2192">
        <v>5.0999999999999996</v>
      </c>
      <c r="C2192">
        <v>0</v>
      </c>
      <c r="D2192">
        <f t="shared" si="69"/>
        <v>0</v>
      </c>
      <c r="E2192">
        <f t="shared" si="68"/>
        <v>0</v>
      </c>
      <c r="I2192" s="2" t="s">
        <v>4533</v>
      </c>
      <c r="J2192">
        <v>0</v>
      </c>
      <c r="O2192" s="2" t="s">
        <v>4533</v>
      </c>
      <c r="P2192">
        <v>0</v>
      </c>
    </row>
    <row r="2193" spans="1:16" x14ac:dyDescent="0.25">
      <c r="A2193" s="3" t="s">
        <v>2191</v>
      </c>
      <c r="B2193">
        <v>7.1</v>
      </c>
      <c r="C2193">
        <v>0</v>
      </c>
      <c r="D2193">
        <f t="shared" si="69"/>
        <v>0</v>
      </c>
      <c r="E2193">
        <f t="shared" si="68"/>
        <v>0</v>
      </c>
      <c r="I2193" s="2" t="s">
        <v>4534</v>
      </c>
      <c r="J2193">
        <v>0</v>
      </c>
      <c r="O2193" s="2" t="s">
        <v>4534</v>
      </c>
      <c r="P2193">
        <v>0</v>
      </c>
    </row>
    <row r="2194" spans="1:16" x14ac:dyDescent="0.25">
      <c r="A2194" s="3" t="s">
        <v>2192</v>
      </c>
      <c r="B2194">
        <v>9.1999999999999993</v>
      </c>
      <c r="C2194">
        <v>0</v>
      </c>
      <c r="D2194">
        <f t="shared" si="69"/>
        <v>0</v>
      </c>
      <c r="E2194">
        <f t="shared" si="68"/>
        <v>0</v>
      </c>
      <c r="I2194" s="2" t="s">
        <v>4535</v>
      </c>
      <c r="J2194">
        <v>0</v>
      </c>
      <c r="O2194" s="2" t="s">
        <v>4535</v>
      </c>
      <c r="P2194">
        <v>0</v>
      </c>
    </row>
    <row r="2195" spans="1:16" x14ac:dyDescent="0.25">
      <c r="A2195" s="3" t="s">
        <v>2193</v>
      </c>
      <c r="B2195">
        <v>9.6999999999999993</v>
      </c>
      <c r="C2195">
        <v>0</v>
      </c>
      <c r="D2195">
        <f t="shared" si="69"/>
        <v>0</v>
      </c>
      <c r="E2195">
        <f t="shared" si="68"/>
        <v>0</v>
      </c>
      <c r="I2195" s="2" t="s">
        <v>5256</v>
      </c>
      <c r="J2195">
        <v>0</v>
      </c>
      <c r="O2195" s="2" t="s">
        <v>5256</v>
      </c>
      <c r="P2195">
        <v>0</v>
      </c>
    </row>
    <row r="2196" spans="1:16" x14ac:dyDescent="0.25">
      <c r="A2196" s="3" t="s">
        <v>2194</v>
      </c>
      <c r="B2196">
        <v>9.6</v>
      </c>
      <c r="C2196">
        <v>0</v>
      </c>
      <c r="D2196">
        <f t="shared" si="69"/>
        <v>0</v>
      </c>
      <c r="E2196">
        <f t="shared" si="68"/>
        <v>0</v>
      </c>
      <c r="I2196" s="2" t="s">
        <v>5257</v>
      </c>
      <c r="J2196">
        <v>0</v>
      </c>
      <c r="O2196" s="2" t="s">
        <v>5257</v>
      </c>
      <c r="P2196">
        <v>0</v>
      </c>
    </row>
    <row r="2197" spans="1:16" x14ac:dyDescent="0.25">
      <c r="A2197" s="3" t="s">
        <v>2195</v>
      </c>
      <c r="B2197">
        <v>10.3</v>
      </c>
      <c r="C2197">
        <v>0</v>
      </c>
      <c r="D2197">
        <f t="shared" si="69"/>
        <v>0</v>
      </c>
      <c r="E2197">
        <f t="shared" si="68"/>
        <v>0</v>
      </c>
      <c r="I2197" s="2" t="s">
        <v>5258</v>
      </c>
      <c r="J2197">
        <v>0</v>
      </c>
      <c r="O2197" s="2" t="s">
        <v>5258</v>
      </c>
      <c r="P2197">
        <v>0</v>
      </c>
    </row>
    <row r="2198" spans="1:16" x14ac:dyDescent="0.25">
      <c r="A2198" s="3" t="s">
        <v>2196</v>
      </c>
      <c r="B2198">
        <v>11</v>
      </c>
      <c r="C2198">
        <v>0</v>
      </c>
      <c r="D2198">
        <f t="shared" si="69"/>
        <v>0</v>
      </c>
      <c r="E2198">
        <f t="shared" si="68"/>
        <v>0</v>
      </c>
      <c r="I2198" s="2" t="s">
        <v>5259</v>
      </c>
      <c r="J2198">
        <v>0</v>
      </c>
      <c r="O2198" s="2" t="s">
        <v>5259</v>
      </c>
      <c r="P2198">
        <v>0</v>
      </c>
    </row>
    <row r="2199" spans="1:16" x14ac:dyDescent="0.25">
      <c r="A2199" s="3" t="s">
        <v>2197</v>
      </c>
      <c r="B2199">
        <v>12.4</v>
      </c>
      <c r="C2199">
        <v>0</v>
      </c>
      <c r="D2199">
        <f t="shared" si="69"/>
        <v>0</v>
      </c>
      <c r="E2199">
        <f t="shared" si="68"/>
        <v>0</v>
      </c>
      <c r="I2199" s="2" t="s">
        <v>5260</v>
      </c>
      <c r="J2199">
        <v>0</v>
      </c>
      <c r="O2199" s="2" t="s">
        <v>5260</v>
      </c>
      <c r="P2199">
        <v>0</v>
      </c>
    </row>
    <row r="2200" spans="1:16" x14ac:dyDescent="0.25">
      <c r="A2200" s="3" t="s">
        <v>2198</v>
      </c>
      <c r="B2200">
        <v>12.5</v>
      </c>
      <c r="C2200">
        <v>0</v>
      </c>
      <c r="D2200">
        <f t="shared" si="69"/>
        <v>0</v>
      </c>
      <c r="E2200">
        <f t="shared" si="68"/>
        <v>0</v>
      </c>
      <c r="I2200" s="2" t="s">
        <v>5261</v>
      </c>
      <c r="J2200">
        <v>0</v>
      </c>
      <c r="O2200" s="2" t="s">
        <v>5261</v>
      </c>
      <c r="P2200">
        <v>0</v>
      </c>
    </row>
    <row r="2201" spans="1:16" x14ac:dyDescent="0.25">
      <c r="A2201" s="3" t="s">
        <v>2199</v>
      </c>
      <c r="B2201">
        <v>13.4</v>
      </c>
      <c r="C2201">
        <v>0</v>
      </c>
      <c r="D2201">
        <f t="shared" si="69"/>
        <v>0</v>
      </c>
      <c r="E2201">
        <f t="shared" si="68"/>
        <v>0</v>
      </c>
      <c r="I2201" s="2" t="s">
        <v>5262</v>
      </c>
      <c r="J2201">
        <v>0</v>
      </c>
      <c r="O2201" s="2" t="s">
        <v>5262</v>
      </c>
      <c r="P2201">
        <v>0</v>
      </c>
    </row>
    <row r="2202" spans="1:16" x14ac:dyDescent="0.25">
      <c r="A2202" s="3" t="s">
        <v>2200</v>
      </c>
      <c r="B2202">
        <v>13.5</v>
      </c>
      <c r="C2202">
        <v>0</v>
      </c>
      <c r="D2202">
        <f t="shared" si="69"/>
        <v>0</v>
      </c>
      <c r="E2202">
        <f t="shared" si="68"/>
        <v>0</v>
      </c>
      <c r="I2202" s="2" t="s">
        <v>5263</v>
      </c>
      <c r="J2202">
        <v>0</v>
      </c>
      <c r="O2202" s="2" t="s">
        <v>5263</v>
      </c>
      <c r="P2202">
        <v>0</v>
      </c>
    </row>
    <row r="2203" spans="1:16" x14ac:dyDescent="0.25">
      <c r="A2203" s="3" t="s">
        <v>2201</v>
      </c>
      <c r="B2203">
        <v>12.1</v>
      </c>
      <c r="C2203">
        <v>0</v>
      </c>
      <c r="D2203">
        <f t="shared" si="69"/>
        <v>0</v>
      </c>
      <c r="E2203">
        <f t="shared" si="68"/>
        <v>0</v>
      </c>
      <c r="I2203" s="2" t="s">
        <v>5264</v>
      </c>
      <c r="J2203">
        <v>0</v>
      </c>
      <c r="O2203" s="2" t="s">
        <v>5264</v>
      </c>
      <c r="P2203">
        <v>0</v>
      </c>
    </row>
    <row r="2204" spans="1:16" x14ac:dyDescent="0.25">
      <c r="A2204" s="3" t="s">
        <v>2202</v>
      </c>
      <c r="B2204">
        <v>10</v>
      </c>
      <c r="C2204">
        <v>0</v>
      </c>
      <c r="D2204">
        <f t="shared" si="69"/>
        <v>0</v>
      </c>
      <c r="E2204">
        <f t="shared" si="68"/>
        <v>0</v>
      </c>
      <c r="I2204" s="2" t="s">
        <v>5265</v>
      </c>
      <c r="J2204">
        <v>0</v>
      </c>
      <c r="O2204" s="2" t="s">
        <v>5265</v>
      </c>
      <c r="P2204">
        <v>0</v>
      </c>
    </row>
    <row r="2205" spans="1:16" x14ac:dyDescent="0.25">
      <c r="A2205" s="3" t="s">
        <v>2203</v>
      </c>
      <c r="B2205">
        <v>9.8000000000000007</v>
      </c>
      <c r="C2205">
        <v>0</v>
      </c>
      <c r="D2205">
        <f t="shared" si="69"/>
        <v>0</v>
      </c>
      <c r="E2205">
        <f t="shared" si="68"/>
        <v>0</v>
      </c>
      <c r="I2205" s="2" t="s">
        <v>5266</v>
      </c>
      <c r="J2205">
        <v>0</v>
      </c>
      <c r="O2205" s="2" t="s">
        <v>5266</v>
      </c>
      <c r="P2205">
        <v>0</v>
      </c>
    </row>
    <row r="2206" spans="1:16" x14ac:dyDescent="0.25">
      <c r="A2206" s="3" t="s">
        <v>2204</v>
      </c>
      <c r="B2206">
        <v>9.4</v>
      </c>
      <c r="C2206">
        <v>0</v>
      </c>
      <c r="D2206">
        <f t="shared" si="69"/>
        <v>0</v>
      </c>
      <c r="E2206">
        <f t="shared" si="68"/>
        <v>0</v>
      </c>
      <c r="I2206" s="2" t="s">
        <v>5267</v>
      </c>
      <c r="J2206">
        <v>0</v>
      </c>
      <c r="O2206" s="2" t="s">
        <v>5267</v>
      </c>
      <c r="P2206">
        <v>0</v>
      </c>
    </row>
    <row r="2207" spans="1:16" x14ac:dyDescent="0.25">
      <c r="A2207" s="3" t="s">
        <v>2205</v>
      </c>
      <c r="B2207">
        <v>8.9</v>
      </c>
      <c r="C2207">
        <v>0</v>
      </c>
      <c r="D2207">
        <f t="shared" si="69"/>
        <v>0</v>
      </c>
      <c r="E2207">
        <f t="shared" si="68"/>
        <v>0</v>
      </c>
      <c r="I2207" s="2" t="s">
        <v>5268</v>
      </c>
      <c r="J2207">
        <v>0</v>
      </c>
      <c r="O2207" s="2" t="s">
        <v>5268</v>
      </c>
      <c r="P2207">
        <v>0</v>
      </c>
    </row>
    <row r="2208" spans="1:16" x14ac:dyDescent="0.25">
      <c r="A2208" s="3" t="s">
        <v>2206</v>
      </c>
      <c r="B2208">
        <v>8.9</v>
      </c>
      <c r="C2208">
        <v>0</v>
      </c>
      <c r="D2208">
        <f t="shared" si="69"/>
        <v>0</v>
      </c>
      <c r="E2208">
        <f t="shared" si="68"/>
        <v>0</v>
      </c>
      <c r="I2208" s="2" t="s">
        <v>5269</v>
      </c>
      <c r="J2208">
        <v>0</v>
      </c>
      <c r="O2208" s="2" t="s">
        <v>5269</v>
      </c>
      <c r="P2208">
        <v>0</v>
      </c>
    </row>
    <row r="2209" spans="1:16" x14ac:dyDescent="0.25">
      <c r="A2209" s="3" t="s">
        <v>2207</v>
      </c>
      <c r="B2209">
        <v>8.6</v>
      </c>
      <c r="C2209">
        <v>0</v>
      </c>
      <c r="D2209">
        <f t="shared" si="69"/>
        <v>0</v>
      </c>
      <c r="E2209">
        <f t="shared" si="68"/>
        <v>0</v>
      </c>
      <c r="I2209" s="2" t="s">
        <v>5270</v>
      </c>
      <c r="J2209">
        <v>0</v>
      </c>
      <c r="O2209" s="2" t="s">
        <v>5270</v>
      </c>
      <c r="P2209">
        <v>0</v>
      </c>
    </row>
    <row r="2210" spans="1:16" x14ac:dyDescent="0.25">
      <c r="A2210" s="3" t="s">
        <v>2208</v>
      </c>
      <c r="B2210">
        <v>7.7</v>
      </c>
      <c r="C2210">
        <v>0</v>
      </c>
      <c r="D2210">
        <f t="shared" si="69"/>
        <v>0</v>
      </c>
      <c r="E2210">
        <f t="shared" si="68"/>
        <v>0</v>
      </c>
      <c r="I2210" s="2" t="s">
        <v>5271</v>
      </c>
      <c r="J2210">
        <v>0</v>
      </c>
      <c r="O2210" s="2" t="s">
        <v>5271</v>
      </c>
      <c r="P2210">
        <v>0</v>
      </c>
    </row>
    <row r="2211" spans="1:16" x14ac:dyDescent="0.25">
      <c r="A2211" s="3" t="s">
        <v>2209</v>
      </c>
      <c r="B2211">
        <v>7.7</v>
      </c>
      <c r="C2211">
        <v>0</v>
      </c>
      <c r="D2211">
        <f t="shared" si="69"/>
        <v>0</v>
      </c>
      <c r="E2211">
        <f t="shared" si="68"/>
        <v>0</v>
      </c>
      <c r="I2211" s="2" t="s">
        <v>5272</v>
      </c>
      <c r="J2211">
        <v>0</v>
      </c>
      <c r="O2211" s="2" t="s">
        <v>5272</v>
      </c>
      <c r="P2211">
        <v>0</v>
      </c>
    </row>
    <row r="2212" spans="1:16" x14ac:dyDescent="0.25">
      <c r="A2212" s="3" t="s">
        <v>2210</v>
      </c>
      <c r="B2212">
        <v>8</v>
      </c>
      <c r="C2212">
        <v>0</v>
      </c>
      <c r="D2212">
        <f t="shared" si="69"/>
        <v>0</v>
      </c>
      <c r="E2212">
        <f t="shared" si="68"/>
        <v>0</v>
      </c>
      <c r="I2212" s="2" t="s">
        <v>5273</v>
      </c>
      <c r="J2212">
        <v>0</v>
      </c>
      <c r="O2212" s="2" t="s">
        <v>5273</v>
      </c>
      <c r="P2212">
        <v>0</v>
      </c>
    </row>
    <row r="2213" spans="1:16" x14ac:dyDescent="0.25">
      <c r="A2213" s="3" t="s">
        <v>2211</v>
      </c>
      <c r="B2213">
        <v>8.3000000000000007</v>
      </c>
      <c r="C2213">
        <v>0</v>
      </c>
      <c r="D2213">
        <f t="shared" si="69"/>
        <v>0</v>
      </c>
      <c r="E2213">
        <f t="shared" si="68"/>
        <v>0</v>
      </c>
      <c r="I2213" s="2" t="s">
        <v>5274</v>
      </c>
      <c r="J2213">
        <v>0</v>
      </c>
      <c r="O2213" s="2" t="s">
        <v>5274</v>
      </c>
      <c r="P2213">
        <v>0</v>
      </c>
    </row>
    <row r="2214" spans="1:16" x14ac:dyDescent="0.25">
      <c r="A2214" s="3" t="s">
        <v>2212</v>
      </c>
      <c r="B2214">
        <v>8.6</v>
      </c>
      <c r="C2214">
        <v>0</v>
      </c>
      <c r="D2214">
        <f t="shared" si="69"/>
        <v>0</v>
      </c>
      <c r="E2214">
        <f t="shared" si="68"/>
        <v>0</v>
      </c>
      <c r="I2214" s="2" t="s">
        <v>5275</v>
      </c>
      <c r="J2214">
        <v>0</v>
      </c>
      <c r="O2214" s="2" t="s">
        <v>5275</v>
      </c>
      <c r="P2214">
        <v>0</v>
      </c>
    </row>
    <row r="2215" spans="1:16" x14ac:dyDescent="0.25">
      <c r="A2215" s="3" t="s">
        <v>2213</v>
      </c>
      <c r="B2215">
        <v>8.6999999999999993</v>
      </c>
      <c r="C2215">
        <v>0</v>
      </c>
      <c r="D2215">
        <f t="shared" si="69"/>
        <v>0</v>
      </c>
      <c r="E2215">
        <f t="shared" si="68"/>
        <v>0</v>
      </c>
      <c r="I2215" s="2" t="s">
        <v>5276</v>
      </c>
      <c r="J2215">
        <v>0</v>
      </c>
      <c r="O2215" s="2" t="s">
        <v>5276</v>
      </c>
      <c r="P2215">
        <v>0</v>
      </c>
    </row>
    <row r="2216" spans="1:16" x14ac:dyDescent="0.25">
      <c r="A2216" s="3" t="s">
        <v>2214</v>
      </c>
      <c r="B2216">
        <v>9</v>
      </c>
      <c r="C2216">
        <v>0</v>
      </c>
      <c r="D2216">
        <f t="shared" si="69"/>
        <v>0</v>
      </c>
      <c r="E2216">
        <f t="shared" si="68"/>
        <v>0</v>
      </c>
      <c r="I2216" s="2" t="s">
        <v>5277</v>
      </c>
      <c r="J2216">
        <v>0</v>
      </c>
      <c r="O2216" s="2" t="s">
        <v>5277</v>
      </c>
      <c r="P2216">
        <v>0</v>
      </c>
    </row>
    <row r="2217" spans="1:16" x14ac:dyDescent="0.25">
      <c r="A2217" s="3" t="s">
        <v>2215</v>
      </c>
      <c r="B2217">
        <v>9.8000000000000007</v>
      </c>
      <c r="C2217">
        <v>0</v>
      </c>
      <c r="D2217">
        <f t="shared" si="69"/>
        <v>0</v>
      </c>
      <c r="E2217">
        <f t="shared" si="68"/>
        <v>0</v>
      </c>
      <c r="I2217" s="2" t="s">
        <v>5278</v>
      </c>
      <c r="J2217">
        <v>0</v>
      </c>
      <c r="O2217" s="2" t="s">
        <v>5278</v>
      </c>
      <c r="P2217">
        <v>0</v>
      </c>
    </row>
    <row r="2218" spans="1:16" x14ac:dyDescent="0.25">
      <c r="A2218" s="3" t="s">
        <v>2216</v>
      </c>
      <c r="B2218">
        <v>10.6</v>
      </c>
      <c r="C2218">
        <v>0</v>
      </c>
      <c r="D2218">
        <f t="shared" si="69"/>
        <v>0</v>
      </c>
      <c r="E2218">
        <f t="shared" si="68"/>
        <v>0</v>
      </c>
      <c r="I2218" s="2" t="s">
        <v>5279</v>
      </c>
      <c r="J2218">
        <v>0</v>
      </c>
      <c r="O2218" s="2" t="s">
        <v>5279</v>
      </c>
      <c r="P2218">
        <v>0</v>
      </c>
    </row>
    <row r="2219" spans="1:16" x14ac:dyDescent="0.25">
      <c r="A2219" s="3" t="s">
        <v>2217</v>
      </c>
      <c r="B2219">
        <v>11.8</v>
      </c>
      <c r="C2219">
        <v>0</v>
      </c>
      <c r="D2219">
        <f t="shared" si="69"/>
        <v>0</v>
      </c>
      <c r="E2219">
        <f t="shared" si="68"/>
        <v>0</v>
      </c>
      <c r="I2219" s="2" t="s">
        <v>6000</v>
      </c>
      <c r="J2219">
        <v>0</v>
      </c>
      <c r="O2219" s="2" t="s">
        <v>6000</v>
      </c>
      <c r="P2219">
        <v>0</v>
      </c>
    </row>
    <row r="2220" spans="1:16" x14ac:dyDescent="0.25">
      <c r="A2220" s="3" t="s">
        <v>2218</v>
      </c>
      <c r="B2220">
        <v>13.2</v>
      </c>
      <c r="C2220">
        <v>0</v>
      </c>
      <c r="D2220">
        <f t="shared" si="69"/>
        <v>0</v>
      </c>
      <c r="E2220">
        <f t="shared" si="68"/>
        <v>0</v>
      </c>
      <c r="I2220" s="2" t="s">
        <v>6001</v>
      </c>
      <c r="J2220">
        <v>0</v>
      </c>
      <c r="O2220" s="2" t="s">
        <v>6001</v>
      </c>
      <c r="P2220">
        <v>0</v>
      </c>
    </row>
    <row r="2221" spans="1:16" x14ac:dyDescent="0.25">
      <c r="A2221" s="3" t="s">
        <v>2219</v>
      </c>
      <c r="B2221">
        <v>14</v>
      </c>
      <c r="C2221">
        <v>0</v>
      </c>
      <c r="D2221">
        <f t="shared" si="69"/>
        <v>0</v>
      </c>
      <c r="E2221">
        <f t="shared" si="68"/>
        <v>0</v>
      </c>
      <c r="I2221" s="2" t="s">
        <v>6002</v>
      </c>
      <c r="J2221">
        <v>0</v>
      </c>
      <c r="O2221" s="2" t="s">
        <v>6002</v>
      </c>
      <c r="P2221">
        <v>0</v>
      </c>
    </row>
    <row r="2222" spans="1:16" x14ac:dyDescent="0.25">
      <c r="A2222" s="3" t="s">
        <v>2220</v>
      </c>
      <c r="B2222">
        <v>14.5</v>
      </c>
      <c r="C2222">
        <v>0</v>
      </c>
      <c r="D2222">
        <f t="shared" si="69"/>
        <v>0</v>
      </c>
      <c r="E2222">
        <f t="shared" si="68"/>
        <v>0</v>
      </c>
      <c r="I2222" s="2" t="s">
        <v>6003</v>
      </c>
      <c r="J2222">
        <v>0</v>
      </c>
      <c r="O2222" s="2" t="s">
        <v>6003</v>
      </c>
      <c r="P2222">
        <v>0</v>
      </c>
    </row>
    <row r="2223" spans="1:16" x14ac:dyDescent="0.25">
      <c r="A2223" s="3" t="s">
        <v>2221</v>
      </c>
      <c r="B2223">
        <v>14.3</v>
      </c>
      <c r="C2223">
        <v>0</v>
      </c>
      <c r="D2223">
        <f t="shared" si="69"/>
        <v>0</v>
      </c>
      <c r="E2223">
        <f t="shared" si="68"/>
        <v>0</v>
      </c>
      <c r="I2223" s="2" t="s">
        <v>6004</v>
      </c>
      <c r="J2223">
        <v>0</v>
      </c>
      <c r="O2223" s="2" t="s">
        <v>6004</v>
      </c>
      <c r="P2223">
        <v>0</v>
      </c>
    </row>
    <row r="2224" spans="1:16" x14ac:dyDescent="0.25">
      <c r="A2224" s="3" t="s">
        <v>2222</v>
      </c>
      <c r="B2224">
        <v>14.9</v>
      </c>
      <c r="C2224">
        <v>0</v>
      </c>
      <c r="D2224">
        <f t="shared" si="69"/>
        <v>0</v>
      </c>
      <c r="E2224">
        <f t="shared" si="68"/>
        <v>0</v>
      </c>
      <c r="I2224" s="2" t="s">
        <v>6005</v>
      </c>
      <c r="J2224">
        <v>0</v>
      </c>
      <c r="O2224" s="2" t="s">
        <v>6005</v>
      </c>
      <c r="P2224">
        <v>0</v>
      </c>
    </row>
    <row r="2225" spans="1:16" x14ac:dyDescent="0.25">
      <c r="A2225" s="3" t="s">
        <v>2223</v>
      </c>
      <c r="B2225">
        <v>13.4</v>
      </c>
      <c r="C2225">
        <v>0</v>
      </c>
      <c r="D2225">
        <f t="shared" si="69"/>
        <v>0</v>
      </c>
      <c r="E2225">
        <f t="shared" si="68"/>
        <v>0</v>
      </c>
      <c r="I2225" s="2" t="s">
        <v>6006</v>
      </c>
      <c r="J2225">
        <v>0</v>
      </c>
      <c r="O2225" s="2" t="s">
        <v>6006</v>
      </c>
      <c r="P2225">
        <v>0</v>
      </c>
    </row>
    <row r="2226" spans="1:16" x14ac:dyDescent="0.25">
      <c r="A2226" s="3" t="s">
        <v>2224</v>
      </c>
      <c r="B2226">
        <v>12.7</v>
      </c>
      <c r="C2226">
        <v>0</v>
      </c>
      <c r="D2226">
        <f t="shared" si="69"/>
        <v>0</v>
      </c>
      <c r="E2226">
        <f t="shared" si="68"/>
        <v>0</v>
      </c>
      <c r="I2226" s="2" t="s">
        <v>6007</v>
      </c>
      <c r="J2226">
        <v>0</v>
      </c>
      <c r="O2226" s="2" t="s">
        <v>6007</v>
      </c>
      <c r="P2226">
        <v>0</v>
      </c>
    </row>
    <row r="2227" spans="1:16" x14ac:dyDescent="0.25">
      <c r="A2227" s="3" t="s">
        <v>2225</v>
      </c>
      <c r="B2227">
        <v>12</v>
      </c>
      <c r="C2227">
        <v>0</v>
      </c>
      <c r="D2227">
        <f t="shared" si="69"/>
        <v>0</v>
      </c>
      <c r="E2227">
        <f t="shared" si="68"/>
        <v>0</v>
      </c>
      <c r="I2227" s="2" t="s">
        <v>6008</v>
      </c>
      <c r="J2227">
        <v>0</v>
      </c>
      <c r="O2227" s="2" t="s">
        <v>6008</v>
      </c>
      <c r="P2227">
        <v>0</v>
      </c>
    </row>
    <row r="2228" spans="1:16" x14ac:dyDescent="0.25">
      <c r="A2228" s="3" t="s">
        <v>2226</v>
      </c>
      <c r="B2228">
        <v>10.7</v>
      </c>
      <c r="C2228">
        <v>0</v>
      </c>
      <c r="D2228">
        <f t="shared" si="69"/>
        <v>0</v>
      </c>
      <c r="E2228">
        <f t="shared" si="68"/>
        <v>0</v>
      </c>
      <c r="I2228" s="2" t="s">
        <v>6009</v>
      </c>
      <c r="J2228">
        <v>0</v>
      </c>
      <c r="O2228" s="2" t="s">
        <v>6009</v>
      </c>
      <c r="P2228">
        <v>0</v>
      </c>
    </row>
    <row r="2229" spans="1:16" x14ac:dyDescent="0.25">
      <c r="A2229" s="3" t="s">
        <v>2227</v>
      </c>
      <c r="B2229">
        <v>9.6999999999999993</v>
      </c>
      <c r="C2229">
        <v>0</v>
      </c>
      <c r="D2229">
        <f t="shared" si="69"/>
        <v>0</v>
      </c>
      <c r="E2229">
        <f t="shared" si="68"/>
        <v>0</v>
      </c>
      <c r="I2229" s="2" t="s">
        <v>6010</v>
      </c>
      <c r="J2229">
        <v>0</v>
      </c>
      <c r="O2229" s="2" t="s">
        <v>6010</v>
      </c>
      <c r="P2229">
        <v>0</v>
      </c>
    </row>
    <row r="2230" spans="1:16" x14ac:dyDescent="0.25">
      <c r="A2230" s="3" t="s">
        <v>2228</v>
      </c>
      <c r="B2230">
        <v>9</v>
      </c>
      <c r="C2230">
        <v>0</v>
      </c>
      <c r="D2230">
        <f t="shared" si="69"/>
        <v>0</v>
      </c>
      <c r="E2230">
        <f t="shared" si="68"/>
        <v>0</v>
      </c>
      <c r="I2230" s="2" t="s">
        <v>6011</v>
      </c>
      <c r="J2230">
        <v>0</v>
      </c>
      <c r="O2230" s="2" t="s">
        <v>6011</v>
      </c>
      <c r="P2230">
        <v>0</v>
      </c>
    </row>
    <row r="2231" spans="1:16" x14ac:dyDescent="0.25">
      <c r="A2231" s="3" t="s">
        <v>2229</v>
      </c>
      <c r="B2231">
        <v>9</v>
      </c>
      <c r="C2231">
        <v>0</v>
      </c>
      <c r="D2231">
        <f t="shared" si="69"/>
        <v>0</v>
      </c>
      <c r="E2231">
        <f t="shared" si="68"/>
        <v>0</v>
      </c>
      <c r="I2231" s="2" t="s">
        <v>6012</v>
      </c>
      <c r="J2231">
        <v>0</v>
      </c>
      <c r="O2231" s="2" t="s">
        <v>6012</v>
      </c>
      <c r="P2231">
        <v>0</v>
      </c>
    </row>
    <row r="2232" spans="1:16" x14ac:dyDescent="0.25">
      <c r="A2232" s="3" t="s">
        <v>2230</v>
      </c>
      <c r="B2232">
        <v>9.3000000000000007</v>
      </c>
      <c r="C2232">
        <v>0</v>
      </c>
      <c r="D2232">
        <f t="shared" si="69"/>
        <v>0</v>
      </c>
      <c r="E2232">
        <f t="shared" si="68"/>
        <v>0</v>
      </c>
      <c r="I2232" s="2" t="s">
        <v>6013</v>
      </c>
      <c r="J2232">
        <v>0</v>
      </c>
      <c r="O2232" s="2" t="s">
        <v>6013</v>
      </c>
      <c r="P2232">
        <v>0</v>
      </c>
    </row>
    <row r="2233" spans="1:16" x14ac:dyDescent="0.25">
      <c r="A2233" s="3" t="s">
        <v>2231</v>
      </c>
      <c r="B2233">
        <v>8.9</v>
      </c>
      <c r="C2233">
        <v>0</v>
      </c>
      <c r="D2233">
        <f t="shared" si="69"/>
        <v>0</v>
      </c>
      <c r="E2233">
        <f t="shared" si="68"/>
        <v>0</v>
      </c>
      <c r="I2233" s="2" t="s">
        <v>6014</v>
      </c>
      <c r="J2233">
        <v>0</v>
      </c>
      <c r="O2233" s="2" t="s">
        <v>6014</v>
      </c>
      <c r="P2233">
        <v>0</v>
      </c>
    </row>
    <row r="2234" spans="1:16" x14ac:dyDescent="0.25">
      <c r="A2234" s="3" t="s">
        <v>2232</v>
      </c>
      <c r="B2234">
        <v>9</v>
      </c>
      <c r="C2234">
        <v>0</v>
      </c>
      <c r="D2234">
        <f t="shared" si="69"/>
        <v>0</v>
      </c>
      <c r="E2234">
        <f t="shared" si="68"/>
        <v>0</v>
      </c>
      <c r="I2234" s="2" t="s">
        <v>6015</v>
      </c>
      <c r="J2234">
        <v>0</v>
      </c>
      <c r="O2234" s="2" t="s">
        <v>6015</v>
      </c>
      <c r="P2234">
        <v>0</v>
      </c>
    </row>
    <row r="2235" spans="1:16" x14ac:dyDescent="0.25">
      <c r="A2235" s="3" t="s">
        <v>2233</v>
      </c>
      <c r="B2235">
        <v>9.6</v>
      </c>
      <c r="C2235">
        <v>0</v>
      </c>
      <c r="D2235">
        <f t="shared" si="69"/>
        <v>0</v>
      </c>
      <c r="E2235">
        <f t="shared" si="68"/>
        <v>0</v>
      </c>
      <c r="I2235" s="2" t="s">
        <v>6016</v>
      </c>
      <c r="J2235">
        <v>0</v>
      </c>
      <c r="O2235" s="2" t="s">
        <v>6016</v>
      </c>
      <c r="P2235">
        <v>0</v>
      </c>
    </row>
    <row r="2236" spans="1:16" x14ac:dyDescent="0.25">
      <c r="A2236" s="3" t="s">
        <v>2234</v>
      </c>
      <c r="B2236">
        <v>9.4</v>
      </c>
      <c r="C2236">
        <v>0</v>
      </c>
      <c r="D2236">
        <f t="shared" si="69"/>
        <v>0</v>
      </c>
      <c r="E2236">
        <f t="shared" si="68"/>
        <v>0</v>
      </c>
      <c r="I2236" s="2" t="s">
        <v>6017</v>
      </c>
      <c r="J2236">
        <v>0</v>
      </c>
      <c r="O2236" s="2" t="s">
        <v>6017</v>
      </c>
      <c r="P2236">
        <v>0</v>
      </c>
    </row>
    <row r="2237" spans="1:16" x14ac:dyDescent="0.25">
      <c r="A2237" s="3" t="s">
        <v>2235</v>
      </c>
      <c r="B2237">
        <v>9.1999999999999993</v>
      </c>
      <c r="C2237">
        <v>0</v>
      </c>
      <c r="D2237">
        <f t="shared" si="69"/>
        <v>0</v>
      </c>
      <c r="E2237">
        <f t="shared" si="68"/>
        <v>0</v>
      </c>
      <c r="I2237" s="2" t="s">
        <v>6018</v>
      </c>
      <c r="J2237">
        <v>0</v>
      </c>
      <c r="O2237" s="2" t="s">
        <v>6018</v>
      </c>
      <c r="P2237">
        <v>0</v>
      </c>
    </row>
    <row r="2238" spans="1:16" x14ac:dyDescent="0.25">
      <c r="A2238" s="3" t="s">
        <v>2236</v>
      </c>
      <c r="B2238">
        <v>8.8000000000000007</v>
      </c>
      <c r="C2238">
        <v>0</v>
      </c>
      <c r="D2238">
        <f t="shared" si="69"/>
        <v>0</v>
      </c>
      <c r="E2238">
        <f t="shared" si="68"/>
        <v>0</v>
      </c>
      <c r="I2238" s="2" t="s">
        <v>6019</v>
      </c>
      <c r="J2238">
        <v>0</v>
      </c>
      <c r="O2238" s="2" t="s">
        <v>6019</v>
      </c>
      <c r="P2238">
        <v>0</v>
      </c>
    </row>
    <row r="2239" spans="1:16" x14ac:dyDescent="0.25">
      <c r="A2239" s="3" t="s">
        <v>2237</v>
      </c>
      <c r="B2239">
        <v>8.6999999999999993</v>
      </c>
      <c r="C2239">
        <v>0</v>
      </c>
      <c r="D2239">
        <f t="shared" si="69"/>
        <v>0</v>
      </c>
      <c r="E2239">
        <f t="shared" si="68"/>
        <v>0</v>
      </c>
      <c r="I2239" s="2" t="s">
        <v>6020</v>
      </c>
      <c r="J2239">
        <v>0</v>
      </c>
      <c r="O2239" s="2" t="s">
        <v>6020</v>
      </c>
      <c r="P2239">
        <v>0</v>
      </c>
    </row>
    <row r="2240" spans="1:16" x14ac:dyDescent="0.25">
      <c r="A2240" s="3" t="s">
        <v>2238</v>
      </c>
      <c r="B2240">
        <v>8.6</v>
      </c>
      <c r="C2240">
        <v>0</v>
      </c>
      <c r="D2240">
        <f t="shared" si="69"/>
        <v>0</v>
      </c>
      <c r="E2240">
        <f t="shared" si="68"/>
        <v>0</v>
      </c>
      <c r="I2240" s="2" t="s">
        <v>6021</v>
      </c>
      <c r="J2240">
        <v>0</v>
      </c>
      <c r="O2240" s="2" t="s">
        <v>6021</v>
      </c>
      <c r="P2240">
        <v>0</v>
      </c>
    </row>
    <row r="2241" spans="1:16" x14ac:dyDescent="0.25">
      <c r="A2241" s="3" t="s">
        <v>2239</v>
      </c>
      <c r="B2241">
        <v>9.1</v>
      </c>
      <c r="C2241">
        <v>0</v>
      </c>
      <c r="D2241">
        <f t="shared" si="69"/>
        <v>0</v>
      </c>
      <c r="E2241">
        <f t="shared" si="68"/>
        <v>0</v>
      </c>
      <c r="I2241" s="2" t="s">
        <v>6022</v>
      </c>
      <c r="J2241">
        <v>0</v>
      </c>
      <c r="O2241" s="2" t="s">
        <v>6022</v>
      </c>
      <c r="P2241">
        <v>0</v>
      </c>
    </row>
    <row r="2242" spans="1:16" x14ac:dyDescent="0.25">
      <c r="A2242" s="3" t="s">
        <v>2240</v>
      </c>
      <c r="B2242">
        <v>10.4</v>
      </c>
      <c r="C2242">
        <v>0</v>
      </c>
      <c r="D2242">
        <f t="shared" si="69"/>
        <v>0</v>
      </c>
      <c r="E2242">
        <f t="shared" si="68"/>
        <v>0</v>
      </c>
      <c r="I2242" s="2" t="s">
        <v>6023</v>
      </c>
      <c r="J2242">
        <v>0</v>
      </c>
      <c r="O2242" s="2" t="s">
        <v>6023</v>
      </c>
      <c r="P2242">
        <v>0</v>
      </c>
    </row>
    <row r="2243" spans="1:16" x14ac:dyDescent="0.25">
      <c r="A2243" s="3" t="s">
        <v>2241</v>
      </c>
      <c r="B2243">
        <v>11.5</v>
      </c>
      <c r="C2243">
        <v>0</v>
      </c>
      <c r="D2243">
        <f t="shared" si="69"/>
        <v>0</v>
      </c>
      <c r="E2243">
        <f t="shared" ref="E2243:E2306" si="70">IF(D2243&gt;4,1,0)</f>
        <v>0</v>
      </c>
      <c r="I2243" s="2" t="s">
        <v>6720</v>
      </c>
      <c r="J2243">
        <v>0</v>
      </c>
      <c r="O2243" s="2" t="s">
        <v>6720</v>
      </c>
      <c r="P2243">
        <v>0</v>
      </c>
    </row>
    <row r="2244" spans="1:16" x14ac:dyDescent="0.25">
      <c r="A2244" s="3" t="s">
        <v>2242</v>
      </c>
      <c r="B2244">
        <v>12.6</v>
      </c>
      <c r="C2244">
        <v>0</v>
      </c>
      <c r="D2244">
        <f t="shared" ref="D2244:D2307" si="71">IF(D2243&gt;4,0,IF(AND(B2244&lt;=0,C2244&gt;0),D2243+C2244,IF(AND(B2244&gt;0,C2244&gt;0),0,D2243)))</f>
        <v>0</v>
      </c>
      <c r="E2244">
        <f t="shared" si="70"/>
        <v>0</v>
      </c>
      <c r="I2244" s="2" t="s">
        <v>6721</v>
      </c>
      <c r="J2244">
        <v>0</v>
      </c>
      <c r="O2244" s="2" t="s">
        <v>6721</v>
      </c>
      <c r="P2244">
        <v>0</v>
      </c>
    </row>
    <row r="2245" spans="1:16" x14ac:dyDescent="0.25">
      <c r="A2245" s="3" t="s">
        <v>2243</v>
      </c>
      <c r="B2245">
        <v>13.2</v>
      </c>
      <c r="C2245">
        <v>0</v>
      </c>
      <c r="D2245">
        <f t="shared" si="71"/>
        <v>0</v>
      </c>
      <c r="E2245">
        <f t="shared" si="70"/>
        <v>0</v>
      </c>
      <c r="I2245" s="2" t="s">
        <v>6722</v>
      </c>
      <c r="J2245">
        <v>0</v>
      </c>
      <c r="O2245" s="2" t="s">
        <v>6722</v>
      </c>
      <c r="P2245">
        <v>0</v>
      </c>
    </row>
    <row r="2246" spans="1:16" x14ac:dyDescent="0.25">
      <c r="A2246" s="3" t="s">
        <v>2244</v>
      </c>
      <c r="B2246">
        <v>13.4</v>
      </c>
      <c r="C2246">
        <v>0</v>
      </c>
      <c r="D2246">
        <f t="shared" si="71"/>
        <v>0</v>
      </c>
      <c r="E2246">
        <f t="shared" si="70"/>
        <v>0</v>
      </c>
      <c r="I2246" s="2" t="s">
        <v>6723</v>
      </c>
      <c r="J2246">
        <v>0</v>
      </c>
      <c r="O2246" s="2" t="s">
        <v>6723</v>
      </c>
      <c r="P2246">
        <v>0</v>
      </c>
    </row>
    <row r="2247" spans="1:16" x14ac:dyDescent="0.25">
      <c r="A2247" s="3" t="s">
        <v>2245</v>
      </c>
      <c r="B2247">
        <v>13.5</v>
      </c>
      <c r="C2247">
        <v>0</v>
      </c>
      <c r="D2247">
        <f t="shared" si="71"/>
        <v>0</v>
      </c>
      <c r="E2247">
        <f t="shared" si="70"/>
        <v>0</v>
      </c>
      <c r="I2247" s="2" t="s">
        <v>6724</v>
      </c>
      <c r="J2247">
        <v>0</v>
      </c>
      <c r="O2247" s="2" t="s">
        <v>6724</v>
      </c>
      <c r="P2247">
        <v>0</v>
      </c>
    </row>
    <row r="2248" spans="1:16" x14ac:dyDescent="0.25">
      <c r="A2248" s="3" t="s">
        <v>2246</v>
      </c>
      <c r="B2248">
        <v>14.7</v>
      </c>
      <c r="C2248">
        <v>0</v>
      </c>
      <c r="D2248">
        <f t="shared" si="71"/>
        <v>0</v>
      </c>
      <c r="E2248">
        <f t="shared" si="70"/>
        <v>0</v>
      </c>
      <c r="I2248" s="2" t="s">
        <v>6725</v>
      </c>
      <c r="J2248">
        <v>0</v>
      </c>
      <c r="O2248" s="2" t="s">
        <v>6725</v>
      </c>
      <c r="P2248">
        <v>0</v>
      </c>
    </row>
    <row r="2249" spans="1:16" x14ac:dyDescent="0.25">
      <c r="A2249" s="3" t="s">
        <v>2247</v>
      </c>
      <c r="B2249">
        <v>13.7</v>
      </c>
      <c r="C2249">
        <v>0</v>
      </c>
      <c r="D2249">
        <f t="shared" si="71"/>
        <v>0</v>
      </c>
      <c r="E2249">
        <f t="shared" si="70"/>
        <v>0</v>
      </c>
      <c r="I2249" s="2" t="s">
        <v>6726</v>
      </c>
      <c r="J2249">
        <v>0</v>
      </c>
      <c r="O2249" s="2" t="s">
        <v>6726</v>
      </c>
      <c r="P2249">
        <v>0</v>
      </c>
    </row>
    <row r="2250" spans="1:16" x14ac:dyDescent="0.25">
      <c r="A2250" s="3" t="s">
        <v>2248</v>
      </c>
      <c r="B2250">
        <v>13.5</v>
      </c>
      <c r="C2250">
        <v>0</v>
      </c>
      <c r="D2250">
        <f t="shared" si="71"/>
        <v>0</v>
      </c>
      <c r="E2250">
        <f t="shared" si="70"/>
        <v>0</v>
      </c>
      <c r="I2250" s="2" t="s">
        <v>6727</v>
      </c>
      <c r="J2250">
        <v>0</v>
      </c>
      <c r="O2250" s="2" t="s">
        <v>6727</v>
      </c>
      <c r="P2250">
        <v>0</v>
      </c>
    </row>
    <row r="2251" spans="1:16" x14ac:dyDescent="0.25">
      <c r="A2251" s="3" t="s">
        <v>2249</v>
      </c>
      <c r="B2251">
        <v>12.4</v>
      </c>
      <c r="C2251">
        <v>0</v>
      </c>
      <c r="D2251">
        <f t="shared" si="71"/>
        <v>0</v>
      </c>
      <c r="E2251">
        <f t="shared" si="70"/>
        <v>0</v>
      </c>
      <c r="I2251" s="2" t="s">
        <v>6728</v>
      </c>
      <c r="J2251">
        <v>0</v>
      </c>
      <c r="O2251" s="2" t="s">
        <v>6728</v>
      </c>
      <c r="P2251">
        <v>0</v>
      </c>
    </row>
    <row r="2252" spans="1:16" x14ac:dyDescent="0.25">
      <c r="A2252" s="3" t="s">
        <v>2250</v>
      </c>
      <c r="B2252">
        <v>10.5</v>
      </c>
      <c r="C2252">
        <v>0</v>
      </c>
      <c r="D2252">
        <f t="shared" si="71"/>
        <v>0</v>
      </c>
      <c r="E2252">
        <f t="shared" si="70"/>
        <v>0</v>
      </c>
      <c r="I2252" s="2" t="s">
        <v>6729</v>
      </c>
      <c r="J2252">
        <v>0</v>
      </c>
      <c r="O2252" s="2" t="s">
        <v>6729</v>
      </c>
      <c r="P2252">
        <v>0</v>
      </c>
    </row>
    <row r="2253" spans="1:16" x14ac:dyDescent="0.25">
      <c r="A2253" s="3" t="s">
        <v>2251</v>
      </c>
      <c r="B2253">
        <v>9.9</v>
      </c>
      <c r="C2253">
        <v>0</v>
      </c>
      <c r="D2253">
        <f t="shared" si="71"/>
        <v>0</v>
      </c>
      <c r="E2253">
        <f t="shared" si="70"/>
        <v>0</v>
      </c>
      <c r="I2253" s="2" t="s">
        <v>6730</v>
      </c>
      <c r="J2253">
        <v>0</v>
      </c>
      <c r="O2253" s="2" t="s">
        <v>6730</v>
      </c>
      <c r="P2253">
        <v>0</v>
      </c>
    </row>
    <row r="2254" spans="1:16" x14ac:dyDescent="0.25">
      <c r="A2254" s="3" t="s">
        <v>2252</v>
      </c>
      <c r="B2254">
        <v>9.6999999999999993</v>
      </c>
      <c r="C2254">
        <v>0</v>
      </c>
      <c r="D2254">
        <f t="shared" si="71"/>
        <v>0</v>
      </c>
      <c r="E2254">
        <f t="shared" si="70"/>
        <v>0</v>
      </c>
      <c r="I2254" s="2" t="s">
        <v>6731</v>
      </c>
      <c r="J2254">
        <v>0</v>
      </c>
      <c r="O2254" s="2" t="s">
        <v>6731</v>
      </c>
      <c r="P2254">
        <v>0</v>
      </c>
    </row>
    <row r="2255" spans="1:16" x14ac:dyDescent="0.25">
      <c r="A2255" s="3" t="s">
        <v>2253</v>
      </c>
      <c r="B2255">
        <v>9.6999999999999993</v>
      </c>
      <c r="C2255">
        <v>0</v>
      </c>
      <c r="D2255">
        <f t="shared" si="71"/>
        <v>0</v>
      </c>
      <c r="E2255">
        <f t="shared" si="70"/>
        <v>0</v>
      </c>
      <c r="I2255" s="2" t="s">
        <v>6732</v>
      </c>
      <c r="J2255">
        <v>0</v>
      </c>
      <c r="O2255" s="2" t="s">
        <v>6732</v>
      </c>
      <c r="P2255">
        <v>0</v>
      </c>
    </row>
    <row r="2256" spans="1:16" x14ac:dyDescent="0.25">
      <c r="A2256" s="3" t="s">
        <v>2254</v>
      </c>
      <c r="B2256">
        <v>9.5</v>
      </c>
      <c r="C2256">
        <v>0</v>
      </c>
      <c r="D2256">
        <f t="shared" si="71"/>
        <v>0</v>
      </c>
      <c r="E2256">
        <f t="shared" si="70"/>
        <v>0</v>
      </c>
      <c r="I2256" s="2" t="s">
        <v>6733</v>
      </c>
      <c r="J2256">
        <v>0</v>
      </c>
      <c r="O2256" s="2" t="s">
        <v>6733</v>
      </c>
      <c r="P2256">
        <v>0</v>
      </c>
    </row>
    <row r="2257" spans="1:16" x14ac:dyDescent="0.25">
      <c r="A2257" s="3" t="s">
        <v>2255</v>
      </c>
      <c r="B2257">
        <v>9.5</v>
      </c>
      <c r="C2257">
        <v>0</v>
      </c>
      <c r="D2257">
        <f t="shared" si="71"/>
        <v>0</v>
      </c>
      <c r="E2257">
        <f t="shared" si="70"/>
        <v>0</v>
      </c>
      <c r="I2257" s="2" t="s">
        <v>6734</v>
      </c>
      <c r="J2257">
        <v>0</v>
      </c>
      <c r="O2257" s="2" t="s">
        <v>6734</v>
      </c>
      <c r="P2257">
        <v>0</v>
      </c>
    </row>
    <row r="2258" spans="1:16" x14ac:dyDescent="0.25">
      <c r="A2258" s="3" t="s">
        <v>2256</v>
      </c>
      <c r="B2258">
        <v>9.8000000000000007</v>
      </c>
      <c r="C2258">
        <v>0</v>
      </c>
      <c r="D2258">
        <f t="shared" si="71"/>
        <v>0</v>
      </c>
      <c r="E2258">
        <f t="shared" si="70"/>
        <v>0</v>
      </c>
      <c r="I2258" s="2" t="s">
        <v>6735</v>
      </c>
      <c r="J2258">
        <v>0</v>
      </c>
      <c r="O2258" s="2" t="s">
        <v>6735</v>
      </c>
      <c r="P2258">
        <v>0</v>
      </c>
    </row>
    <row r="2259" spans="1:16" x14ac:dyDescent="0.25">
      <c r="A2259" s="3" t="s">
        <v>2257</v>
      </c>
      <c r="B2259">
        <v>9.8000000000000007</v>
      </c>
      <c r="C2259">
        <v>0</v>
      </c>
      <c r="D2259">
        <f t="shared" si="71"/>
        <v>0</v>
      </c>
      <c r="E2259">
        <f t="shared" si="70"/>
        <v>0</v>
      </c>
      <c r="I2259" s="2" t="s">
        <v>6736</v>
      </c>
      <c r="J2259">
        <v>0</v>
      </c>
      <c r="O2259" s="2" t="s">
        <v>6736</v>
      </c>
      <c r="P2259">
        <v>0</v>
      </c>
    </row>
    <row r="2260" spans="1:16" x14ac:dyDescent="0.25">
      <c r="A2260" s="3" t="s">
        <v>2258</v>
      </c>
      <c r="B2260">
        <v>10.1</v>
      </c>
      <c r="C2260">
        <v>0</v>
      </c>
      <c r="D2260">
        <f t="shared" si="71"/>
        <v>0</v>
      </c>
      <c r="E2260">
        <f t="shared" si="70"/>
        <v>0</v>
      </c>
      <c r="I2260" s="2" t="s">
        <v>6737</v>
      </c>
      <c r="J2260">
        <v>0</v>
      </c>
      <c r="O2260" s="2" t="s">
        <v>6737</v>
      </c>
      <c r="P2260">
        <v>0</v>
      </c>
    </row>
    <row r="2261" spans="1:16" x14ac:dyDescent="0.25">
      <c r="A2261" s="3" t="s">
        <v>2259</v>
      </c>
      <c r="B2261">
        <v>10.1</v>
      </c>
      <c r="C2261">
        <v>0</v>
      </c>
      <c r="D2261">
        <f t="shared" si="71"/>
        <v>0</v>
      </c>
      <c r="E2261">
        <f t="shared" si="70"/>
        <v>0</v>
      </c>
      <c r="I2261" s="2" t="s">
        <v>6738</v>
      </c>
      <c r="J2261">
        <v>0</v>
      </c>
      <c r="O2261" s="2" t="s">
        <v>6738</v>
      </c>
      <c r="P2261">
        <v>0</v>
      </c>
    </row>
    <row r="2262" spans="1:16" x14ac:dyDescent="0.25">
      <c r="A2262" s="3" t="s">
        <v>2260</v>
      </c>
      <c r="B2262">
        <v>9.9</v>
      </c>
      <c r="C2262">
        <v>0</v>
      </c>
      <c r="D2262">
        <f t="shared" si="71"/>
        <v>0</v>
      </c>
      <c r="E2262">
        <f t="shared" si="70"/>
        <v>0</v>
      </c>
      <c r="I2262" s="2" t="s">
        <v>6739</v>
      </c>
      <c r="J2262">
        <v>0</v>
      </c>
      <c r="O2262" s="2" t="s">
        <v>6739</v>
      </c>
      <c r="P2262">
        <v>0</v>
      </c>
    </row>
    <row r="2263" spans="1:16" x14ac:dyDescent="0.25">
      <c r="A2263" s="3" t="s">
        <v>2261</v>
      </c>
      <c r="B2263">
        <v>9.5</v>
      </c>
      <c r="C2263">
        <v>0</v>
      </c>
      <c r="D2263">
        <f t="shared" si="71"/>
        <v>0</v>
      </c>
      <c r="E2263">
        <f t="shared" si="70"/>
        <v>0</v>
      </c>
      <c r="I2263" s="2" t="s">
        <v>6740</v>
      </c>
      <c r="J2263">
        <v>0</v>
      </c>
      <c r="O2263" s="2" t="s">
        <v>6740</v>
      </c>
      <c r="P2263">
        <v>0</v>
      </c>
    </row>
    <row r="2264" spans="1:16" x14ac:dyDescent="0.25">
      <c r="A2264" s="3" t="s">
        <v>2262</v>
      </c>
      <c r="B2264">
        <v>10.199999999999999</v>
      </c>
      <c r="C2264">
        <v>0</v>
      </c>
      <c r="D2264">
        <f t="shared" si="71"/>
        <v>0</v>
      </c>
      <c r="E2264">
        <f t="shared" si="70"/>
        <v>0</v>
      </c>
      <c r="I2264" s="2" t="s">
        <v>6741</v>
      </c>
      <c r="J2264">
        <v>0</v>
      </c>
      <c r="O2264" s="2" t="s">
        <v>6741</v>
      </c>
      <c r="P2264">
        <v>0</v>
      </c>
    </row>
    <row r="2265" spans="1:16" x14ac:dyDescent="0.25">
      <c r="A2265" s="3" t="s">
        <v>2263</v>
      </c>
      <c r="B2265">
        <v>11.4</v>
      </c>
      <c r="C2265">
        <v>0</v>
      </c>
      <c r="D2265">
        <f t="shared" si="71"/>
        <v>0</v>
      </c>
      <c r="E2265">
        <f t="shared" si="70"/>
        <v>0</v>
      </c>
      <c r="I2265" s="2" t="s">
        <v>6742</v>
      </c>
      <c r="J2265">
        <v>0</v>
      </c>
      <c r="O2265" s="2" t="s">
        <v>6742</v>
      </c>
      <c r="P2265">
        <v>0</v>
      </c>
    </row>
    <row r="2266" spans="1:16" x14ac:dyDescent="0.25">
      <c r="A2266" s="3" t="s">
        <v>2264</v>
      </c>
      <c r="B2266">
        <v>13.3</v>
      </c>
      <c r="C2266">
        <v>0</v>
      </c>
      <c r="D2266">
        <f t="shared" si="71"/>
        <v>0</v>
      </c>
      <c r="E2266">
        <f t="shared" si="70"/>
        <v>0</v>
      </c>
      <c r="I2266" s="2" t="s">
        <v>6743</v>
      </c>
      <c r="J2266">
        <v>0</v>
      </c>
      <c r="O2266" s="2" t="s">
        <v>6743</v>
      </c>
      <c r="P2266">
        <v>0</v>
      </c>
    </row>
    <row r="2267" spans="1:16" x14ac:dyDescent="0.25">
      <c r="A2267" s="3" t="s">
        <v>2265</v>
      </c>
      <c r="B2267">
        <v>13.4</v>
      </c>
      <c r="C2267">
        <v>0</v>
      </c>
      <c r="D2267">
        <f t="shared" si="71"/>
        <v>0</v>
      </c>
      <c r="E2267">
        <f t="shared" si="70"/>
        <v>0</v>
      </c>
      <c r="I2267" s="2" t="s">
        <v>7464</v>
      </c>
      <c r="J2267">
        <v>0</v>
      </c>
      <c r="O2267" s="2" t="s">
        <v>7464</v>
      </c>
      <c r="P2267">
        <v>0</v>
      </c>
    </row>
    <row r="2268" spans="1:16" x14ac:dyDescent="0.25">
      <c r="A2268" s="3" t="s">
        <v>2266</v>
      </c>
      <c r="B2268">
        <v>13.6</v>
      </c>
      <c r="C2268">
        <v>0</v>
      </c>
      <c r="D2268">
        <f t="shared" si="71"/>
        <v>0</v>
      </c>
      <c r="E2268">
        <f t="shared" si="70"/>
        <v>0</v>
      </c>
      <c r="I2268" s="2" t="s">
        <v>7465</v>
      </c>
      <c r="J2268">
        <v>0</v>
      </c>
      <c r="O2268" s="2" t="s">
        <v>7465</v>
      </c>
      <c r="P2268">
        <v>0</v>
      </c>
    </row>
    <row r="2269" spans="1:16" x14ac:dyDescent="0.25">
      <c r="A2269" s="3" t="s">
        <v>2267</v>
      </c>
      <c r="B2269">
        <v>14.2</v>
      </c>
      <c r="C2269">
        <v>0</v>
      </c>
      <c r="D2269">
        <f t="shared" si="71"/>
        <v>0</v>
      </c>
      <c r="E2269">
        <f t="shared" si="70"/>
        <v>0</v>
      </c>
      <c r="I2269" s="2" t="s">
        <v>7466</v>
      </c>
      <c r="J2269">
        <v>0</v>
      </c>
      <c r="O2269" s="2" t="s">
        <v>7466</v>
      </c>
      <c r="P2269">
        <v>0</v>
      </c>
    </row>
    <row r="2270" spans="1:16" x14ac:dyDescent="0.25">
      <c r="A2270" s="3" t="s">
        <v>2268</v>
      </c>
      <c r="B2270">
        <v>14.2</v>
      </c>
      <c r="C2270">
        <v>0</v>
      </c>
      <c r="D2270">
        <f t="shared" si="71"/>
        <v>0</v>
      </c>
      <c r="E2270">
        <f t="shared" si="70"/>
        <v>0</v>
      </c>
      <c r="I2270" s="2" t="s">
        <v>7467</v>
      </c>
      <c r="J2270">
        <v>0</v>
      </c>
      <c r="O2270" s="2" t="s">
        <v>7467</v>
      </c>
      <c r="P2270">
        <v>0</v>
      </c>
    </row>
    <row r="2271" spans="1:16" x14ac:dyDescent="0.25">
      <c r="A2271" s="3" t="s">
        <v>2269</v>
      </c>
      <c r="B2271">
        <v>14.7</v>
      </c>
      <c r="C2271">
        <v>0</v>
      </c>
      <c r="D2271">
        <f t="shared" si="71"/>
        <v>0</v>
      </c>
      <c r="E2271">
        <f t="shared" si="70"/>
        <v>0</v>
      </c>
      <c r="I2271" s="2" t="s">
        <v>7468</v>
      </c>
      <c r="J2271">
        <v>0</v>
      </c>
      <c r="O2271" s="2" t="s">
        <v>7468</v>
      </c>
      <c r="P2271">
        <v>0</v>
      </c>
    </row>
    <row r="2272" spans="1:16" x14ac:dyDescent="0.25">
      <c r="A2272" s="3" t="s">
        <v>2270</v>
      </c>
      <c r="B2272">
        <v>14.9</v>
      </c>
      <c r="C2272">
        <v>0</v>
      </c>
      <c r="D2272">
        <f t="shared" si="71"/>
        <v>0</v>
      </c>
      <c r="E2272">
        <f t="shared" si="70"/>
        <v>0</v>
      </c>
      <c r="I2272" s="2" t="s">
        <v>7469</v>
      </c>
      <c r="J2272">
        <v>0</v>
      </c>
      <c r="O2272" s="2" t="s">
        <v>7469</v>
      </c>
      <c r="P2272">
        <v>0</v>
      </c>
    </row>
    <row r="2273" spans="1:16" x14ac:dyDescent="0.25">
      <c r="A2273" s="3" t="s">
        <v>2271</v>
      </c>
      <c r="B2273">
        <v>14.4</v>
      </c>
      <c r="C2273">
        <v>0</v>
      </c>
      <c r="D2273">
        <f t="shared" si="71"/>
        <v>0</v>
      </c>
      <c r="E2273">
        <f t="shared" si="70"/>
        <v>0</v>
      </c>
      <c r="I2273" s="2" t="s">
        <v>7470</v>
      </c>
      <c r="J2273">
        <v>0</v>
      </c>
      <c r="O2273" s="2" t="s">
        <v>7470</v>
      </c>
      <c r="P2273">
        <v>0</v>
      </c>
    </row>
    <row r="2274" spans="1:16" x14ac:dyDescent="0.25">
      <c r="A2274" s="3" t="s">
        <v>2272</v>
      </c>
      <c r="B2274">
        <v>13.6</v>
      </c>
      <c r="C2274">
        <v>0</v>
      </c>
      <c r="D2274">
        <f t="shared" si="71"/>
        <v>0</v>
      </c>
      <c r="E2274">
        <f t="shared" si="70"/>
        <v>0</v>
      </c>
      <c r="I2274" s="2" t="s">
        <v>7471</v>
      </c>
      <c r="J2274">
        <v>0</v>
      </c>
      <c r="O2274" s="2" t="s">
        <v>7471</v>
      </c>
      <c r="P2274">
        <v>0</v>
      </c>
    </row>
    <row r="2275" spans="1:16" x14ac:dyDescent="0.25">
      <c r="A2275" s="3" t="s">
        <v>2273</v>
      </c>
      <c r="B2275">
        <v>13.1</v>
      </c>
      <c r="C2275">
        <v>0</v>
      </c>
      <c r="D2275">
        <f t="shared" si="71"/>
        <v>0</v>
      </c>
      <c r="E2275">
        <f t="shared" si="70"/>
        <v>0</v>
      </c>
      <c r="I2275" s="2" t="s">
        <v>7472</v>
      </c>
      <c r="J2275">
        <v>0</v>
      </c>
      <c r="O2275" s="2" t="s">
        <v>7472</v>
      </c>
      <c r="P2275">
        <v>0</v>
      </c>
    </row>
    <row r="2276" spans="1:16" x14ac:dyDescent="0.25">
      <c r="A2276" s="3" t="s">
        <v>2274</v>
      </c>
      <c r="B2276">
        <v>11.4</v>
      </c>
      <c r="C2276">
        <v>0</v>
      </c>
      <c r="D2276">
        <f t="shared" si="71"/>
        <v>0</v>
      </c>
      <c r="E2276">
        <f t="shared" si="70"/>
        <v>0</v>
      </c>
      <c r="I2276" s="2" t="s">
        <v>7473</v>
      </c>
      <c r="J2276">
        <v>0</v>
      </c>
      <c r="O2276" s="2" t="s">
        <v>7473</v>
      </c>
      <c r="P2276">
        <v>0</v>
      </c>
    </row>
    <row r="2277" spans="1:16" x14ac:dyDescent="0.25">
      <c r="A2277" s="3" t="s">
        <v>2275</v>
      </c>
      <c r="B2277">
        <v>11.6</v>
      </c>
      <c r="C2277">
        <v>0</v>
      </c>
      <c r="D2277">
        <f t="shared" si="71"/>
        <v>0</v>
      </c>
      <c r="E2277">
        <f t="shared" si="70"/>
        <v>0</v>
      </c>
      <c r="I2277" s="2" t="s">
        <v>7474</v>
      </c>
      <c r="J2277">
        <v>0</v>
      </c>
      <c r="O2277" s="2" t="s">
        <v>7474</v>
      </c>
      <c r="P2277">
        <v>0</v>
      </c>
    </row>
    <row r="2278" spans="1:16" x14ac:dyDescent="0.25">
      <c r="A2278" s="3" t="s">
        <v>2276</v>
      </c>
      <c r="B2278">
        <v>11.8</v>
      </c>
      <c r="C2278">
        <v>0</v>
      </c>
      <c r="D2278">
        <f t="shared" si="71"/>
        <v>0</v>
      </c>
      <c r="E2278">
        <f t="shared" si="70"/>
        <v>0</v>
      </c>
      <c r="I2278" s="2" t="s">
        <v>7475</v>
      </c>
      <c r="J2278">
        <v>0</v>
      </c>
      <c r="O2278" s="2" t="s">
        <v>7475</v>
      </c>
      <c r="P2278">
        <v>0</v>
      </c>
    </row>
    <row r="2279" spans="1:16" x14ac:dyDescent="0.25">
      <c r="A2279" s="3" t="s">
        <v>2277</v>
      </c>
      <c r="B2279">
        <v>11.3</v>
      </c>
      <c r="C2279">
        <v>0</v>
      </c>
      <c r="D2279">
        <f t="shared" si="71"/>
        <v>0</v>
      </c>
      <c r="E2279">
        <f t="shared" si="70"/>
        <v>0</v>
      </c>
      <c r="I2279" s="2" t="s">
        <v>7476</v>
      </c>
      <c r="J2279">
        <v>0</v>
      </c>
      <c r="O2279" s="2" t="s">
        <v>7476</v>
      </c>
      <c r="P2279">
        <v>0</v>
      </c>
    </row>
    <row r="2280" spans="1:16" x14ac:dyDescent="0.25">
      <c r="A2280" s="3" t="s">
        <v>2278</v>
      </c>
      <c r="B2280">
        <v>11.4</v>
      </c>
      <c r="C2280">
        <v>0</v>
      </c>
      <c r="D2280">
        <f t="shared" si="71"/>
        <v>0</v>
      </c>
      <c r="E2280">
        <f t="shared" si="70"/>
        <v>0</v>
      </c>
      <c r="I2280" s="2" t="s">
        <v>7477</v>
      </c>
      <c r="J2280">
        <v>0</v>
      </c>
      <c r="O2280" s="2" t="s">
        <v>7477</v>
      </c>
      <c r="P2280">
        <v>0</v>
      </c>
    </row>
    <row r="2281" spans="1:16" x14ac:dyDescent="0.25">
      <c r="A2281" s="3" t="s">
        <v>2279</v>
      </c>
      <c r="B2281">
        <v>11.4</v>
      </c>
      <c r="C2281">
        <v>0</v>
      </c>
      <c r="D2281">
        <f t="shared" si="71"/>
        <v>0</v>
      </c>
      <c r="E2281">
        <f t="shared" si="70"/>
        <v>0</v>
      </c>
      <c r="I2281" s="2" t="s">
        <v>7478</v>
      </c>
      <c r="J2281">
        <v>0</v>
      </c>
      <c r="O2281" s="2" t="s">
        <v>7478</v>
      </c>
      <c r="P2281">
        <v>0</v>
      </c>
    </row>
    <row r="2282" spans="1:16" x14ac:dyDescent="0.25">
      <c r="A2282" s="3" t="s">
        <v>2280</v>
      </c>
      <c r="B2282">
        <v>10.5</v>
      </c>
      <c r="C2282">
        <v>0</v>
      </c>
      <c r="D2282">
        <f t="shared" si="71"/>
        <v>0</v>
      </c>
      <c r="E2282">
        <f t="shared" si="70"/>
        <v>0</v>
      </c>
      <c r="I2282" s="2" t="s">
        <v>7479</v>
      </c>
      <c r="J2282">
        <v>0</v>
      </c>
      <c r="O2282" s="2" t="s">
        <v>7479</v>
      </c>
      <c r="P2282">
        <v>0</v>
      </c>
    </row>
    <row r="2283" spans="1:16" x14ac:dyDescent="0.25">
      <c r="A2283" s="3" t="s">
        <v>2281</v>
      </c>
      <c r="B2283">
        <v>10.8</v>
      </c>
      <c r="C2283">
        <v>0</v>
      </c>
      <c r="D2283">
        <f t="shared" si="71"/>
        <v>0</v>
      </c>
      <c r="E2283">
        <f t="shared" si="70"/>
        <v>0</v>
      </c>
      <c r="I2283" s="2" t="s">
        <v>7480</v>
      </c>
      <c r="J2283">
        <v>0</v>
      </c>
      <c r="O2283" s="2" t="s">
        <v>7480</v>
      </c>
      <c r="P2283">
        <v>0</v>
      </c>
    </row>
    <row r="2284" spans="1:16" x14ac:dyDescent="0.25">
      <c r="A2284" s="3" t="s">
        <v>2282</v>
      </c>
      <c r="B2284">
        <v>10.9</v>
      </c>
      <c r="C2284">
        <v>0</v>
      </c>
      <c r="D2284">
        <f t="shared" si="71"/>
        <v>0</v>
      </c>
      <c r="E2284">
        <f t="shared" si="70"/>
        <v>0</v>
      </c>
      <c r="I2284" s="2" t="s">
        <v>7481</v>
      </c>
      <c r="J2284">
        <v>0</v>
      </c>
      <c r="O2284" s="2" t="s">
        <v>7481</v>
      </c>
      <c r="P2284">
        <v>0</v>
      </c>
    </row>
    <row r="2285" spans="1:16" x14ac:dyDescent="0.25">
      <c r="A2285" s="3" t="s">
        <v>2283</v>
      </c>
      <c r="B2285">
        <v>10.199999999999999</v>
      </c>
      <c r="C2285">
        <v>0.1</v>
      </c>
      <c r="D2285">
        <f t="shared" si="71"/>
        <v>0</v>
      </c>
      <c r="E2285">
        <f t="shared" si="70"/>
        <v>0</v>
      </c>
      <c r="I2285" s="2" t="s">
        <v>7482</v>
      </c>
      <c r="J2285">
        <v>0</v>
      </c>
      <c r="O2285" s="2" t="s">
        <v>7482</v>
      </c>
      <c r="P2285">
        <v>0</v>
      </c>
    </row>
    <row r="2286" spans="1:16" x14ac:dyDescent="0.25">
      <c r="A2286" s="3" t="s">
        <v>2284</v>
      </c>
      <c r="B2286">
        <v>9.4</v>
      </c>
      <c r="C2286">
        <v>0.2</v>
      </c>
      <c r="D2286">
        <f t="shared" si="71"/>
        <v>0</v>
      </c>
      <c r="E2286">
        <f t="shared" si="70"/>
        <v>0</v>
      </c>
      <c r="I2286" s="2" t="s">
        <v>7483</v>
      </c>
      <c r="J2286">
        <v>0</v>
      </c>
      <c r="O2286" s="2" t="s">
        <v>7483</v>
      </c>
      <c r="P2286">
        <v>0</v>
      </c>
    </row>
    <row r="2287" spans="1:16" x14ac:dyDescent="0.25">
      <c r="A2287" s="3" t="s">
        <v>2285</v>
      </c>
      <c r="B2287">
        <v>8.1</v>
      </c>
      <c r="C2287">
        <v>1.7</v>
      </c>
      <c r="D2287">
        <f t="shared" si="71"/>
        <v>0</v>
      </c>
      <c r="E2287">
        <f t="shared" si="70"/>
        <v>0</v>
      </c>
      <c r="I2287" s="2" t="s">
        <v>7484</v>
      </c>
      <c r="J2287">
        <v>0</v>
      </c>
      <c r="O2287" s="2" t="s">
        <v>7484</v>
      </c>
      <c r="P2287">
        <v>0</v>
      </c>
    </row>
    <row r="2288" spans="1:16" x14ac:dyDescent="0.25">
      <c r="A2288" s="3" t="s">
        <v>2286</v>
      </c>
      <c r="B2288">
        <v>7.1</v>
      </c>
      <c r="C2288">
        <v>0</v>
      </c>
      <c r="D2288">
        <f t="shared" si="71"/>
        <v>0</v>
      </c>
      <c r="E2288">
        <f t="shared" si="70"/>
        <v>0</v>
      </c>
      <c r="I2288" s="2" t="s">
        <v>7485</v>
      </c>
      <c r="J2288">
        <v>0</v>
      </c>
      <c r="O2288" s="2" t="s">
        <v>7485</v>
      </c>
      <c r="P2288">
        <v>0</v>
      </c>
    </row>
    <row r="2289" spans="1:16" x14ac:dyDescent="0.25">
      <c r="A2289" s="3" t="s">
        <v>2287</v>
      </c>
      <c r="B2289">
        <v>8.6999999999999993</v>
      </c>
      <c r="C2289">
        <v>0</v>
      </c>
      <c r="D2289">
        <f t="shared" si="71"/>
        <v>0</v>
      </c>
      <c r="E2289">
        <f t="shared" si="70"/>
        <v>0</v>
      </c>
      <c r="I2289" s="2" t="s">
        <v>7486</v>
      </c>
      <c r="J2289">
        <v>0</v>
      </c>
      <c r="O2289" s="2" t="s">
        <v>7486</v>
      </c>
      <c r="P2289">
        <v>0</v>
      </c>
    </row>
    <row r="2290" spans="1:16" x14ac:dyDescent="0.25">
      <c r="A2290" s="3" t="s">
        <v>2288</v>
      </c>
      <c r="B2290">
        <v>8.1</v>
      </c>
      <c r="C2290">
        <v>0</v>
      </c>
      <c r="D2290">
        <f t="shared" si="71"/>
        <v>0</v>
      </c>
      <c r="E2290">
        <f t="shared" si="70"/>
        <v>0</v>
      </c>
      <c r="I2290" s="2" t="s">
        <v>7487</v>
      </c>
      <c r="J2290">
        <v>0</v>
      </c>
      <c r="O2290" s="2" t="s">
        <v>7487</v>
      </c>
      <c r="P2290">
        <v>0</v>
      </c>
    </row>
    <row r="2291" spans="1:16" x14ac:dyDescent="0.25">
      <c r="A2291" s="3" t="s">
        <v>2289</v>
      </c>
      <c r="B2291">
        <v>7.3</v>
      </c>
      <c r="C2291">
        <v>0</v>
      </c>
      <c r="D2291">
        <f t="shared" si="71"/>
        <v>0</v>
      </c>
      <c r="E2291">
        <f t="shared" si="70"/>
        <v>0</v>
      </c>
      <c r="I2291" s="2" t="s">
        <v>8184</v>
      </c>
      <c r="J2291">
        <v>0</v>
      </c>
      <c r="O2291" s="2" t="s">
        <v>8184</v>
      </c>
      <c r="P2291">
        <v>0</v>
      </c>
    </row>
    <row r="2292" spans="1:16" x14ac:dyDescent="0.25">
      <c r="A2292" s="3" t="s">
        <v>2290</v>
      </c>
      <c r="B2292">
        <v>7.4</v>
      </c>
      <c r="C2292">
        <v>0.1</v>
      </c>
      <c r="D2292">
        <f t="shared" si="71"/>
        <v>0</v>
      </c>
      <c r="E2292">
        <f t="shared" si="70"/>
        <v>0</v>
      </c>
      <c r="I2292" s="2" t="s">
        <v>8185</v>
      </c>
      <c r="J2292">
        <v>0</v>
      </c>
      <c r="O2292" s="2" t="s">
        <v>8185</v>
      </c>
      <c r="P2292">
        <v>0</v>
      </c>
    </row>
    <row r="2293" spans="1:16" x14ac:dyDescent="0.25">
      <c r="A2293" s="3" t="s">
        <v>2291</v>
      </c>
      <c r="B2293">
        <v>6.3</v>
      </c>
      <c r="C2293">
        <v>1.2</v>
      </c>
      <c r="D2293">
        <f t="shared" si="71"/>
        <v>0</v>
      </c>
      <c r="E2293">
        <f t="shared" si="70"/>
        <v>0</v>
      </c>
      <c r="I2293" s="2" t="s">
        <v>8186</v>
      </c>
      <c r="J2293">
        <v>0</v>
      </c>
      <c r="O2293" s="2" t="s">
        <v>8186</v>
      </c>
      <c r="P2293">
        <v>0</v>
      </c>
    </row>
    <row r="2294" spans="1:16" x14ac:dyDescent="0.25">
      <c r="A2294" s="3" t="s">
        <v>2292</v>
      </c>
      <c r="B2294">
        <v>5.3</v>
      </c>
      <c r="C2294">
        <v>1.6</v>
      </c>
      <c r="D2294">
        <f t="shared" si="71"/>
        <v>0</v>
      </c>
      <c r="E2294">
        <f t="shared" si="70"/>
        <v>0</v>
      </c>
      <c r="I2294" s="2" t="s">
        <v>8187</v>
      </c>
      <c r="J2294">
        <v>0</v>
      </c>
      <c r="O2294" s="2" t="s">
        <v>8187</v>
      </c>
      <c r="P2294">
        <v>0</v>
      </c>
    </row>
    <row r="2295" spans="1:16" x14ac:dyDescent="0.25">
      <c r="A2295" s="3" t="s">
        <v>2293</v>
      </c>
      <c r="B2295">
        <v>4.9000000000000004</v>
      </c>
      <c r="C2295">
        <v>1.7</v>
      </c>
      <c r="D2295">
        <f t="shared" si="71"/>
        <v>0</v>
      </c>
      <c r="E2295">
        <f t="shared" si="70"/>
        <v>0</v>
      </c>
      <c r="I2295" s="2" t="s">
        <v>8188</v>
      </c>
      <c r="J2295">
        <v>0</v>
      </c>
      <c r="O2295" s="2" t="s">
        <v>8188</v>
      </c>
      <c r="P2295">
        <v>0</v>
      </c>
    </row>
    <row r="2296" spans="1:16" x14ac:dyDescent="0.25">
      <c r="A2296" s="3" t="s">
        <v>2294</v>
      </c>
      <c r="B2296">
        <v>4.9000000000000004</v>
      </c>
      <c r="C2296">
        <v>0.3</v>
      </c>
      <c r="D2296">
        <f t="shared" si="71"/>
        <v>0</v>
      </c>
      <c r="E2296">
        <f t="shared" si="70"/>
        <v>0</v>
      </c>
      <c r="I2296" s="2" t="s">
        <v>8189</v>
      </c>
      <c r="J2296">
        <v>0</v>
      </c>
      <c r="O2296" s="2" t="s">
        <v>8189</v>
      </c>
      <c r="P2296">
        <v>0</v>
      </c>
    </row>
    <row r="2297" spans="1:16" x14ac:dyDescent="0.25">
      <c r="A2297" s="3" t="s">
        <v>2295</v>
      </c>
      <c r="B2297">
        <v>5.0999999999999996</v>
      </c>
      <c r="C2297">
        <v>0</v>
      </c>
      <c r="D2297">
        <f t="shared" si="71"/>
        <v>0</v>
      </c>
      <c r="E2297">
        <f t="shared" si="70"/>
        <v>0</v>
      </c>
      <c r="I2297" s="2" t="s">
        <v>8190</v>
      </c>
      <c r="J2297">
        <v>0</v>
      </c>
      <c r="O2297" s="2" t="s">
        <v>8190</v>
      </c>
      <c r="P2297">
        <v>0</v>
      </c>
    </row>
    <row r="2298" spans="1:16" x14ac:dyDescent="0.25">
      <c r="A2298" s="3" t="s">
        <v>2296</v>
      </c>
      <c r="B2298">
        <v>5.3</v>
      </c>
      <c r="C2298">
        <v>0</v>
      </c>
      <c r="D2298">
        <f t="shared" si="71"/>
        <v>0</v>
      </c>
      <c r="E2298">
        <f t="shared" si="70"/>
        <v>0</v>
      </c>
      <c r="I2298" s="2" t="s">
        <v>8191</v>
      </c>
      <c r="J2298">
        <v>0</v>
      </c>
      <c r="O2298" s="2" t="s">
        <v>8191</v>
      </c>
      <c r="P2298">
        <v>0</v>
      </c>
    </row>
    <row r="2299" spans="1:16" x14ac:dyDescent="0.25">
      <c r="A2299" s="3" t="s">
        <v>2297</v>
      </c>
      <c r="B2299">
        <v>4.9000000000000004</v>
      </c>
      <c r="C2299">
        <v>0.1</v>
      </c>
      <c r="D2299">
        <f t="shared" si="71"/>
        <v>0</v>
      </c>
      <c r="E2299">
        <f t="shared" si="70"/>
        <v>0</v>
      </c>
      <c r="I2299" s="2" t="s">
        <v>8192</v>
      </c>
      <c r="J2299">
        <v>0</v>
      </c>
      <c r="O2299" s="2" t="s">
        <v>8192</v>
      </c>
      <c r="P2299">
        <v>0</v>
      </c>
    </row>
    <row r="2300" spans="1:16" x14ac:dyDescent="0.25">
      <c r="A2300" s="3" t="s">
        <v>2298</v>
      </c>
      <c r="B2300">
        <v>4.2</v>
      </c>
      <c r="C2300">
        <v>1.8</v>
      </c>
      <c r="D2300">
        <f t="shared" si="71"/>
        <v>0</v>
      </c>
      <c r="E2300">
        <f t="shared" si="70"/>
        <v>0</v>
      </c>
      <c r="I2300" s="2" t="s">
        <v>8193</v>
      </c>
      <c r="J2300">
        <v>0</v>
      </c>
      <c r="O2300" s="2" t="s">
        <v>8193</v>
      </c>
      <c r="P2300">
        <v>0</v>
      </c>
    </row>
    <row r="2301" spans="1:16" x14ac:dyDescent="0.25">
      <c r="A2301" s="3" t="s">
        <v>2299</v>
      </c>
      <c r="B2301">
        <v>3.7</v>
      </c>
      <c r="C2301">
        <v>0</v>
      </c>
      <c r="D2301">
        <f t="shared" si="71"/>
        <v>0</v>
      </c>
      <c r="E2301">
        <f t="shared" si="70"/>
        <v>0</v>
      </c>
      <c r="I2301" s="2" t="s">
        <v>8194</v>
      </c>
      <c r="J2301">
        <v>0</v>
      </c>
      <c r="O2301" s="2" t="s">
        <v>8194</v>
      </c>
      <c r="P2301">
        <v>0</v>
      </c>
    </row>
    <row r="2302" spans="1:16" x14ac:dyDescent="0.25">
      <c r="A2302" s="3" t="s">
        <v>2300</v>
      </c>
      <c r="B2302">
        <v>3.7</v>
      </c>
      <c r="C2302">
        <v>0</v>
      </c>
      <c r="D2302">
        <f t="shared" si="71"/>
        <v>0</v>
      </c>
      <c r="E2302">
        <f t="shared" si="70"/>
        <v>0</v>
      </c>
      <c r="I2302" s="2" t="s">
        <v>8195</v>
      </c>
      <c r="J2302">
        <v>0</v>
      </c>
      <c r="O2302" s="2" t="s">
        <v>8195</v>
      </c>
      <c r="P2302">
        <v>0</v>
      </c>
    </row>
    <row r="2303" spans="1:16" x14ac:dyDescent="0.25">
      <c r="A2303" s="3" t="s">
        <v>2301</v>
      </c>
      <c r="B2303">
        <v>4</v>
      </c>
      <c r="C2303">
        <v>0</v>
      </c>
      <c r="D2303">
        <f t="shared" si="71"/>
        <v>0</v>
      </c>
      <c r="E2303">
        <f t="shared" si="70"/>
        <v>0</v>
      </c>
      <c r="I2303" s="2" t="s">
        <v>8196</v>
      </c>
      <c r="J2303">
        <v>0</v>
      </c>
      <c r="O2303" s="2" t="s">
        <v>8196</v>
      </c>
      <c r="P2303">
        <v>0</v>
      </c>
    </row>
    <row r="2304" spans="1:16" x14ac:dyDescent="0.25">
      <c r="A2304" s="3" t="s">
        <v>2302</v>
      </c>
      <c r="B2304">
        <v>3.9</v>
      </c>
      <c r="C2304">
        <v>0</v>
      </c>
      <c r="D2304">
        <f t="shared" si="71"/>
        <v>0</v>
      </c>
      <c r="E2304">
        <f t="shared" si="70"/>
        <v>0</v>
      </c>
      <c r="I2304" s="2" t="s">
        <v>8197</v>
      </c>
      <c r="J2304">
        <v>0</v>
      </c>
      <c r="O2304" s="2" t="s">
        <v>8197</v>
      </c>
      <c r="P2304">
        <v>0</v>
      </c>
    </row>
    <row r="2305" spans="1:16" x14ac:dyDescent="0.25">
      <c r="A2305" s="3" t="s">
        <v>2303</v>
      </c>
      <c r="B2305">
        <v>3.7</v>
      </c>
      <c r="C2305">
        <v>0</v>
      </c>
      <c r="D2305">
        <f t="shared" si="71"/>
        <v>0</v>
      </c>
      <c r="E2305">
        <f t="shared" si="70"/>
        <v>0</v>
      </c>
      <c r="I2305" s="2" t="s">
        <v>8198</v>
      </c>
      <c r="J2305">
        <v>0</v>
      </c>
      <c r="O2305" s="2" t="s">
        <v>8198</v>
      </c>
      <c r="P2305">
        <v>0</v>
      </c>
    </row>
    <row r="2306" spans="1:16" x14ac:dyDescent="0.25">
      <c r="A2306" s="3" t="s">
        <v>2304</v>
      </c>
      <c r="B2306">
        <v>3.8</v>
      </c>
      <c r="C2306">
        <v>0</v>
      </c>
      <c r="D2306">
        <f t="shared" si="71"/>
        <v>0</v>
      </c>
      <c r="E2306">
        <f t="shared" si="70"/>
        <v>0</v>
      </c>
      <c r="I2306" s="2" t="s">
        <v>8199</v>
      </c>
      <c r="J2306">
        <v>0</v>
      </c>
      <c r="O2306" s="2" t="s">
        <v>8199</v>
      </c>
      <c r="P2306">
        <v>0</v>
      </c>
    </row>
    <row r="2307" spans="1:16" x14ac:dyDescent="0.25">
      <c r="A2307" s="3" t="s">
        <v>2305</v>
      </c>
      <c r="B2307">
        <v>3.7</v>
      </c>
      <c r="C2307">
        <v>0</v>
      </c>
      <c r="D2307">
        <f t="shared" si="71"/>
        <v>0</v>
      </c>
      <c r="E2307">
        <f t="shared" ref="E2307:E2370" si="72">IF(D2307&gt;4,1,0)</f>
        <v>0</v>
      </c>
      <c r="I2307" s="2" t="s">
        <v>8200</v>
      </c>
      <c r="J2307">
        <v>0</v>
      </c>
      <c r="O2307" s="2" t="s">
        <v>8200</v>
      </c>
      <c r="P2307">
        <v>0</v>
      </c>
    </row>
    <row r="2308" spans="1:16" x14ac:dyDescent="0.25">
      <c r="A2308" s="3" t="s">
        <v>2306</v>
      </c>
      <c r="B2308">
        <v>3.9</v>
      </c>
      <c r="C2308">
        <v>0</v>
      </c>
      <c r="D2308">
        <f t="shared" ref="D2308:D2371" si="73">IF(D2307&gt;4,0,IF(AND(B2308&lt;=0,C2308&gt;0),D2307+C2308,IF(AND(B2308&gt;0,C2308&gt;0),0,D2307)))</f>
        <v>0</v>
      </c>
      <c r="E2308">
        <f t="shared" si="72"/>
        <v>0</v>
      </c>
      <c r="I2308" s="2" t="s">
        <v>8201</v>
      </c>
      <c r="J2308">
        <v>0</v>
      </c>
      <c r="O2308" s="2" t="s">
        <v>8201</v>
      </c>
      <c r="P2308">
        <v>0</v>
      </c>
    </row>
    <row r="2309" spans="1:16" x14ac:dyDescent="0.25">
      <c r="A2309" s="3" t="s">
        <v>2307</v>
      </c>
      <c r="B2309">
        <v>4.0999999999999996</v>
      </c>
      <c r="C2309">
        <v>0</v>
      </c>
      <c r="D2309">
        <f t="shared" si="73"/>
        <v>0</v>
      </c>
      <c r="E2309">
        <f t="shared" si="72"/>
        <v>0</v>
      </c>
      <c r="I2309" s="2" t="s">
        <v>8202</v>
      </c>
      <c r="J2309">
        <v>0</v>
      </c>
      <c r="O2309" s="2" t="s">
        <v>8202</v>
      </c>
      <c r="P2309">
        <v>0</v>
      </c>
    </row>
    <row r="2310" spans="1:16" x14ac:dyDescent="0.25">
      <c r="A2310" s="3" t="s">
        <v>2308</v>
      </c>
      <c r="B2310">
        <v>4.4000000000000004</v>
      </c>
      <c r="C2310">
        <v>0</v>
      </c>
      <c r="D2310">
        <f t="shared" si="73"/>
        <v>0</v>
      </c>
      <c r="E2310">
        <f t="shared" si="72"/>
        <v>0</v>
      </c>
      <c r="I2310" s="2" t="s">
        <v>8203</v>
      </c>
      <c r="J2310">
        <v>0</v>
      </c>
      <c r="O2310" s="2" t="s">
        <v>8203</v>
      </c>
      <c r="P2310">
        <v>0</v>
      </c>
    </row>
    <row r="2311" spans="1:16" x14ac:dyDescent="0.25">
      <c r="A2311" s="3" t="s">
        <v>2309</v>
      </c>
      <c r="B2311">
        <v>4.4000000000000004</v>
      </c>
      <c r="C2311">
        <v>0</v>
      </c>
      <c r="D2311">
        <f t="shared" si="73"/>
        <v>0</v>
      </c>
      <c r="E2311">
        <f t="shared" si="72"/>
        <v>0</v>
      </c>
      <c r="I2311" s="2" t="s">
        <v>8204</v>
      </c>
      <c r="J2311">
        <v>0</v>
      </c>
      <c r="O2311" s="2" t="s">
        <v>8204</v>
      </c>
      <c r="P2311">
        <v>0</v>
      </c>
    </row>
    <row r="2312" spans="1:16" x14ac:dyDescent="0.25">
      <c r="A2312" s="3" t="s">
        <v>2310</v>
      </c>
      <c r="B2312">
        <v>4.4000000000000004</v>
      </c>
      <c r="C2312">
        <v>0</v>
      </c>
      <c r="D2312">
        <f t="shared" si="73"/>
        <v>0</v>
      </c>
      <c r="E2312">
        <f t="shared" si="72"/>
        <v>0</v>
      </c>
      <c r="I2312" s="2" t="s">
        <v>8205</v>
      </c>
      <c r="J2312">
        <v>0</v>
      </c>
      <c r="O2312" s="2" t="s">
        <v>8205</v>
      </c>
      <c r="P2312">
        <v>0</v>
      </c>
    </row>
    <row r="2313" spans="1:16" x14ac:dyDescent="0.25">
      <c r="A2313" s="3" t="s">
        <v>2311</v>
      </c>
      <c r="B2313">
        <v>5.0999999999999996</v>
      </c>
      <c r="C2313">
        <v>0</v>
      </c>
      <c r="D2313">
        <f t="shared" si="73"/>
        <v>0</v>
      </c>
      <c r="E2313">
        <f t="shared" si="72"/>
        <v>0</v>
      </c>
      <c r="I2313" s="2" t="s">
        <v>8206</v>
      </c>
      <c r="J2313">
        <v>0</v>
      </c>
      <c r="O2313" s="2" t="s">
        <v>8206</v>
      </c>
      <c r="P2313">
        <v>0</v>
      </c>
    </row>
    <row r="2314" spans="1:16" x14ac:dyDescent="0.25">
      <c r="A2314" s="3" t="s">
        <v>2312</v>
      </c>
      <c r="B2314">
        <v>5.8</v>
      </c>
      <c r="C2314">
        <v>0</v>
      </c>
      <c r="D2314">
        <f t="shared" si="73"/>
        <v>0</v>
      </c>
      <c r="E2314">
        <f t="shared" si="72"/>
        <v>0</v>
      </c>
      <c r="I2314" s="2" t="s">
        <v>8207</v>
      </c>
      <c r="J2314">
        <v>0</v>
      </c>
      <c r="O2314" s="2" t="s">
        <v>8207</v>
      </c>
      <c r="P2314">
        <v>0</v>
      </c>
    </row>
    <row r="2315" spans="1:16" x14ac:dyDescent="0.25">
      <c r="A2315" s="3" t="s">
        <v>2313</v>
      </c>
      <c r="B2315">
        <v>5.9</v>
      </c>
      <c r="C2315">
        <v>0</v>
      </c>
      <c r="D2315">
        <f t="shared" si="73"/>
        <v>0</v>
      </c>
      <c r="E2315">
        <f t="shared" si="72"/>
        <v>0</v>
      </c>
      <c r="I2315" s="2" t="s">
        <v>192</v>
      </c>
      <c r="J2315">
        <v>0</v>
      </c>
      <c r="O2315" s="2" t="s">
        <v>192</v>
      </c>
      <c r="P2315">
        <v>0</v>
      </c>
    </row>
    <row r="2316" spans="1:16" x14ac:dyDescent="0.25">
      <c r="A2316" s="3" t="s">
        <v>2314</v>
      </c>
      <c r="B2316">
        <v>7.9</v>
      </c>
      <c r="C2316">
        <v>0</v>
      </c>
      <c r="D2316">
        <f t="shared" si="73"/>
        <v>0</v>
      </c>
      <c r="E2316">
        <f t="shared" si="72"/>
        <v>0</v>
      </c>
      <c r="I2316" s="2" t="s">
        <v>193</v>
      </c>
      <c r="J2316">
        <v>0</v>
      </c>
      <c r="O2316" s="2" t="s">
        <v>193</v>
      </c>
      <c r="P2316">
        <v>0</v>
      </c>
    </row>
    <row r="2317" spans="1:16" x14ac:dyDescent="0.25">
      <c r="A2317" s="3" t="s">
        <v>2315</v>
      </c>
      <c r="B2317">
        <v>9.5</v>
      </c>
      <c r="C2317">
        <v>0</v>
      </c>
      <c r="D2317">
        <f t="shared" si="73"/>
        <v>0</v>
      </c>
      <c r="E2317">
        <f t="shared" si="72"/>
        <v>0</v>
      </c>
      <c r="I2317" s="2" t="s">
        <v>194</v>
      </c>
      <c r="J2317">
        <v>0</v>
      </c>
      <c r="O2317" s="2" t="s">
        <v>194</v>
      </c>
      <c r="P2317">
        <v>0</v>
      </c>
    </row>
    <row r="2318" spans="1:16" x14ac:dyDescent="0.25">
      <c r="A2318" s="3" t="s">
        <v>2316</v>
      </c>
      <c r="B2318">
        <v>11.2</v>
      </c>
      <c r="C2318">
        <v>0</v>
      </c>
      <c r="D2318">
        <f t="shared" si="73"/>
        <v>0</v>
      </c>
      <c r="E2318">
        <f t="shared" si="72"/>
        <v>0</v>
      </c>
      <c r="I2318" s="2" t="s">
        <v>195</v>
      </c>
      <c r="J2318">
        <v>0</v>
      </c>
      <c r="O2318" s="2" t="s">
        <v>195</v>
      </c>
      <c r="P2318">
        <v>0</v>
      </c>
    </row>
    <row r="2319" spans="1:16" x14ac:dyDescent="0.25">
      <c r="A2319" s="3" t="s">
        <v>2317</v>
      </c>
      <c r="B2319">
        <v>12</v>
      </c>
      <c r="C2319">
        <v>0</v>
      </c>
      <c r="D2319">
        <f t="shared" si="73"/>
        <v>0</v>
      </c>
      <c r="E2319">
        <f t="shared" si="72"/>
        <v>0</v>
      </c>
      <c r="I2319" s="2" t="s">
        <v>196</v>
      </c>
      <c r="J2319">
        <v>0</v>
      </c>
      <c r="O2319" s="2" t="s">
        <v>196</v>
      </c>
      <c r="P2319">
        <v>0</v>
      </c>
    </row>
    <row r="2320" spans="1:16" x14ac:dyDescent="0.25">
      <c r="A2320" s="3" t="s">
        <v>2318</v>
      </c>
      <c r="B2320">
        <v>11.3</v>
      </c>
      <c r="C2320">
        <v>0</v>
      </c>
      <c r="D2320">
        <f t="shared" si="73"/>
        <v>0</v>
      </c>
      <c r="E2320">
        <f t="shared" si="72"/>
        <v>0</v>
      </c>
      <c r="I2320" s="2" t="s">
        <v>197</v>
      </c>
      <c r="J2320">
        <v>0</v>
      </c>
      <c r="O2320" s="2" t="s">
        <v>197</v>
      </c>
      <c r="P2320">
        <v>0</v>
      </c>
    </row>
    <row r="2321" spans="1:16" x14ac:dyDescent="0.25">
      <c r="A2321" s="3" t="s">
        <v>2319</v>
      </c>
      <c r="B2321">
        <v>11.8</v>
      </c>
      <c r="C2321">
        <v>0</v>
      </c>
      <c r="D2321">
        <f t="shared" si="73"/>
        <v>0</v>
      </c>
      <c r="E2321">
        <f t="shared" si="72"/>
        <v>0</v>
      </c>
      <c r="I2321" s="2" t="s">
        <v>198</v>
      </c>
      <c r="J2321">
        <v>0</v>
      </c>
      <c r="O2321" s="2" t="s">
        <v>198</v>
      </c>
      <c r="P2321">
        <v>0</v>
      </c>
    </row>
    <row r="2322" spans="1:16" x14ac:dyDescent="0.25">
      <c r="A2322" s="3" t="s">
        <v>2320</v>
      </c>
      <c r="B2322">
        <v>12.3</v>
      </c>
      <c r="C2322">
        <v>0</v>
      </c>
      <c r="D2322">
        <f t="shared" si="73"/>
        <v>0</v>
      </c>
      <c r="E2322">
        <f t="shared" si="72"/>
        <v>0</v>
      </c>
      <c r="I2322" s="2" t="s">
        <v>199</v>
      </c>
      <c r="J2322">
        <v>0</v>
      </c>
      <c r="O2322" s="2" t="s">
        <v>199</v>
      </c>
      <c r="P2322">
        <v>0</v>
      </c>
    </row>
    <row r="2323" spans="1:16" x14ac:dyDescent="0.25">
      <c r="A2323" s="3" t="s">
        <v>2321</v>
      </c>
      <c r="B2323">
        <v>10.9</v>
      </c>
      <c r="C2323">
        <v>0</v>
      </c>
      <c r="D2323">
        <f t="shared" si="73"/>
        <v>0</v>
      </c>
      <c r="E2323">
        <f t="shared" si="72"/>
        <v>0</v>
      </c>
      <c r="I2323" s="2" t="s">
        <v>200</v>
      </c>
      <c r="J2323">
        <v>0</v>
      </c>
      <c r="O2323" s="2" t="s">
        <v>200</v>
      </c>
      <c r="P2323">
        <v>0</v>
      </c>
    </row>
    <row r="2324" spans="1:16" x14ac:dyDescent="0.25">
      <c r="A2324" s="3" t="s">
        <v>2322</v>
      </c>
      <c r="B2324">
        <v>8.5</v>
      </c>
      <c r="C2324">
        <v>0</v>
      </c>
      <c r="D2324">
        <f t="shared" si="73"/>
        <v>0</v>
      </c>
      <c r="E2324">
        <f t="shared" si="72"/>
        <v>0</v>
      </c>
      <c r="I2324" s="2" t="s">
        <v>201</v>
      </c>
      <c r="J2324">
        <v>0</v>
      </c>
      <c r="O2324" s="2" t="s">
        <v>201</v>
      </c>
      <c r="P2324">
        <v>0</v>
      </c>
    </row>
    <row r="2325" spans="1:16" x14ac:dyDescent="0.25">
      <c r="A2325" s="3" t="s">
        <v>2323</v>
      </c>
      <c r="B2325">
        <v>7.4</v>
      </c>
      <c r="C2325">
        <v>0</v>
      </c>
      <c r="D2325">
        <f t="shared" si="73"/>
        <v>0</v>
      </c>
      <c r="E2325">
        <f t="shared" si="72"/>
        <v>0</v>
      </c>
      <c r="I2325" s="2" t="s">
        <v>202</v>
      </c>
      <c r="J2325">
        <v>0</v>
      </c>
      <c r="O2325" s="2" t="s">
        <v>202</v>
      </c>
      <c r="P2325">
        <v>0</v>
      </c>
    </row>
    <row r="2326" spans="1:16" x14ac:dyDescent="0.25">
      <c r="A2326" s="3" t="s">
        <v>2324</v>
      </c>
      <c r="B2326">
        <v>6.9</v>
      </c>
      <c r="C2326">
        <v>0</v>
      </c>
      <c r="D2326">
        <f t="shared" si="73"/>
        <v>0</v>
      </c>
      <c r="E2326">
        <f t="shared" si="72"/>
        <v>0</v>
      </c>
      <c r="I2326" s="2" t="s">
        <v>203</v>
      </c>
      <c r="J2326">
        <v>1</v>
      </c>
      <c r="O2326" s="2" t="s">
        <v>203</v>
      </c>
      <c r="P2326">
        <v>1</v>
      </c>
    </row>
    <row r="2327" spans="1:16" x14ac:dyDescent="0.25">
      <c r="A2327" s="3" t="s">
        <v>2325</v>
      </c>
      <c r="B2327">
        <v>6.9</v>
      </c>
      <c r="C2327">
        <v>0</v>
      </c>
      <c r="D2327">
        <f t="shared" si="73"/>
        <v>0</v>
      </c>
      <c r="E2327">
        <f t="shared" si="72"/>
        <v>0</v>
      </c>
      <c r="I2327" s="2" t="s">
        <v>204</v>
      </c>
      <c r="J2327">
        <v>0</v>
      </c>
      <c r="O2327" s="2" t="s">
        <v>204</v>
      </c>
      <c r="P2327">
        <v>0</v>
      </c>
    </row>
    <row r="2328" spans="1:16" x14ac:dyDescent="0.25">
      <c r="A2328" s="3" t="s">
        <v>2326</v>
      </c>
      <c r="B2328">
        <v>6.6</v>
      </c>
      <c r="C2328">
        <v>0</v>
      </c>
      <c r="D2328">
        <f t="shared" si="73"/>
        <v>0</v>
      </c>
      <c r="E2328">
        <f t="shared" si="72"/>
        <v>0</v>
      </c>
      <c r="I2328" s="2" t="s">
        <v>205</v>
      </c>
      <c r="J2328">
        <v>0</v>
      </c>
      <c r="O2328" s="2" t="s">
        <v>205</v>
      </c>
      <c r="P2328">
        <v>0</v>
      </c>
    </row>
    <row r="2329" spans="1:16" x14ac:dyDescent="0.25">
      <c r="A2329" s="3" t="s">
        <v>2327</v>
      </c>
      <c r="B2329">
        <v>7.2</v>
      </c>
      <c r="C2329">
        <v>0</v>
      </c>
      <c r="D2329">
        <f t="shared" si="73"/>
        <v>0</v>
      </c>
      <c r="E2329">
        <f t="shared" si="72"/>
        <v>0</v>
      </c>
      <c r="I2329" s="2" t="s">
        <v>206</v>
      </c>
      <c r="J2329">
        <v>0</v>
      </c>
      <c r="O2329" s="2" t="s">
        <v>206</v>
      </c>
      <c r="P2329">
        <v>0</v>
      </c>
    </row>
    <row r="2330" spans="1:16" x14ac:dyDescent="0.25">
      <c r="A2330" s="3" t="s">
        <v>2328</v>
      </c>
      <c r="B2330">
        <v>7.9</v>
      </c>
      <c r="C2330">
        <v>0</v>
      </c>
      <c r="D2330">
        <f t="shared" si="73"/>
        <v>0</v>
      </c>
      <c r="E2330">
        <f t="shared" si="72"/>
        <v>0</v>
      </c>
      <c r="I2330" s="2" t="s">
        <v>207</v>
      </c>
      <c r="J2330">
        <v>0</v>
      </c>
      <c r="O2330" s="2" t="s">
        <v>207</v>
      </c>
      <c r="P2330">
        <v>0</v>
      </c>
    </row>
    <row r="2331" spans="1:16" x14ac:dyDescent="0.25">
      <c r="A2331" s="3" t="s">
        <v>2329</v>
      </c>
      <c r="B2331">
        <v>7.6</v>
      </c>
      <c r="C2331">
        <v>0</v>
      </c>
      <c r="D2331">
        <f t="shared" si="73"/>
        <v>0</v>
      </c>
      <c r="E2331">
        <f t="shared" si="72"/>
        <v>0</v>
      </c>
      <c r="I2331" s="2" t="s">
        <v>208</v>
      </c>
      <c r="J2331">
        <v>0</v>
      </c>
      <c r="O2331" s="2" t="s">
        <v>208</v>
      </c>
      <c r="P2331">
        <v>0</v>
      </c>
    </row>
    <row r="2332" spans="1:16" x14ac:dyDescent="0.25">
      <c r="A2332" s="3" t="s">
        <v>2330</v>
      </c>
      <c r="B2332">
        <v>8.1999999999999993</v>
      </c>
      <c r="C2332">
        <v>0</v>
      </c>
      <c r="D2332">
        <f t="shared" si="73"/>
        <v>0</v>
      </c>
      <c r="E2332">
        <f t="shared" si="72"/>
        <v>0</v>
      </c>
      <c r="I2332" s="2" t="s">
        <v>209</v>
      </c>
      <c r="J2332">
        <v>0</v>
      </c>
      <c r="O2332" s="2" t="s">
        <v>209</v>
      </c>
      <c r="P2332">
        <v>0</v>
      </c>
    </row>
    <row r="2333" spans="1:16" x14ac:dyDescent="0.25">
      <c r="A2333" s="3" t="s">
        <v>2331</v>
      </c>
      <c r="B2333">
        <v>8.1</v>
      </c>
      <c r="C2333">
        <v>0</v>
      </c>
      <c r="D2333">
        <f t="shared" si="73"/>
        <v>0</v>
      </c>
      <c r="E2333">
        <f t="shared" si="72"/>
        <v>0</v>
      </c>
      <c r="I2333" s="2" t="s">
        <v>210</v>
      </c>
      <c r="J2333">
        <v>0</v>
      </c>
      <c r="O2333" s="2" t="s">
        <v>210</v>
      </c>
      <c r="P2333">
        <v>0</v>
      </c>
    </row>
    <row r="2334" spans="1:16" x14ac:dyDescent="0.25">
      <c r="A2334" s="3" t="s">
        <v>2332</v>
      </c>
      <c r="B2334">
        <v>7.5</v>
      </c>
      <c r="C2334">
        <v>0</v>
      </c>
      <c r="D2334">
        <f t="shared" si="73"/>
        <v>0</v>
      </c>
      <c r="E2334">
        <f t="shared" si="72"/>
        <v>0</v>
      </c>
      <c r="I2334" s="2" t="s">
        <v>211</v>
      </c>
      <c r="J2334">
        <v>0</v>
      </c>
      <c r="O2334" s="2" t="s">
        <v>211</v>
      </c>
      <c r="P2334">
        <v>0</v>
      </c>
    </row>
    <row r="2335" spans="1:16" x14ac:dyDescent="0.25">
      <c r="A2335" s="3" t="s">
        <v>2333</v>
      </c>
      <c r="B2335">
        <v>6.5</v>
      </c>
      <c r="C2335">
        <v>0</v>
      </c>
      <c r="D2335">
        <f t="shared" si="73"/>
        <v>0</v>
      </c>
      <c r="E2335">
        <f t="shared" si="72"/>
        <v>0</v>
      </c>
      <c r="I2335" s="2" t="s">
        <v>212</v>
      </c>
      <c r="J2335">
        <v>0</v>
      </c>
      <c r="O2335" s="2" t="s">
        <v>212</v>
      </c>
      <c r="P2335">
        <v>0</v>
      </c>
    </row>
    <row r="2336" spans="1:16" x14ac:dyDescent="0.25">
      <c r="A2336" s="3" t="s">
        <v>2334</v>
      </c>
      <c r="B2336">
        <v>6.7</v>
      </c>
      <c r="C2336">
        <v>0</v>
      </c>
      <c r="D2336">
        <f t="shared" si="73"/>
        <v>0</v>
      </c>
      <c r="E2336">
        <f t="shared" si="72"/>
        <v>0</v>
      </c>
      <c r="I2336" s="2" t="s">
        <v>213</v>
      </c>
      <c r="J2336">
        <v>0</v>
      </c>
      <c r="O2336" s="2" t="s">
        <v>213</v>
      </c>
      <c r="P2336">
        <v>0</v>
      </c>
    </row>
    <row r="2337" spans="1:16" x14ac:dyDescent="0.25">
      <c r="A2337" s="3" t="s">
        <v>2335</v>
      </c>
      <c r="B2337">
        <v>8.3000000000000007</v>
      </c>
      <c r="C2337">
        <v>0</v>
      </c>
      <c r="D2337">
        <f t="shared" si="73"/>
        <v>0</v>
      </c>
      <c r="E2337">
        <f t="shared" si="72"/>
        <v>0</v>
      </c>
      <c r="I2337" s="2" t="s">
        <v>214</v>
      </c>
      <c r="J2337">
        <v>0</v>
      </c>
      <c r="O2337" s="2" t="s">
        <v>214</v>
      </c>
      <c r="P2337">
        <v>0</v>
      </c>
    </row>
    <row r="2338" spans="1:16" x14ac:dyDescent="0.25">
      <c r="A2338" s="3" t="s">
        <v>2336</v>
      </c>
      <c r="B2338">
        <v>9.1</v>
      </c>
      <c r="C2338">
        <v>0</v>
      </c>
      <c r="D2338">
        <f t="shared" si="73"/>
        <v>0</v>
      </c>
      <c r="E2338">
        <f t="shared" si="72"/>
        <v>0</v>
      </c>
      <c r="I2338" s="2" t="s">
        <v>215</v>
      </c>
      <c r="J2338">
        <v>0</v>
      </c>
      <c r="O2338" s="2" t="s">
        <v>215</v>
      </c>
      <c r="P2338">
        <v>0</v>
      </c>
    </row>
    <row r="2339" spans="1:16" x14ac:dyDescent="0.25">
      <c r="A2339" s="3" t="s">
        <v>2337</v>
      </c>
      <c r="B2339">
        <v>10.5</v>
      </c>
      <c r="C2339">
        <v>0</v>
      </c>
      <c r="D2339">
        <f t="shared" si="73"/>
        <v>0</v>
      </c>
      <c r="E2339">
        <f t="shared" si="72"/>
        <v>0</v>
      </c>
      <c r="I2339" s="2" t="s">
        <v>936</v>
      </c>
      <c r="J2339">
        <v>0</v>
      </c>
      <c r="O2339" s="2" t="s">
        <v>936</v>
      </c>
      <c r="P2339">
        <v>0</v>
      </c>
    </row>
    <row r="2340" spans="1:16" x14ac:dyDescent="0.25">
      <c r="A2340" s="3" t="s">
        <v>2338</v>
      </c>
      <c r="B2340">
        <v>10.7</v>
      </c>
      <c r="C2340">
        <v>0</v>
      </c>
      <c r="D2340">
        <f t="shared" si="73"/>
        <v>0</v>
      </c>
      <c r="E2340">
        <f t="shared" si="72"/>
        <v>0</v>
      </c>
      <c r="I2340" s="2" t="s">
        <v>937</v>
      </c>
      <c r="J2340">
        <v>0</v>
      </c>
      <c r="O2340" s="2" t="s">
        <v>937</v>
      </c>
      <c r="P2340">
        <v>0</v>
      </c>
    </row>
    <row r="2341" spans="1:16" x14ac:dyDescent="0.25">
      <c r="A2341" s="3" t="s">
        <v>2339</v>
      </c>
      <c r="B2341">
        <v>11.7</v>
      </c>
      <c r="C2341">
        <v>0</v>
      </c>
      <c r="D2341">
        <f t="shared" si="73"/>
        <v>0</v>
      </c>
      <c r="E2341">
        <f t="shared" si="72"/>
        <v>0</v>
      </c>
      <c r="I2341" s="2" t="s">
        <v>938</v>
      </c>
      <c r="J2341">
        <v>0</v>
      </c>
      <c r="O2341" s="2" t="s">
        <v>938</v>
      </c>
      <c r="P2341">
        <v>0</v>
      </c>
    </row>
    <row r="2342" spans="1:16" x14ac:dyDescent="0.25">
      <c r="A2342" s="3" t="s">
        <v>2340</v>
      </c>
      <c r="B2342">
        <v>12.4</v>
      </c>
      <c r="C2342">
        <v>0</v>
      </c>
      <c r="D2342">
        <f t="shared" si="73"/>
        <v>0</v>
      </c>
      <c r="E2342">
        <f t="shared" si="72"/>
        <v>0</v>
      </c>
      <c r="I2342" s="2" t="s">
        <v>939</v>
      </c>
      <c r="J2342">
        <v>0</v>
      </c>
      <c r="O2342" s="2" t="s">
        <v>939</v>
      </c>
      <c r="P2342">
        <v>0</v>
      </c>
    </row>
    <row r="2343" spans="1:16" x14ac:dyDescent="0.25">
      <c r="A2343" s="3" t="s">
        <v>2341</v>
      </c>
      <c r="B2343">
        <v>12.6</v>
      </c>
      <c r="C2343">
        <v>0</v>
      </c>
      <c r="D2343">
        <f t="shared" si="73"/>
        <v>0</v>
      </c>
      <c r="E2343">
        <f t="shared" si="72"/>
        <v>0</v>
      </c>
      <c r="I2343" s="2" t="s">
        <v>940</v>
      </c>
      <c r="J2343">
        <v>0</v>
      </c>
      <c r="O2343" s="2" t="s">
        <v>940</v>
      </c>
      <c r="P2343">
        <v>0</v>
      </c>
    </row>
    <row r="2344" spans="1:16" x14ac:dyDescent="0.25">
      <c r="A2344" s="3" t="s">
        <v>2342</v>
      </c>
      <c r="B2344">
        <v>13</v>
      </c>
      <c r="C2344">
        <v>0</v>
      </c>
      <c r="D2344">
        <f t="shared" si="73"/>
        <v>0</v>
      </c>
      <c r="E2344">
        <f t="shared" si="72"/>
        <v>0</v>
      </c>
      <c r="I2344" s="2" t="s">
        <v>941</v>
      </c>
      <c r="J2344">
        <v>0</v>
      </c>
      <c r="O2344" s="2" t="s">
        <v>941</v>
      </c>
      <c r="P2344">
        <v>0</v>
      </c>
    </row>
    <row r="2345" spans="1:16" x14ac:dyDescent="0.25">
      <c r="A2345" s="3" t="s">
        <v>2343</v>
      </c>
      <c r="B2345">
        <v>13.5</v>
      </c>
      <c r="C2345">
        <v>0</v>
      </c>
      <c r="D2345">
        <f t="shared" si="73"/>
        <v>0</v>
      </c>
      <c r="E2345">
        <f t="shared" si="72"/>
        <v>0</v>
      </c>
      <c r="I2345" s="2" t="s">
        <v>942</v>
      </c>
      <c r="J2345">
        <v>0</v>
      </c>
      <c r="O2345" s="2" t="s">
        <v>942</v>
      </c>
      <c r="P2345">
        <v>0</v>
      </c>
    </row>
    <row r="2346" spans="1:16" x14ac:dyDescent="0.25">
      <c r="A2346" s="3" t="s">
        <v>2344</v>
      </c>
      <c r="B2346">
        <v>12.7</v>
      </c>
      <c r="C2346">
        <v>0</v>
      </c>
      <c r="D2346">
        <f t="shared" si="73"/>
        <v>0</v>
      </c>
      <c r="E2346">
        <f t="shared" si="72"/>
        <v>0</v>
      </c>
      <c r="I2346" s="2" t="s">
        <v>943</v>
      </c>
      <c r="J2346">
        <v>0</v>
      </c>
      <c r="O2346" s="2" t="s">
        <v>943</v>
      </c>
      <c r="P2346">
        <v>0</v>
      </c>
    </row>
    <row r="2347" spans="1:16" x14ac:dyDescent="0.25">
      <c r="A2347" s="3" t="s">
        <v>2345</v>
      </c>
      <c r="B2347">
        <v>11.9</v>
      </c>
      <c r="C2347">
        <v>0</v>
      </c>
      <c r="D2347">
        <f t="shared" si="73"/>
        <v>0</v>
      </c>
      <c r="E2347">
        <f t="shared" si="72"/>
        <v>0</v>
      </c>
      <c r="I2347" s="2" t="s">
        <v>944</v>
      </c>
      <c r="J2347">
        <v>0</v>
      </c>
      <c r="O2347" s="2" t="s">
        <v>944</v>
      </c>
      <c r="P2347">
        <v>0</v>
      </c>
    </row>
    <row r="2348" spans="1:16" x14ac:dyDescent="0.25">
      <c r="A2348" s="3" t="s">
        <v>2346</v>
      </c>
      <c r="B2348">
        <v>9.6</v>
      </c>
      <c r="C2348">
        <v>0</v>
      </c>
      <c r="D2348">
        <f t="shared" si="73"/>
        <v>0</v>
      </c>
      <c r="E2348">
        <f t="shared" si="72"/>
        <v>0</v>
      </c>
      <c r="I2348" s="2" t="s">
        <v>945</v>
      </c>
      <c r="J2348">
        <v>0</v>
      </c>
      <c r="O2348" s="2" t="s">
        <v>945</v>
      </c>
      <c r="P2348">
        <v>0</v>
      </c>
    </row>
    <row r="2349" spans="1:16" x14ac:dyDescent="0.25">
      <c r="A2349" s="3" t="s">
        <v>2347</v>
      </c>
      <c r="B2349">
        <v>8.9</v>
      </c>
      <c r="C2349">
        <v>0</v>
      </c>
      <c r="D2349">
        <f t="shared" si="73"/>
        <v>0</v>
      </c>
      <c r="E2349">
        <f t="shared" si="72"/>
        <v>0</v>
      </c>
      <c r="I2349" s="2" t="s">
        <v>946</v>
      </c>
      <c r="J2349">
        <v>0</v>
      </c>
      <c r="O2349" s="2" t="s">
        <v>946</v>
      </c>
      <c r="P2349">
        <v>0</v>
      </c>
    </row>
    <row r="2350" spans="1:16" x14ac:dyDescent="0.25">
      <c r="A2350" s="3" t="s">
        <v>2348</v>
      </c>
      <c r="B2350">
        <v>8.4</v>
      </c>
      <c r="C2350">
        <v>0</v>
      </c>
      <c r="D2350">
        <f t="shared" si="73"/>
        <v>0</v>
      </c>
      <c r="E2350">
        <f t="shared" si="72"/>
        <v>0</v>
      </c>
      <c r="I2350" s="2" t="s">
        <v>947</v>
      </c>
      <c r="J2350">
        <v>0</v>
      </c>
      <c r="O2350" s="2" t="s">
        <v>947</v>
      </c>
      <c r="P2350">
        <v>0</v>
      </c>
    </row>
    <row r="2351" spans="1:16" x14ac:dyDescent="0.25">
      <c r="A2351" s="3" t="s">
        <v>2349</v>
      </c>
      <c r="B2351">
        <v>8.5</v>
      </c>
      <c r="C2351">
        <v>0</v>
      </c>
      <c r="D2351">
        <f t="shared" si="73"/>
        <v>0</v>
      </c>
      <c r="E2351">
        <f t="shared" si="72"/>
        <v>0</v>
      </c>
      <c r="I2351" s="2" t="s">
        <v>948</v>
      </c>
      <c r="J2351">
        <v>0</v>
      </c>
      <c r="O2351" s="2" t="s">
        <v>948</v>
      </c>
      <c r="P2351">
        <v>0</v>
      </c>
    </row>
    <row r="2352" spans="1:16" x14ac:dyDescent="0.25">
      <c r="A2352" s="3" t="s">
        <v>2350</v>
      </c>
      <c r="B2352">
        <v>8.1999999999999993</v>
      </c>
      <c r="C2352">
        <v>0</v>
      </c>
      <c r="D2352">
        <f t="shared" si="73"/>
        <v>0</v>
      </c>
      <c r="E2352">
        <f t="shared" si="72"/>
        <v>0</v>
      </c>
      <c r="I2352" s="2" t="s">
        <v>949</v>
      </c>
      <c r="J2352">
        <v>0</v>
      </c>
      <c r="O2352" s="2" t="s">
        <v>949</v>
      </c>
      <c r="P2352">
        <v>0</v>
      </c>
    </row>
    <row r="2353" spans="1:16" x14ac:dyDescent="0.25">
      <c r="A2353" s="3" t="s">
        <v>2351</v>
      </c>
      <c r="B2353">
        <v>8.1999999999999993</v>
      </c>
      <c r="C2353">
        <v>0</v>
      </c>
      <c r="D2353">
        <f t="shared" si="73"/>
        <v>0</v>
      </c>
      <c r="E2353">
        <f t="shared" si="72"/>
        <v>0</v>
      </c>
      <c r="I2353" s="2" t="s">
        <v>950</v>
      </c>
      <c r="J2353">
        <v>0</v>
      </c>
      <c r="O2353" s="2" t="s">
        <v>950</v>
      </c>
      <c r="P2353">
        <v>0</v>
      </c>
    </row>
    <row r="2354" spans="1:16" x14ac:dyDescent="0.25">
      <c r="A2354" s="3" t="s">
        <v>2352</v>
      </c>
      <c r="B2354">
        <v>8.4</v>
      </c>
      <c r="C2354">
        <v>0</v>
      </c>
      <c r="D2354">
        <f t="shared" si="73"/>
        <v>0</v>
      </c>
      <c r="E2354">
        <f t="shared" si="72"/>
        <v>0</v>
      </c>
      <c r="I2354" s="2" t="s">
        <v>951</v>
      </c>
      <c r="J2354">
        <v>0</v>
      </c>
      <c r="O2354" s="2" t="s">
        <v>951</v>
      </c>
      <c r="P2354">
        <v>0</v>
      </c>
    </row>
    <row r="2355" spans="1:16" x14ac:dyDescent="0.25">
      <c r="A2355" s="3" t="s">
        <v>2353</v>
      </c>
      <c r="B2355">
        <v>8</v>
      </c>
      <c r="C2355">
        <v>0</v>
      </c>
      <c r="D2355">
        <f t="shared" si="73"/>
        <v>0</v>
      </c>
      <c r="E2355">
        <f t="shared" si="72"/>
        <v>0</v>
      </c>
      <c r="I2355" s="2" t="s">
        <v>952</v>
      </c>
      <c r="J2355">
        <v>0</v>
      </c>
      <c r="O2355" s="2" t="s">
        <v>952</v>
      </c>
      <c r="P2355">
        <v>0</v>
      </c>
    </row>
    <row r="2356" spans="1:16" x14ac:dyDescent="0.25">
      <c r="A2356" s="3" t="s">
        <v>2354</v>
      </c>
      <c r="B2356">
        <v>8</v>
      </c>
      <c r="C2356">
        <v>0</v>
      </c>
      <c r="D2356">
        <f t="shared" si="73"/>
        <v>0</v>
      </c>
      <c r="E2356">
        <f t="shared" si="72"/>
        <v>0</v>
      </c>
      <c r="I2356" s="2" t="s">
        <v>953</v>
      </c>
      <c r="J2356">
        <v>0</v>
      </c>
      <c r="O2356" s="2" t="s">
        <v>953</v>
      </c>
      <c r="P2356">
        <v>0</v>
      </c>
    </row>
    <row r="2357" spans="1:16" x14ac:dyDescent="0.25">
      <c r="A2357" s="3" t="s">
        <v>2355</v>
      </c>
      <c r="B2357">
        <v>7.6</v>
      </c>
      <c r="C2357">
        <v>0</v>
      </c>
      <c r="D2357">
        <f t="shared" si="73"/>
        <v>0</v>
      </c>
      <c r="E2357">
        <f t="shared" si="72"/>
        <v>0</v>
      </c>
      <c r="I2357" s="2" t="s">
        <v>954</v>
      </c>
      <c r="J2357">
        <v>0</v>
      </c>
      <c r="O2357" s="2" t="s">
        <v>954</v>
      </c>
      <c r="P2357">
        <v>0</v>
      </c>
    </row>
    <row r="2358" spans="1:16" x14ac:dyDescent="0.25">
      <c r="A2358" s="3" t="s">
        <v>2356</v>
      </c>
      <c r="B2358">
        <v>7.3</v>
      </c>
      <c r="C2358">
        <v>0</v>
      </c>
      <c r="D2358">
        <f t="shared" si="73"/>
        <v>0</v>
      </c>
      <c r="E2358">
        <f t="shared" si="72"/>
        <v>0</v>
      </c>
      <c r="I2358" s="2" t="s">
        <v>955</v>
      </c>
      <c r="J2358">
        <v>0</v>
      </c>
      <c r="O2358" s="2" t="s">
        <v>955</v>
      </c>
      <c r="P2358">
        <v>0</v>
      </c>
    </row>
    <row r="2359" spans="1:16" x14ac:dyDescent="0.25">
      <c r="A2359" s="3" t="s">
        <v>2357</v>
      </c>
      <c r="B2359">
        <v>7.2</v>
      </c>
      <c r="C2359">
        <v>0</v>
      </c>
      <c r="D2359">
        <f t="shared" si="73"/>
        <v>0</v>
      </c>
      <c r="E2359">
        <f t="shared" si="72"/>
        <v>0</v>
      </c>
      <c r="I2359" s="2" t="s">
        <v>956</v>
      </c>
      <c r="J2359">
        <v>0</v>
      </c>
      <c r="O2359" s="2" t="s">
        <v>956</v>
      </c>
      <c r="P2359">
        <v>0</v>
      </c>
    </row>
    <row r="2360" spans="1:16" x14ac:dyDescent="0.25">
      <c r="A2360" s="3" t="s">
        <v>2358</v>
      </c>
      <c r="B2360">
        <v>7.9</v>
      </c>
      <c r="C2360">
        <v>0</v>
      </c>
      <c r="D2360">
        <f t="shared" si="73"/>
        <v>0</v>
      </c>
      <c r="E2360">
        <f t="shared" si="72"/>
        <v>0</v>
      </c>
      <c r="I2360" s="2" t="s">
        <v>957</v>
      </c>
      <c r="J2360">
        <v>0</v>
      </c>
      <c r="O2360" s="2" t="s">
        <v>957</v>
      </c>
      <c r="P2360">
        <v>0</v>
      </c>
    </row>
    <row r="2361" spans="1:16" x14ac:dyDescent="0.25">
      <c r="A2361" s="3" t="s">
        <v>2359</v>
      </c>
      <c r="B2361">
        <v>9.1999999999999993</v>
      </c>
      <c r="C2361">
        <v>0</v>
      </c>
      <c r="D2361">
        <f t="shared" si="73"/>
        <v>0</v>
      </c>
      <c r="E2361">
        <f t="shared" si="72"/>
        <v>0</v>
      </c>
      <c r="I2361" s="2" t="s">
        <v>958</v>
      </c>
      <c r="J2361">
        <v>0</v>
      </c>
      <c r="O2361" s="2" t="s">
        <v>958</v>
      </c>
      <c r="P2361">
        <v>0</v>
      </c>
    </row>
    <row r="2362" spans="1:16" x14ac:dyDescent="0.25">
      <c r="A2362" s="3" t="s">
        <v>2360</v>
      </c>
      <c r="B2362">
        <v>10.3</v>
      </c>
      <c r="C2362">
        <v>0</v>
      </c>
      <c r="D2362">
        <f t="shared" si="73"/>
        <v>0</v>
      </c>
      <c r="E2362">
        <f t="shared" si="72"/>
        <v>0</v>
      </c>
      <c r="I2362" s="2" t="s">
        <v>959</v>
      </c>
      <c r="J2362">
        <v>0</v>
      </c>
      <c r="O2362" s="2" t="s">
        <v>959</v>
      </c>
      <c r="P2362">
        <v>0</v>
      </c>
    </row>
    <row r="2363" spans="1:16" x14ac:dyDescent="0.25">
      <c r="A2363" s="3" t="s">
        <v>2361</v>
      </c>
      <c r="B2363">
        <v>11.6</v>
      </c>
      <c r="C2363">
        <v>0</v>
      </c>
      <c r="D2363">
        <f t="shared" si="73"/>
        <v>0</v>
      </c>
      <c r="E2363">
        <f t="shared" si="72"/>
        <v>0</v>
      </c>
      <c r="I2363" s="2" t="s">
        <v>1608</v>
      </c>
      <c r="J2363">
        <v>0</v>
      </c>
      <c r="O2363" s="2" t="s">
        <v>1608</v>
      </c>
      <c r="P2363">
        <v>0</v>
      </c>
    </row>
    <row r="2364" spans="1:16" x14ac:dyDescent="0.25">
      <c r="A2364" s="3" t="s">
        <v>2362</v>
      </c>
      <c r="B2364">
        <v>12.5</v>
      </c>
      <c r="C2364">
        <v>0</v>
      </c>
      <c r="D2364">
        <f t="shared" si="73"/>
        <v>0</v>
      </c>
      <c r="E2364">
        <f t="shared" si="72"/>
        <v>0</v>
      </c>
      <c r="I2364" s="2" t="s">
        <v>1609</v>
      </c>
      <c r="J2364">
        <v>0</v>
      </c>
      <c r="O2364" s="2" t="s">
        <v>1609</v>
      </c>
      <c r="P2364">
        <v>0</v>
      </c>
    </row>
    <row r="2365" spans="1:16" x14ac:dyDescent="0.25">
      <c r="A2365" s="3" t="s">
        <v>2363</v>
      </c>
      <c r="B2365">
        <v>13</v>
      </c>
      <c r="C2365">
        <v>0</v>
      </c>
      <c r="D2365">
        <f t="shared" si="73"/>
        <v>0</v>
      </c>
      <c r="E2365">
        <f t="shared" si="72"/>
        <v>0</v>
      </c>
      <c r="I2365" s="2" t="s">
        <v>1610</v>
      </c>
      <c r="J2365">
        <v>0</v>
      </c>
      <c r="O2365" s="2" t="s">
        <v>1610</v>
      </c>
      <c r="P2365">
        <v>0</v>
      </c>
    </row>
    <row r="2366" spans="1:16" x14ac:dyDescent="0.25">
      <c r="A2366" s="3" t="s">
        <v>2364</v>
      </c>
      <c r="B2366">
        <v>13.5</v>
      </c>
      <c r="C2366">
        <v>0</v>
      </c>
      <c r="D2366">
        <f t="shared" si="73"/>
        <v>0</v>
      </c>
      <c r="E2366">
        <f t="shared" si="72"/>
        <v>0</v>
      </c>
      <c r="I2366" s="2" t="s">
        <v>1611</v>
      </c>
      <c r="J2366">
        <v>0</v>
      </c>
      <c r="O2366" s="2" t="s">
        <v>1611</v>
      </c>
      <c r="P2366">
        <v>0</v>
      </c>
    </row>
    <row r="2367" spans="1:16" x14ac:dyDescent="0.25">
      <c r="A2367" s="3" t="s">
        <v>2365</v>
      </c>
      <c r="B2367">
        <v>13</v>
      </c>
      <c r="C2367">
        <v>0</v>
      </c>
      <c r="D2367">
        <f t="shared" si="73"/>
        <v>0</v>
      </c>
      <c r="E2367">
        <f t="shared" si="72"/>
        <v>0</v>
      </c>
      <c r="I2367" s="2" t="s">
        <v>1612</v>
      </c>
      <c r="J2367">
        <v>0</v>
      </c>
      <c r="O2367" s="2" t="s">
        <v>1612</v>
      </c>
      <c r="P2367">
        <v>0</v>
      </c>
    </row>
    <row r="2368" spans="1:16" x14ac:dyDescent="0.25">
      <c r="A2368" s="3" t="s">
        <v>2366</v>
      </c>
      <c r="B2368">
        <v>13.2</v>
      </c>
      <c r="C2368">
        <v>0</v>
      </c>
      <c r="D2368">
        <f t="shared" si="73"/>
        <v>0</v>
      </c>
      <c r="E2368">
        <f t="shared" si="72"/>
        <v>0</v>
      </c>
      <c r="I2368" s="2" t="s">
        <v>1613</v>
      </c>
      <c r="J2368">
        <v>0</v>
      </c>
      <c r="O2368" s="2" t="s">
        <v>1613</v>
      </c>
      <c r="P2368">
        <v>0</v>
      </c>
    </row>
    <row r="2369" spans="1:16" x14ac:dyDescent="0.25">
      <c r="A2369" s="3" t="s">
        <v>2367</v>
      </c>
      <c r="B2369">
        <v>13</v>
      </c>
      <c r="C2369">
        <v>0</v>
      </c>
      <c r="D2369">
        <f t="shared" si="73"/>
        <v>0</v>
      </c>
      <c r="E2369">
        <f t="shared" si="72"/>
        <v>0</v>
      </c>
      <c r="I2369" s="2" t="s">
        <v>1614</v>
      </c>
      <c r="J2369">
        <v>0</v>
      </c>
      <c r="O2369" s="2" t="s">
        <v>1614</v>
      </c>
      <c r="P2369">
        <v>0</v>
      </c>
    </row>
    <row r="2370" spans="1:16" x14ac:dyDescent="0.25">
      <c r="A2370" s="3" t="s">
        <v>2368</v>
      </c>
      <c r="B2370">
        <v>12.7</v>
      </c>
      <c r="C2370">
        <v>0</v>
      </c>
      <c r="D2370">
        <f t="shared" si="73"/>
        <v>0</v>
      </c>
      <c r="E2370">
        <f t="shared" si="72"/>
        <v>0</v>
      </c>
      <c r="I2370" s="2" t="s">
        <v>1615</v>
      </c>
      <c r="J2370">
        <v>0</v>
      </c>
      <c r="O2370" s="2" t="s">
        <v>1615</v>
      </c>
      <c r="P2370">
        <v>0</v>
      </c>
    </row>
    <row r="2371" spans="1:16" x14ac:dyDescent="0.25">
      <c r="A2371" s="3" t="s">
        <v>2369</v>
      </c>
      <c r="B2371">
        <v>11.6</v>
      </c>
      <c r="C2371">
        <v>0</v>
      </c>
      <c r="D2371">
        <f t="shared" si="73"/>
        <v>0</v>
      </c>
      <c r="E2371">
        <f t="shared" ref="E2371:E2434" si="74">IF(D2371&gt;4,1,0)</f>
        <v>0</v>
      </c>
      <c r="I2371" s="2" t="s">
        <v>1616</v>
      </c>
      <c r="J2371">
        <v>0</v>
      </c>
      <c r="O2371" s="2" t="s">
        <v>1616</v>
      </c>
      <c r="P2371">
        <v>0</v>
      </c>
    </row>
    <row r="2372" spans="1:16" x14ac:dyDescent="0.25">
      <c r="A2372" s="3" t="s">
        <v>2370</v>
      </c>
      <c r="B2372">
        <v>9.8000000000000007</v>
      </c>
      <c r="C2372">
        <v>0</v>
      </c>
      <c r="D2372">
        <f t="shared" ref="D2372:D2435" si="75">IF(D2371&gt;4,0,IF(AND(B2372&lt;=0,C2372&gt;0),D2371+C2372,IF(AND(B2372&gt;0,C2372&gt;0),0,D2371)))</f>
        <v>0</v>
      </c>
      <c r="E2372">
        <f t="shared" si="74"/>
        <v>0</v>
      </c>
      <c r="I2372" s="2" t="s">
        <v>1617</v>
      </c>
      <c r="J2372">
        <v>0</v>
      </c>
      <c r="O2372" s="2" t="s">
        <v>1617</v>
      </c>
      <c r="P2372">
        <v>0</v>
      </c>
    </row>
    <row r="2373" spans="1:16" x14ac:dyDescent="0.25">
      <c r="A2373" s="3" t="s">
        <v>2371</v>
      </c>
      <c r="B2373">
        <v>8.5</v>
      </c>
      <c r="C2373">
        <v>0</v>
      </c>
      <c r="D2373">
        <f t="shared" si="75"/>
        <v>0</v>
      </c>
      <c r="E2373">
        <f t="shared" si="74"/>
        <v>0</v>
      </c>
      <c r="I2373" s="2" t="s">
        <v>1618</v>
      </c>
      <c r="J2373">
        <v>0</v>
      </c>
      <c r="O2373" s="2" t="s">
        <v>1618</v>
      </c>
      <c r="P2373">
        <v>0</v>
      </c>
    </row>
    <row r="2374" spans="1:16" x14ac:dyDescent="0.25">
      <c r="A2374" s="3" t="s">
        <v>2372</v>
      </c>
      <c r="B2374">
        <v>7.9</v>
      </c>
      <c r="C2374">
        <v>0</v>
      </c>
      <c r="D2374">
        <f t="shared" si="75"/>
        <v>0</v>
      </c>
      <c r="E2374">
        <f t="shared" si="74"/>
        <v>0</v>
      </c>
      <c r="I2374" s="2" t="s">
        <v>1619</v>
      </c>
      <c r="J2374">
        <v>0</v>
      </c>
      <c r="O2374" s="2" t="s">
        <v>1619</v>
      </c>
      <c r="P2374">
        <v>0</v>
      </c>
    </row>
    <row r="2375" spans="1:16" x14ac:dyDescent="0.25">
      <c r="A2375" s="3" t="s">
        <v>2373</v>
      </c>
      <c r="B2375">
        <v>6.3</v>
      </c>
      <c r="C2375">
        <v>0</v>
      </c>
      <c r="D2375">
        <f t="shared" si="75"/>
        <v>0</v>
      </c>
      <c r="E2375">
        <f t="shared" si="74"/>
        <v>0</v>
      </c>
      <c r="I2375" s="2" t="s">
        <v>1620</v>
      </c>
      <c r="J2375">
        <v>0</v>
      </c>
      <c r="O2375" s="2" t="s">
        <v>1620</v>
      </c>
      <c r="P2375">
        <v>0</v>
      </c>
    </row>
    <row r="2376" spans="1:16" x14ac:dyDescent="0.25">
      <c r="A2376" s="3" t="s">
        <v>2374</v>
      </c>
      <c r="B2376">
        <v>5.5</v>
      </c>
      <c r="C2376">
        <v>0</v>
      </c>
      <c r="D2376">
        <f t="shared" si="75"/>
        <v>0</v>
      </c>
      <c r="E2376">
        <f t="shared" si="74"/>
        <v>0</v>
      </c>
      <c r="I2376" s="2" t="s">
        <v>1621</v>
      </c>
      <c r="J2376">
        <v>0</v>
      </c>
      <c r="O2376" s="2" t="s">
        <v>1621</v>
      </c>
      <c r="P2376">
        <v>0</v>
      </c>
    </row>
    <row r="2377" spans="1:16" x14ac:dyDescent="0.25">
      <c r="A2377" s="3" t="s">
        <v>2375</v>
      </c>
      <c r="B2377">
        <v>5.6</v>
      </c>
      <c r="C2377">
        <v>0</v>
      </c>
      <c r="D2377">
        <f t="shared" si="75"/>
        <v>0</v>
      </c>
      <c r="E2377">
        <f t="shared" si="74"/>
        <v>0</v>
      </c>
      <c r="I2377" s="2" t="s">
        <v>1622</v>
      </c>
      <c r="J2377">
        <v>0</v>
      </c>
      <c r="O2377" s="2" t="s">
        <v>1622</v>
      </c>
      <c r="P2377">
        <v>0</v>
      </c>
    </row>
    <row r="2378" spans="1:16" x14ac:dyDescent="0.25">
      <c r="A2378" s="3" t="s">
        <v>2376</v>
      </c>
      <c r="B2378">
        <v>4.5</v>
      </c>
      <c r="C2378">
        <v>0</v>
      </c>
      <c r="D2378">
        <f t="shared" si="75"/>
        <v>0</v>
      </c>
      <c r="E2378">
        <f t="shared" si="74"/>
        <v>0</v>
      </c>
      <c r="I2378" s="2" t="s">
        <v>1623</v>
      </c>
      <c r="J2378">
        <v>0</v>
      </c>
      <c r="O2378" s="2" t="s">
        <v>1623</v>
      </c>
      <c r="P2378">
        <v>0</v>
      </c>
    </row>
    <row r="2379" spans="1:16" x14ac:dyDescent="0.25">
      <c r="A2379" s="3" t="s">
        <v>2377</v>
      </c>
      <c r="B2379">
        <v>3.4</v>
      </c>
      <c r="C2379">
        <v>0</v>
      </c>
      <c r="D2379">
        <f t="shared" si="75"/>
        <v>0</v>
      </c>
      <c r="E2379">
        <f t="shared" si="74"/>
        <v>0</v>
      </c>
      <c r="I2379" s="2" t="s">
        <v>1624</v>
      </c>
      <c r="J2379">
        <v>0</v>
      </c>
      <c r="O2379" s="2" t="s">
        <v>1624</v>
      </c>
      <c r="P2379">
        <v>0</v>
      </c>
    </row>
    <row r="2380" spans="1:16" x14ac:dyDescent="0.25">
      <c r="A2380" s="3" t="s">
        <v>2378</v>
      </c>
      <c r="B2380">
        <v>2.5</v>
      </c>
      <c r="C2380">
        <v>0</v>
      </c>
      <c r="D2380">
        <f t="shared" si="75"/>
        <v>0</v>
      </c>
      <c r="E2380">
        <f t="shared" si="74"/>
        <v>0</v>
      </c>
      <c r="I2380" s="2" t="s">
        <v>1625</v>
      </c>
      <c r="J2380">
        <v>0</v>
      </c>
      <c r="O2380" s="2" t="s">
        <v>1625</v>
      </c>
      <c r="P2380">
        <v>0</v>
      </c>
    </row>
    <row r="2381" spans="1:16" x14ac:dyDescent="0.25">
      <c r="A2381" s="3" t="s">
        <v>2379</v>
      </c>
      <c r="B2381">
        <v>2</v>
      </c>
      <c r="C2381">
        <v>0</v>
      </c>
      <c r="D2381">
        <f t="shared" si="75"/>
        <v>0</v>
      </c>
      <c r="E2381">
        <f t="shared" si="74"/>
        <v>0</v>
      </c>
      <c r="I2381" s="2" t="s">
        <v>1626</v>
      </c>
      <c r="J2381">
        <v>0</v>
      </c>
      <c r="O2381" s="2" t="s">
        <v>1626</v>
      </c>
      <c r="P2381">
        <v>0</v>
      </c>
    </row>
    <row r="2382" spans="1:16" x14ac:dyDescent="0.25">
      <c r="A2382" s="3" t="s">
        <v>2380</v>
      </c>
      <c r="B2382">
        <v>1.7</v>
      </c>
      <c r="C2382">
        <v>0</v>
      </c>
      <c r="D2382">
        <f t="shared" si="75"/>
        <v>0</v>
      </c>
      <c r="E2382">
        <f t="shared" si="74"/>
        <v>0</v>
      </c>
      <c r="I2382" s="2" t="s">
        <v>1627</v>
      </c>
      <c r="J2382">
        <v>0</v>
      </c>
      <c r="O2382" s="2" t="s">
        <v>1627</v>
      </c>
      <c r="P2382">
        <v>0</v>
      </c>
    </row>
    <row r="2383" spans="1:16" x14ac:dyDescent="0.25">
      <c r="A2383" s="3" t="s">
        <v>2381</v>
      </c>
      <c r="B2383">
        <v>1.3</v>
      </c>
      <c r="C2383">
        <v>0</v>
      </c>
      <c r="D2383">
        <f t="shared" si="75"/>
        <v>0</v>
      </c>
      <c r="E2383">
        <f t="shared" si="74"/>
        <v>0</v>
      </c>
      <c r="I2383" s="2" t="s">
        <v>1628</v>
      </c>
      <c r="J2383">
        <v>0</v>
      </c>
      <c r="O2383" s="2" t="s">
        <v>1628</v>
      </c>
      <c r="P2383">
        <v>0</v>
      </c>
    </row>
    <row r="2384" spans="1:16" x14ac:dyDescent="0.25">
      <c r="A2384" s="3" t="s">
        <v>2382</v>
      </c>
      <c r="B2384">
        <v>1.4</v>
      </c>
      <c r="C2384">
        <v>0</v>
      </c>
      <c r="D2384">
        <f t="shared" si="75"/>
        <v>0</v>
      </c>
      <c r="E2384">
        <f t="shared" si="74"/>
        <v>0</v>
      </c>
      <c r="I2384" s="2" t="s">
        <v>1629</v>
      </c>
      <c r="J2384">
        <v>0</v>
      </c>
      <c r="O2384" s="2" t="s">
        <v>1629</v>
      </c>
      <c r="P2384">
        <v>0</v>
      </c>
    </row>
    <row r="2385" spans="1:16" x14ac:dyDescent="0.25">
      <c r="A2385" s="3" t="s">
        <v>2383</v>
      </c>
      <c r="B2385">
        <v>3</v>
      </c>
      <c r="C2385">
        <v>0</v>
      </c>
      <c r="D2385">
        <f t="shared" si="75"/>
        <v>0</v>
      </c>
      <c r="E2385">
        <f t="shared" si="74"/>
        <v>0</v>
      </c>
      <c r="I2385" s="2" t="s">
        <v>1630</v>
      </c>
      <c r="J2385">
        <v>0</v>
      </c>
      <c r="O2385" s="2" t="s">
        <v>1630</v>
      </c>
      <c r="P2385">
        <v>0</v>
      </c>
    </row>
    <row r="2386" spans="1:16" x14ac:dyDescent="0.25">
      <c r="A2386" s="3" t="s">
        <v>2384</v>
      </c>
      <c r="B2386">
        <v>4.5</v>
      </c>
      <c r="C2386">
        <v>0</v>
      </c>
      <c r="D2386">
        <f t="shared" si="75"/>
        <v>0</v>
      </c>
      <c r="E2386">
        <f t="shared" si="74"/>
        <v>0</v>
      </c>
      <c r="I2386" s="2" t="s">
        <v>1631</v>
      </c>
      <c r="J2386">
        <v>0</v>
      </c>
      <c r="O2386" s="2" t="s">
        <v>1631</v>
      </c>
      <c r="P2386">
        <v>0</v>
      </c>
    </row>
    <row r="2387" spans="1:16" x14ac:dyDescent="0.25">
      <c r="A2387" s="3" t="s">
        <v>2385</v>
      </c>
      <c r="B2387">
        <v>5.5</v>
      </c>
      <c r="C2387">
        <v>0</v>
      </c>
      <c r="D2387">
        <f t="shared" si="75"/>
        <v>0</v>
      </c>
      <c r="E2387">
        <f t="shared" si="74"/>
        <v>0</v>
      </c>
      <c r="I2387" s="2" t="s">
        <v>2352</v>
      </c>
      <c r="J2387">
        <v>0</v>
      </c>
      <c r="O2387" s="2" t="s">
        <v>2352</v>
      </c>
      <c r="P2387">
        <v>0</v>
      </c>
    </row>
    <row r="2388" spans="1:16" x14ac:dyDescent="0.25">
      <c r="A2388" s="3" t="s">
        <v>2386</v>
      </c>
      <c r="B2388">
        <v>6.6</v>
      </c>
      <c r="C2388">
        <v>0</v>
      </c>
      <c r="D2388">
        <f t="shared" si="75"/>
        <v>0</v>
      </c>
      <c r="E2388">
        <f t="shared" si="74"/>
        <v>0</v>
      </c>
      <c r="I2388" s="2" t="s">
        <v>2353</v>
      </c>
      <c r="J2388">
        <v>0</v>
      </c>
      <c r="O2388" s="2" t="s">
        <v>2353</v>
      </c>
      <c r="P2388">
        <v>0</v>
      </c>
    </row>
    <row r="2389" spans="1:16" x14ac:dyDescent="0.25">
      <c r="A2389" s="3" t="s">
        <v>2387</v>
      </c>
      <c r="B2389">
        <v>6.2</v>
      </c>
      <c r="C2389">
        <v>0</v>
      </c>
      <c r="D2389">
        <f t="shared" si="75"/>
        <v>0</v>
      </c>
      <c r="E2389">
        <f t="shared" si="74"/>
        <v>0</v>
      </c>
      <c r="I2389" s="2" t="s">
        <v>2354</v>
      </c>
      <c r="J2389">
        <v>0</v>
      </c>
      <c r="O2389" s="2" t="s">
        <v>2354</v>
      </c>
      <c r="P2389">
        <v>0</v>
      </c>
    </row>
    <row r="2390" spans="1:16" x14ac:dyDescent="0.25">
      <c r="A2390" s="3" t="s">
        <v>2388</v>
      </c>
      <c r="B2390">
        <v>7.6</v>
      </c>
      <c r="C2390">
        <v>0</v>
      </c>
      <c r="D2390">
        <f t="shared" si="75"/>
        <v>0</v>
      </c>
      <c r="E2390">
        <f t="shared" si="74"/>
        <v>0</v>
      </c>
      <c r="I2390" s="2" t="s">
        <v>2355</v>
      </c>
      <c r="J2390">
        <v>0</v>
      </c>
      <c r="O2390" s="2" t="s">
        <v>2355</v>
      </c>
      <c r="P2390">
        <v>0</v>
      </c>
    </row>
    <row r="2391" spans="1:16" x14ac:dyDescent="0.25">
      <c r="A2391" s="3" t="s">
        <v>2389</v>
      </c>
      <c r="B2391">
        <v>8.4</v>
      </c>
      <c r="C2391">
        <v>0</v>
      </c>
      <c r="D2391">
        <f t="shared" si="75"/>
        <v>0</v>
      </c>
      <c r="E2391">
        <f t="shared" si="74"/>
        <v>0</v>
      </c>
      <c r="I2391" s="2" t="s">
        <v>2356</v>
      </c>
      <c r="J2391">
        <v>0</v>
      </c>
      <c r="O2391" s="2" t="s">
        <v>2356</v>
      </c>
      <c r="P2391">
        <v>0</v>
      </c>
    </row>
    <row r="2392" spans="1:16" x14ac:dyDescent="0.25">
      <c r="A2392" s="3" t="s">
        <v>2390</v>
      </c>
      <c r="B2392">
        <v>7.2</v>
      </c>
      <c r="C2392">
        <v>0</v>
      </c>
      <c r="D2392">
        <f t="shared" si="75"/>
        <v>0</v>
      </c>
      <c r="E2392">
        <f t="shared" si="74"/>
        <v>0</v>
      </c>
      <c r="I2392" s="2" t="s">
        <v>2357</v>
      </c>
      <c r="J2392">
        <v>0</v>
      </c>
      <c r="O2392" s="2" t="s">
        <v>2357</v>
      </c>
      <c r="P2392">
        <v>0</v>
      </c>
    </row>
    <row r="2393" spans="1:16" x14ac:dyDescent="0.25">
      <c r="A2393" s="3" t="s">
        <v>2391</v>
      </c>
      <c r="B2393">
        <v>6.2</v>
      </c>
      <c r="C2393">
        <v>0</v>
      </c>
      <c r="D2393">
        <f t="shared" si="75"/>
        <v>0</v>
      </c>
      <c r="E2393">
        <f t="shared" si="74"/>
        <v>0</v>
      </c>
      <c r="I2393" s="2" t="s">
        <v>2358</v>
      </c>
      <c r="J2393">
        <v>0</v>
      </c>
      <c r="O2393" s="2" t="s">
        <v>2358</v>
      </c>
      <c r="P2393">
        <v>0</v>
      </c>
    </row>
    <row r="2394" spans="1:16" x14ac:dyDescent="0.25">
      <c r="A2394" s="3" t="s">
        <v>2392</v>
      </c>
      <c r="B2394">
        <v>5.6</v>
      </c>
      <c r="C2394">
        <v>0</v>
      </c>
      <c r="D2394">
        <f t="shared" si="75"/>
        <v>0</v>
      </c>
      <c r="E2394">
        <f t="shared" si="74"/>
        <v>0</v>
      </c>
      <c r="I2394" s="2" t="s">
        <v>2359</v>
      </c>
      <c r="J2394">
        <v>0</v>
      </c>
      <c r="O2394" s="2" t="s">
        <v>2359</v>
      </c>
      <c r="P2394">
        <v>0</v>
      </c>
    </row>
    <row r="2395" spans="1:16" x14ac:dyDescent="0.25">
      <c r="A2395" s="3" t="s">
        <v>2393</v>
      </c>
      <c r="B2395">
        <v>4.0999999999999996</v>
      </c>
      <c r="C2395">
        <v>0</v>
      </c>
      <c r="D2395">
        <f t="shared" si="75"/>
        <v>0</v>
      </c>
      <c r="E2395">
        <f t="shared" si="74"/>
        <v>0</v>
      </c>
      <c r="I2395" s="2" t="s">
        <v>2360</v>
      </c>
      <c r="J2395">
        <v>0</v>
      </c>
      <c r="O2395" s="2" t="s">
        <v>2360</v>
      </c>
      <c r="P2395">
        <v>0</v>
      </c>
    </row>
    <row r="2396" spans="1:16" x14ac:dyDescent="0.25">
      <c r="A2396" s="3" t="s">
        <v>2394</v>
      </c>
      <c r="B2396">
        <v>2.6</v>
      </c>
      <c r="C2396">
        <v>0</v>
      </c>
      <c r="D2396">
        <f t="shared" si="75"/>
        <v>0</v>
      </c>
      <c r="E2396">
        <f t="shared" si="74"/>
        <v>0</v>
      </c>
      <c r="I2396" s="2" t="s">
        <v>2361</v>
      </c>
      <c r="J2396">
        <v>0</v>
      </c>
      <c r="O2396" s="2" t="s">
        <v>2361</v>
      </c>
      <c r="P2396">
        <v>0</v>
      </c>
    </row>
    <row r="2397" spans="1:16" x14ac:dyDescent="0.25">
      <c r="A2397" s="3" t="s">
        <v>2395</v>
      </c>
      <c r="B2397">
        <v>2.4</v>
      </c>
      <c r="C2397">
        <v>0</v>
      </c>
      <c r="D2397">
        <f t="shared" si="75"/>
        <v>0</v>
      </c>
      <c r="E2397">
        <f t="shared" si="74"/>
        <v>0</v>
      </c>
      <c r="I2397" s="2" t="s">
        <v>2362</v>
      </c>
      <c r="J2397">
        <v>0</v>
      </c>
      <c r="O2397" s="2" t="s">
        <v>2362</v>
      </c>
      <c r="P2397">
        <v>0</v>
      </c>
    </row>
    <row r="2398" spans="1:16" x14ac:dyDescent="0.25">
      <c r="A2398" s="3" t="s">
        <v>2396</v>
      </c>
      <c r="B2398">
        <v>2.5</v>
      </c>
      <c r="C2398">
        <v>0</v>
      </c>
      <c r="D2398">
        <f t="shared" si="75"/>
        <v>0</v>
      </c>
      <c r="E2398">
        <f t="shared" si="74"/>
        <v>0</v>
      </c>
      <c r="I2398" s="2" t="s">
        <v>2363</v>
      </c>
      <c r="J2398">
        <v>0</v>
      </c>
      <c r="O2398" s="2" t="s">
        <v>2363</v>
      </c>
      <c r="P2398">
        <v>0</v>
      </c>
    </row>
    <row r="2399" spans="1:16" x14ac:dyDescent="0.25">
      <c r="A2399" s="3" t="s">
        <v>2397</v>
      </c>
      <c r="B2399">
        <v>2.6</v>
      </c>
      <c r="C2399">
        <v>0</v>
      </c>
      <c r="D2399">
        <f t="shared" si="75"/>
        <v>0</v>
      </c>
      <c r="E2399">
        <f t="shared" si="74"/>
        <v>0</v>
      </c>
      <c r="I2399" s="2" t="s">
        <v>2364</v>
      </c>
      <c r="J2399">
        <v>0</v>
      </c>
      <c r="O2399" s="2" t="s">
        <v>2364</v>
      </c>
      <c r="P2399">
        <v>0</v>
      </c>
    </row>
    <row r="2400" spans="1:16" x14ac:dyDescent="0.25">
      <c r="A2400" s="3" t="s">
        <v>2398</v>
      </c>
      <c r="B2400">
        <v>2.6</v>
      </c>
      <c r="C2400">
        <v>0</v>
      </c>
      <c r="D2400">
        <f t="shared" si="75"/>
        <v>0</v>
      </c>
      <c r="E2400">
        <f t="shared" si="74"/>
        <v>0</v>
      </c>
      <c r="I2400" s="2" t="s">
        <v>2365</v>
      </c>
      <c r="J2400">
        <v>0</v>
      </c>
      <c r="O2400" s="2" t="s">
        <v>2365</v>
      </c>
      <c r="P2400">
        <v>0</v>
      </c>
    </row>
    <row r="2401" spans="1:16" x14ac:dyDescent="0.25">
      <c r="A2401" s="3" t="s">
        <v>2399</v>
      </c>
      <c r="B2401">
        <v>2.4</v>
      </c>
      <c r="C2401">
        <v>0</v>
      </c>
      <c r="D2401">
        <f t="shared" si="75"/>
        <v>0</v>
      </c>
      <c r="E2401">
        <f t="shared" si="74"/>
        <v>0</v>
      </c>
      <c r="I2401" s="2" t="s">
        <v>2366</v>
      </c>
      <c r="J2401">
        <v>0</v>
      </c>
      <c r="O2401" s="2" t="s">
        <v>2366</v>
      </c>
      <c r="P2401">
        <v>0</v>
      </c>
    </row>
    <row r="2402" spans="1:16" x14ac:dyDescent="0.25">
      <c r="A2402" s="3" t="s">
        <v>2400</v>
      </c>
      <c r="B2402">
        <v>2</v>
      </c>
      <c r="C2402">
        <v>0</v>
      </c>
      <c r="D2402">
        <f t="shared" si="75"/>
        <v>0</v>
      </c>
      <c r="E2402">
        <f t="shared" si="74"/>
        <v>0</v>
      </c>
      <c r="I2402" s="2" t="s">
        <v>2367</v>
      </c>
      <c r="J2402">
        <v>0</v>
      </c>
      <c r="O2402" s="2" t="s">
        <v>2367</v>
      </c>
      <c r="P2402">
        <v>0</v>
      </c>
    </row>
    <row r="2403" spans="1:16" x14ac:dyDescent="0.25">
      <c r="A2403" s="3" t="s">
        <v>2401</v>
      </c>
      <c r="B2403">
        <v>1.8</v>
      </c>
      <c r="C2403">
        <v>0</v>
      </c>
      <c r="D2403">
        <f t="shared" si="75"/>
        <v>0</v>
      </c>
      <c r="E2403">
        <f t="shared" si="74"/>
        <v>0</v>
      </c>
      <c r="I2403" s="2" t="s">
        <v>2368</v>
      </c>
      <c r="J2403">
        <v>0</v>
      </c>
      <c r="O2403" s="2" t="s">
        <v>2368</v>
      </c>
      <c r="P2403">
        <v>0</v>
      </c>
    </row>
    <row r="2404" spans="1:16" x14ac:dyDescent="0.25">
      <c r="A2404" s="3" t="s">
        <v>2402</v>
      </c>
      <c r="B2404">
        <v>1.5</v>
      </c>
      <c r="C2404">
        <v>0</v>
      </c>
      <c r="D2404">
        <f t="shared" si="75"/>
        <v>0</v>
      </c>
      <c r="E2404">
        <f t="shared" si="74"/>
        <v>0</v>
      </c>
      <c r="I2404" s="2" t="s">
        <v>2369</v>
      </c>
      <c r="J2404">
        <v>0</v>
      </c>
      <c r="O2404" s="2" t="s">
        <v>2369</v>
      </c>
      <c r="P2404">
        <v>0</v>
      </c>
    </row>
    <row r="2405" spans="1:16" x14ac:dyDescent="0.25">
      <c r="A2405" s="3" t="s">
        <v>2403</v>
      </c>
      <c r="B2405">
        <v>1.2</v>
      </c>
      <c r="C2405">
        <v>0</v>
      </c>
      <c r="D2405">
        <f t="shared" si="75"/>
        <v>0</v>
      </c>
      <c r="E2405">
        <f t="shared" si="74"/>
        <v>0</v>
      </c>
      <c r="I2405" s="2" t="s">
        <v>2370</v>
      </c>
      <c r="J2405">
        <v>0</v>
      </c>
      <c r="O2405" s="2" t="s">
        <v>2370</v>
      </c>
      <c r="P2405">
        <v>0</v>
      </c>
    </row>
    <row r="2406" spans="1:16" x14ac:dyDescent="0.25">
      <c r="A2406" s="3" t="s">
        <v>2404</v>
      </c>
      <c r="B2406">
        <v>0.8</v>
      </c>
      <c r="C2406">
        <v>0</v>
      </c>
      <c r="D2406">
        <f t="shared" si="75"/>
        <v>0</v>
      </c>
      <c r="E2406">
        <f t="shared" si="74"/>
        <v>0</v>
      </c>
      <c r="I2406" s="2" t="s">
        <v>2371</v>
      </c>
      <c r="J2406">
        <v>0</v>
      </c>
      <c r="O2406" s="2" t="s">
        <v>2371</v>
      </c>
      <c r="P2406">
        <v>0</v>
      </c>
    </row>
    <row r="2407" spans="1:16" x14ac:dyDescent="0.25">
      <c r="A2407" s="3" t="s">
        <v>2405</v>
      </c>
      <c r="B2407">
        <v>0.4</v>
      </c>
      <c r="C2407">
        <v>0</v>
      </c>
      <c r="D2407">
        <f t="shared" si="75"/>
        <v>0</v>
      </c>
      <c r="E2407">
        <f t="shared" si="74"/>
        <v>0</v>
      </c>
      <c r="I2407" s="2" t="s">
        <v>2372</v>
      </c>
      <c r="J2407">
        <v>0</v>
      </c>
      <c r="O2407" s="2" t="s">
        <v>2372</v>
      </c>
      <c r="P2407">
        <v>0</v>
      </c>
    </row>
    <row r="2408" spans="1:16" x14ac:dyDescent="0.25">
      <c r="A2408" s="3" t="s">
        <v>2406</v>
      </c>
      <c r="B2408">
        <v>0.2</v>
      </c>
      <c r="C2408">
        <v>0</v>
      </c>
      <c r="D2408">
        <f t="shared" si="75"/>
        <v>0</v>
      </c>
      <c r="E2408">
        <f t="shared" si="74"/>
        <v>0</v>
      </c>
      <c r="I2408" s="2" t="s">
        <v>2373</v>
      </c>
      <c r="J2408">
        <v>0</v>
      </c>
      <c r="O2408" s="2" t="s">
        <v>2373</v>
      </c>
      <c r="P2408">
        <v>0</v>
      </c>
    </row>
    <row r="2409" spans="1:16" x14ac:dyDescent="0.25">
      <c r="A2409" s="3" t="s">
        <v>2407</v>
      </c>
      <c r="B2409">
        <v>0.3</v>
      </c>
      <c r="C2409">
        <v>0</v>
      </c>
      <c r="D2409">
        <f t="shared" si="75"/>
        <v>0</v>
      </c>
      <c r="E2409">
        <f t="shared" si="74"/>
        <v>0</v>
      </c>
      <c r="I2409" s="2" t="s">
        <v>2374</v>
      </c>
      <c r="J2409">
        <v>0</v>
      </c>
      <c r="O2409" s="2" t="s">
        <v>2374</v>
      </c>
      <c r="P2409">
        <v>0</v>
      </c>
    </row>
    <row r="2410" spans="1:16" x14ac:dyDescent="0.25">
      <c r="A2410" s="3" t="s">
        <v>2408</v>
      </c>
      <c r="B2410">
        <v>0.1</v>
      </c>
      <c r="C2410">
        <v>0</v>
      </c>
      <c r="D2410">
        <f t="shared" si="75"/>
        <v>0</v>
      </c>
      <c r="E2410">
        <f t="shared" si="74"/>
        <v>0</v>
      </c>
      <c r="I2410" s="2" t="s">
        <v>2375</v>
      </c>
      <c r="J2410">
        <v>0</v>
      </c>
      <c r="O2410" s="2" t="s">
        <v>2375</v>
      </c>
      <c r="P2410">
        <v>0</v>
      </c>
    </row>
    <row r="2411" spans="1:16" x14ac:dyDescent="0.25">
      <c r="A2411" s="3" t="s">
        <v>2409</v>
      </c>
      <c r="B2411">
        <v>-0.1</v>
      </c>
      <c r="C2411">
        <v>0</v>
      </c>
      <c r="D2411">
        <f t="shared" si="75"/>
        <v>0</v>
      </c>
      <c r="E2411">
        <f t="shared" si="74"/>
        <v>0</v>
      </c>
      <c r="I2411" s="2" t="s">
        <v>3072</v>
      </c>
      <c r="J2411">
        <v>0</v>
      </c>
      <c r="O2411" s="2" t="s">
        <v>3072</v>
      </c>
      <c r="P2411">
        <v>0</v>
      </c>
    </row>
    <row r="2412" spans="1:16" x14ac:dyDescent="0.25">
      <c r="A2412" s="3" t="s">
        <v>2410</v>
      </c>
      <c r="B2412">
        <v>-0.2</v>
      </c>
      <c r="C2412">
        <v>0</v>
      </c>
      <c r="D2412">
        <f t="shared" si="75"/>
        <v>0</v>
      </c>
      <c r="E2412">
        <f t="shared" si="74"/>
        <v>0</v>
      </c>
      <c r="I2412" s="2" t="s">
        <v>3073</v>
      </c>
      <c r="J2412">
        <v>0</v>
      </c>
      <c r="O2412" s="2" t="s">
        <v>3073</v>
      </c>
      <c r="P2412">
        <v>0</v>
      </c>
    </row>
    <row r="2413" spans="1:16" x14ac:dyDescent="0.25">
      <c r="A2413" s="3" t="s">
        <v>2411</v>
      </c>
      <c r="B2413">
        <v>-0.3</v>
      </c>
      <c r="C2413">
        <v>0</v>
      </c>
      <c r="D2413">
        <f t="shared" si="75"/>
        <v>0</v>
      </c>
      <c r="E2413">
        <f t="shared" si="74"/>
        <v>0</v>
      </c>
      <c r="I2413" s="2" t="s">
        <v>3074</v>
      </c>
      <c r="J2413">
        <v>0</v>
      </c>
      <c r="O2413" s="2" t="s">
        <v>3074</v>
      </c>
      <c r="P2413">
        <v>0</v>
      </c>
    </row>
    <row r="2414" spans="1:16" x14ac:dyDescent="0.25">
      <c r="A2414" s="3" t="s">
        <v>2412</v>
      </c>
      <c r="B2414">
        <v>-0.3</v>
      </c>
      <c r="C2414">
        <v>0</v>
      </c>
      <c r="D2414">
        <f t="shared" si="75"/>
        <v>0</v>
      </c>
      <c r="E2414">
        <f t="shared" si="74"/>
        <v>0</v>
      </c>
      <c r="I2414" s="2" t="s">
        <v>3075</v>
      </c>
      <c r="J2414">
        <v>0</v>
      </c>
      <c r="O2414" s="2" t="s">
        <v>3075</v>
      </c>
      <c r="P2414">
        <v>0</v>
      </c>
    </row>
    <row r="2415" spans="1:16" x14ac:dyDescent="0.25">
      <c r="A2415" s="3" t="s">
        <v>2413</v>
      </c>
      <c r="B2415">
        <v>-0.4</v>
      </c>
      <c r="C2415">
        <v>0</v>
      </c>
      <c r="D2415">
        <f t="shared" si="75"/>
        <v>0</v>
      </c>
      <c r="E2415">
        <f t="shared" si="74"/>
        <v>0</v>
      </c>
      <c r="I2415" s="2" t="s">
        <v>3076</v>
      </c>
      <c r="J2415">
        <v>0</v>
      </c>
      <c r="O2415" s="2" t="s">
        <v>3076</v>
      </c>
      <c r="P2415">
        <v>0</v>
      </c>
    </row>
    <row r="2416" spans="1:16" x14ac:dyDescent="0.25">
      <c r="A2416" s="3" t="s">
        <v>2414</v>
      </c>
      <c r="B2416">
        <v>-0.5</v>
      </c>
      <c r="C2416">
        <v>0</v>
      </c>
      <c r="D2416">
        <f t="shared" si="75"/>
        <v>0</v>
      </c>
      <c r="E2416">
        <f t="shared" si="74"/>
        <v>0</v>
      </c>
      <c r="I2416" s="2" t="s">
        <v>3077</v>
      </c>
      <c r="J2416">
        <v>0</v>
      </c>
      <c r="O2416" s="2" t="s">
        <v>3077</v>
      </c>
      <c r="P2416">
        <v>0</v>
      </c>
    </row>
    <row r="2417" spans="1:16" x14ac:dyDescent="0.25">
      <c r="A2417" s="3" t="s">
        <v>2415</v>
      </c>
      <c r="B2417">
        <v>-0.5</v>
      </c>
      <c r="C2417">
        <v>0</v>
      </c>
      <c r="D2417">
        <f t="shared" si="75"/>
        <v>0</v>
      </c>
      <c r="E2417">
        <f t="shared" si="74"/>
        <v>0</v>
      </c>
      <c r="I2417" s="2" t="s">
        <v>3078</v>
      </c>
      <c r="J2417">
        <v>0</v>
      </c>
      <c r="O2417" s="2" t="s">
        <v>3078</v>
      </c>
      <c r="P2417">
        <v>0</v>
      </c>
    </row>
    <row r="2418" spans="1:16" x14ac:dyDescent="0.25">
      <c r="A2418" s="3" t="s">
        <v>2416</v>
      </c>
      <c r="B2418">
        <v>-0.4</v>
      </c>
      <c r="C2418">
        <v>0</v>
      </c>
      <c r="D2418">
        <f t="shared" si="75"/>
        <v>0</v>
      </c>
      <c r="E2418">
        <f t="shared" si="74"/>
        <v>0</v>
      </c>
      <c r="I2418" s="2" t="s">
        <v>3079</v>
      </c>
      <c r="J2418">
        <v>0</v>
      </c>
      <c r="O2418" s="2" t="s">
        <v>3079</v>
      </c>
      <c r="P2418">
        <v>0</v>
      </c>
    </row>
    <row r="2419" spans="1:16" x14ac:dyDescent="0.25">
      <c r="A2419" s="3" t="s">
        <v>2417</v>
      </c>
      <c r="B2419">
        <v>-0.2</v>
      </c>
      <c r="C2419">
        <v>0</v>
      </c>
      <c r="D2419">
        <f t="shared" si="75"/>
        <v>0</v>
      </c>
      <c r="E2419">
        <f t="shared" si="74"/>
        <v>0</v>
      </c>
      <c r="I2419" s="2" t="s">
        <v>3080</v>
      </c>
      <c r="J2419">
        <v>0</v>
      </c>
      <c r="O2419" s="2" t="s">
        <v>3080</v>
      </c>
      <c r="P2419">
        <v>0</v>
      </c>
    </row>
    <row r="2420" spans="1:16" x14ac:dyDescent="0.25">
      <c r="A2420" s="3" t="s">
        <v>2418</v>
      </c>
      <c r="B2420">
        <v>-0.2</v>
      </c>
      <c r="C2420">
        <v>0</v>
      </c>
      <c r="D2420">
        <f t="shared" si="75"/>
        <v>0</v>
      </c>
      <c r="E2420">
        <f t="shared" si="74"/>
        <v>0</v>
      </c>
      <c r="I2420" s="2" t="s">
        <v>3081</v>
      </c>
      <c r="J2420">
        <v>0</v>
      </c>
      <c r="O2420" s="2" t="s">
        <v>3081</v>
      </c>
      <c r="P2420">
        <v>0</v>
      </c>
    </row>
    <row r="2421" spans="1:16" x14ac:dyDescent="0.25">
      <c r="A2421" s="3" t="s">
        <v>2419</v>
      </c>
      <c r="B2421">
        <v>-0.4</v>
      </c>
      <c r="C2421">
        <v>0</v>
      </c>
      <c r="D2421">
        <f t="shared" si="75"/>
        <v>0</v>
      </c>
      <c r="E2421">
        <f t="shared" si="74"/>
        <v>0</v>
      </c>
      <c r="I2421" s="2" t="s">
        <v>3082</v>
      </c>
      <c r="J2421">
        <v>0</v>
      </c>
      <c r="O2421" s="2" t="s">
        <v>3082</v>
      </c>
      <c r="P2421">
        <v>0</v>
      </c>
    </row>
    <row r="2422" spans="1:16" x14ac:dyDescent="0.25">
      <c r="A2422" s="3" t="s">
        <v>2420</v>
      </c>
      <c r="B2422">
        <v>-0.4</v>
      </c>
      <c r="C2422">
        <v>0</v>
      </c>
      <c r="D2422">
        <f t="shared" si="75"/>
        <v>0</v>
      </c>
      <c r="E2422">
        <f t="shared" si="74"/>
        <v>0</v>
      </c>
      <c r="I2422" s="2" t="s">
        <v>3083</v>
      </c>
      <c r="J2422">
        <v>0</v>
      </c>
      <c r="O2422" s="2" t="s">
        <v>3083</v>
      </c>
      <c r="P2422">
        <v>0</v>
      </c>
    </row>
    <row r="2423" spans="1:16" x14ac:dyDescent="0.25">
      <c r="A2423" s="3" t="s">
        <v>2421</v>
      </c>
      <c r="B2423">
        <v>-0.4</v>
      </c>
      <c r="C2423">
        <v>0</v>
      </c>
      <c r="D2423">
        <f t="shared" si="75"/>
        <v>0</v>
      </c>
      <c r="E2423">
        <f t="shared" si="74"/>
        <v>0</v>
      </c>
      <c r="I2423" s="2" t="s">
        <v>3084</v>
      </c>
      <c r="J2423">
        <v>0</v>
      </c>
      <c r="O2423" s="2" t="s">
        <v>3084</v>
      </c>
      <c r="P2423">
        <v>0</v>
      </c>
    </row>
    <row r="2424" spans="1:16" x14ac:dyDescent="0.25">
      <c r="A2424" s="3" t="s">
        <v>2422</v>
      </c>
      <c r="B2424">
        <v>-0.6</v>
      </c>
      <c r="C2424">
        <v>0</v>
      </c>
      <c r="D2424">
        <f t="shared" si="75"/>
        <v>0</v>
      </c>
      <c r="E2424">
        <f t="shared" si="74"/>
        <v>0</v>
      </c>
      <c r="I2424" s="2" t="s">
        <v>3085</v>
      </c>
      <c r="J2424">
        <v>0</v>
      </c>
      <c r="O2424" s="2" t="s">
        <v>3085</v>
      </c>
      <c r="P2424">
        <v>0</v>
      </c>
    </row>
    <row r="2425" spans="1:16" x14ac:dyDescent="0.25">
      <c r="A2425" s="3" t="s">
        <v>2423</v>
      </c>
      <c r="B2425">
        <v>-0.6</v>
      </c>
      <c r="C2425">
        <v>0</v>
      </c>
      <c r="D2425">
        <f t="shared" si="75"/>
        <v>0</v>
      </c>
      <c r="E2425">
        <f t="shared" si="74"/>
        <v>0</v>
      </c>
      <c r="I2425" s="2" t="s">
        <v>3086</v>
      </c>
      <c r="J2425">
        <v>0</v>
      </c>
      <c r="O2425" s="2" t="s">
        <v>3086</v>
      </c>
      <c r="P2425">
        <v>0</v>
      </c>
    </row>
    <row r="2426" spans="1:16" x14ac:dyDescent="0.25">
      <c r="A2426" s="3" t="s">
        <v>2424</v>
      </c>
      <c r="B2426">
        <v>-0.8</v>
      </c>
      <c r="C2426">
        <v>0</v>
      </c>
      <c r="D2426">
        <f t="shared" si="75"/>
        <v>0</v>
      </c>
      <c r="E2426">
        <f t="shared" si="74"/>
        <v>0</v>
      </c>
      <c r="I2426" s="2" t="s">
        <v>3087</v>
      </c>
      <c r="J2426">
        <v>0</v>
      </c>
      <c r="O2426" s="2" t="s">
        <v>3087</v>
      </c>
      <c r="P2426">
        <v>0</v>
      </c>
    </row>
    <row r="2427" spans="1:16" x14ac:dyDescent="0.25">
      <c r="A2427" s="3" t="s">
        <v>2425</v>
      </c>
      <c r="B2427">
        <v>-0.9</v>
      </c>
      <c r="C2427">
        <v>0</v>
      </c>
      <c r="D2427">
        <f t="shared" si="75"/>
        <v>0</v>
      </c>
      <c r="E2427">
        <f t="shared" si="74"/>
        <v>0</v>
      </c>
      <c r="I2427" s="2" t="s">
        <v>3088</v>
      </c>
      <c r="J2427">
        <v>0</v>
      </c>
      <c r="O2427" s="2" t="s">
        <v>3088</v>
      </c>
      <c r="P2427">
        <v>0</v>
      </c>
    </row>
    <row r="2428" spans="1:16" x14ac:dyDescent="0.25">
      <c r="A2428" s="3" t="s">
        <v>2426</v>
      </c>
      <c r="B2428">
        <v>-1.1000000000000001</v>
      </c>
      <c r="C2428">
        <v>0</v>
      </c>
      <c r="D2428">
        <f t="shared" si="75"/>
        <v>0</v>
      </c>
      <c r="E2428">
        <f t="shared" si="74"/>
        <v>0</v>
      </c>
      <c r="I2428" s="2" t="s">
        <v>3089</v>
      </c>
      <c r="J2428">
        <v>0</v>
      </c>
      <c r="O2428" s="2" t="s">
        <v>3089</v>
      </c>
      <c r="P2428">
        <v>0</v>
      </c>
    </row>
    <row r="2429" spans="1:16" x14ac:dyDescent="0.25">
      <c r="A2429" s="3" t="s">
        <v>2427</v>
      </c>
      <c r="B2429">
        <v>-1.3</v>
      </c>
      <c r="C2429">
        <v>0</v>
      </c>
      <c r="D2429">
        <f t="shared" si="75"/>
        <v>0</v>
      </c>
      <c r="E2429">
        <f t="shared" si="74"/>
        <v>0</v>
      </c>
      <c r="I2429" s="2" t="s">
        <v>3090</v>
      </c>
      <c r="J2429">
        <v>0</v>
      </c>
      <c r="O2429" s="2" t="s">
        <v>3090</v>
      </c>
      <c r="P2429">
        <v>0</v>
      </c>
    </row>
    <row r="2430" spans="1:16" x14ac:dyDescent="0.25">
      <c r="A2430" s="3" t="s">
        <v>2428</v>
      </c>
      <c r="B2430">
        <v>-1.4</v>
      </c>
      <c r="C2430">
        <v>0</v>
      </c>
      <c r="D2430">
        <f t="shared" si="75"/>
        <v>0</v>
      </c>
      <c r="E2430">
        <f t="shared" si="74"/>
        <v>0</v>
      </c>
      <c r="I2430" s="2" t="s">
        <v>3091</v>
      </c>
      <c r="J2430">
        <v>0</v>
      </c>
      <c r="O2430" s="2" t="s">
        <v>3091</v>
      </c>
      <c r="P2430">
        <v>0</v>
      </c>
    </row>
    <row r="2431" spans="1:16" x14ac:dyDescent="0.25">
      <c r="A2431" s="3" t="s">
        <v>2429</v>
      </c>
      <c r="B2431">
        <v>-1.8</v>
      </c>
      <c r="C2431">
        <v>0</v>
      </c>
      <c r="D2431">
        <f t="shared" si="75"/>
        <v>0</v>
      </c>
      <c r="E2431">
        <f t="shared" si="74"/>
        <v>0</v>
      </c>
      <c r="I2431" s="2" t="s">
        <v>3092</v>
      </c>
      <c r="J2431">
        <v>0</v>
      </c>
      <c r="O2431" s="2" t="s">
        <v>3092</v>
      </c>
      <c r="P2431">
        <v>0</v>
      </c>
    </row>
    <row r="2432" spans="1:16" x14ac:dyDescent="0.25">
      <c r="A2432" s="3" t="s">
        <v>2430</v>
      </c>
      <c r="B2432">
        <v>-2</v>
      </c>
      <c r="C2432">
        <v>0.1</v>
      </c>
      <c r="D2432">
        <f t="shared" si="75"/>
        <v>0.1</v>
      </c>
      <c r="E2432">
        <f t="shared" si="74"/>
        <v>0</v>
      </c>
      <c r="I2432" s="2" t="s">
        <v>3093</v>
      </c>
      <c r="J2432">
        <v>0</v>
      </c>
      <c r="O2432" s="2" t="s">
        <v>3093</v>
      </c>
      <c r="P2432">
        <v>0</v>
      </c>
    </row>
    <row r="2433" spans="1:16" x14ac:dyDescent="0.25">
      <c r="A2433" s="3" t="s">
        <v>2431</v>
      </c>
      <c r="B2433">
        <v>-1.8</v>
      </c>
      <c r="C2433">
        <v>0</v>
      </c>
      <c r="D2433">
        <f t="shared" si="75"/>
        <v>0.1</v>
      </c>
      <c r="E2433">
        <f t="shared" si="74"/>
        <v>0</v>
      </c>
      <c r="I2433" s="2" t="s">
        <v>3094</v>
      </c>
      <c r="J2433">
        <v>0</v>
      </c>
      <c r="O2433" s="2" t="s">
        <v>3094</v>
      </c>
      <c r="P2433">
        <v>0</v>
      </c>
    </row>
    <row r="2434" spans="1:16" x14ac:dyDescent="0.25">
      <c r="A2434" s="3" t="s">
        <v>2432</v>
      </c>
      <c r="B2434">
        <v>-1.6</v>
      </c>
      <c r="C2434">
        <v>0</v>
      </c>
      <c r="D2434">
        <f t="shared" si="75"/>
        <v>0.1</v>
      </c>
      <c r="E2434">
        <f t="shared" si="74"/>
        <v>0</v>
      </c>
      <c r="I2434" s="2" t="s">
        <v>3095</v>
      </c>
      <c r="J2434">
        <v>0</v>
      </c>
      <c r="O2434" s="2" t="s">
        <v>3095</v>
      </c>
      <c r="P2434">
        <v>0</v>
      </c>
    </row>
    <row r="2435" spans="1:16" x14ac:dyDescent="0.25">
      <c r="A2435" s="3" t="s">
        <v>2433</v>
      </c>
      <c r="B2435">
        <v>-1.3</v>
      </c>
      <c r="C2435">
        <v>0</v>
      </c>
      <c r="D2435">
        <f t="shared" si="75"/>
        <v>0.1</v>
      </c>
      <c r="E2435">
        <f t="shared" ref="E2435:E2498" si="76">IF(D2435&gt;4,1,0)</f>
        <v>0</v>
      </c>
      <c r="I2435" s="2" t="s">
        <v>3816</v>
      </c>
      <c r="J2435">
        <v>0</v>
      </c>
      <c r="O2435" s="2" t="s">
        <v>3816</v>
      </c>
      <c r="P2435">
        <v>0</v>
      </c>
    </row>
    <row r="2436" spans="1:16" x14ac:dyDescent="0.25">
      <c r="A2436" s="3" t="s">
        <v>2434</v>
      </c>
      <c r="B2436">
        <v>-1</v>
      </c>
      <c r="C2436">
        <v>0</v>
      </c>
      <c r="D2436">
        <f t="shared" ref="D2436:D2499" si="77">IF(D2435&gt;4,0,IF(AND(B2436&lt;=0,C2436&gt;0),D2435+C2436,IF(AND(B2436&gt;0,C2436&gt;0),0,D2435)))</f>
        <v>0.1</v>
      </c>
      <c r="E2436">
        <f t="shared" si="76"/>
        <v>0</v>
      </c>
      <c r="I2436" s="2" t="s">
        <v>3817</v>
      </c>
      <c r="J2436">
        <v>0</v>
      </c>
      <c r="O2436" s="2" t="s">
        <v>3817</v>
      </c>
      <c r="P2436">
        <v>0</v>
      </c>
    </row>
    <row r="2437" spans="1:16" x14ac:dyDescent="0.25">
      <c r="A2437" s="3" t="s">
        <v>2435</v>
      </c>
      <c r="B2437">
        <v>-0.9</v>
      </c>
      <c r="C2437">
        <v>0</v>
      </c>
      <c r="D2437">
        <f t="shared" si="77"/>
        <v>0.1</v>
      </c>
      <c r="E2437">
        <f t="shared" si="76"/>
        <v>0</v>
      </c>
      <c r="I2437" s="2" t="s">
        <v>3818</v>
      </c>
      <c r="J2437">
        <v>0</v>
      </c>
      <c r="O2437" s="2" t="s">
        <v>3818</v>
      </c>
      <c r="P2437">
        <v>0</v>
      </c>
    </row>
    <row r="2438" spans="1:16" x14ac:dyDescent="0.25">
      <c r="A2438" s="3" t="s">
        <v>2436</v>
      </c>
      <c r="B2438">
        <v>-0.6</v>
      </c>
      <c r="C2438">
        <v>0.1</v>
      </c>
      <c r="D2438">
        <f t="shared" si="77"/>
        <v>0.2</v>
      </c>
      <c r="E2438">
        <f t="shared" si="76"/>
        <v>0</v>
      </c>
      <c r="I2438" s="2" t="s">
        <v>3819</v>
      </c>
      <c r="J2438">
        <v>0</v>
      </c>
      <c r="O2438" s="2" t="s">
        <v>3819</v>
      </c>
      <c r="P2438">
        <v>0</v>
      </c>
    </row>
    <row r="2439" spans="1:16" x14ac:dyDescent="0.25">
      <c r="A2439" s="3" t="s">
        <v>2437</v>
      </c>
      <c r="B2439">
        <v>-0.4</v>
      </c>
      <c r="C2439">
        <v>0</v>
      </c>
      <c r="D2439">
        <f t="shared" si="77"/>
        <v>0.2</v>
      </c>
      <c r="E2439">
        <f t="shared" si="76"/>
        <v>0</v>
      </c>
      <c r="I2439" s="2" t="s">
        <v>3820</v>
      </c>
      <c r="J2439">
        <v>0</v>
      </c>
      <c r="O2439" s="2" t="s">
        <v>3820</v>
      </c>
      <c r="P2439">
        <v>0</v>
      </c>
    </row>
    <row r="2440" spans="1:16" x14ac:dyDescent="0.25">
      <c r="A2440" s="3" t="s">
        <v>2438</v>
      </c>
      <c r="B2440">
        <v>-0.3</v>
      </c>
      <c r="C2440">
        <v>0</v>
      </c>
      <c r="D2440">
        <f t="shared" si="77"/>
        <v>0.2</v>
      </c>
      <c r="E2440">
        <f t="shared" si="76"/>
        <v>0</v>
      </c>
      <c r="I2440" s="2" t="s">
        <v>3821</v>
      </c>
      <c r="J2440">
        <v>0</v>
      </c>
      <c r="O2440" s="2" t="s">
        <v>3821</v>
      </c>
      <c r="P2440">
        <v>0</v>
      </c>
    </row>
    <row r="2441" spans="1:16" x14ac:dyDescent="0.25">
      <c r="A2441" s="3" t="s">
        <v>2439</v>
      </c>
      <c r="B2441">
        <v>-0.4</v>
      </c>
      <c r="C2441">
        <v>0</v>
      </c>
      <c r="D2441">
        <f t="shared" si="77"/>
        <v>0.2</v>
      </c>
      <c r="E2441">
        <f t="shared" si="76"/>
        <v>0</v>
      </c>
      <c r="I2441" s="2" t="s">
        <v>3822</v>
      </c>
      <c r="J2441">
        <v>0</v>
      </c>
      <c r="O2441" s="2" t="s">
        <v>3822</v>
      </c>
      <c r="P2441">
        <v>0</v>
      </c>
    </row>
    <row r="2442" spans="1:16" x14ac:dyDescent="0.25">
      <c r="A2442" s="3" t="s">
        <v>2440</v>
      </c>
      <c r="B2442">
        <v>-0.8</v>
      </c>
      <c r="C2442">
        <v>0</v>
      </c>
      <c r="D2442">
        <f t="shared" si="77"/>
        <v>0.2</v>
      </c>
      <c r="E2442">
        <f t="shared" si="76"/>
        <v>0</v>
      </c>
      <c r="I2442" s="2" t="s">
        <v>3823</v>
      </c>
      <c r="J2442">
        <v>0</v>
      </c>
      <c r="O2442" s="2" t="s">
        <v>3823</v>
      </c>
      <c r="P2442">
        <v>0</v>
      </c>
    </row>
    <row r="2443" spans="1:16" x14ac:dyDescent="0.25">
      <c r="A2443" s="3" t="s">
        <v>2441</v>
      </c>
      <c r="B2443">
        <v>-0.9</v>
      </c>
      <c r="C2443">
        <v>0.1</v>
      </c>
      <c r="D2443">
        <f t="shared" si="77"/>
        <v>0.30000000000000004</v>
      </c>
      <c r="E2443">
        <f t="shared" si="76"/>
        <v>0</v>
      </c>
      <c r="I2443" s="2" t="s">
        <v>3824</v>
      </c>
      <c r="J2443">
        <v>0</v>
      </c>
      <c r="O2443" s="2" t="s">
        <v>3824</v>
      </c>
      <c r="P2443">
        <v>0</v>
      </c>
    </row>
    <row r="2444" spans="1:16" x14ac:dyDescent="0.25">
      <c r="A2444" s="3" t="s">
        <v>2442</v>
      </c>
      <c r="B2444">
        <v>-1.1000000000000001</v>
      </c>
      <c r="C2444">
        <v>0</v>
      </c>
      <c r="D2444">
        <f t="shared" si="77"/>
        <v>0.30000000000000004</v>
      </c>
      <c r="E2444">
        <f t="shared" si="76"/>
        <v>0</v>
      </c>
      <c r="I2444" s="2" t="s">
        <v>3825</v>
      </c>
      <c r="J2444">
        <v>0</v>
      </c>
      <c r="O2444" s="2" t="s">
        <v>3825</v>
      </c>
      <c r="P2444">
        <v>0</v>
      </c>
    </row>
    <row r="2445" spans="1:16" x14ac:dyDescent="0.25">
      <c r="A2445" s="3" t="s">
        <v>2443</v>
      </c>
      <c r="B2445">
        <v>-1.3</v>
      </c>
      <c r="C2445">
        <v>0</v>
      </c>
      <c r="D2445">
        <f t="shared" si="77"/>
        <v>0.30000000000000004</v>
      </c>
      <c r="E2445">
        <f t="shared" si="76"/>
        <v>0</v>
      </c>
      <c r="I2445" s="2" t="s">
        <v>3826</v>
      </c>
      <c r="J2445">
        <v>0</v>
      </c>
      <c r="O2445" s="2" t="s">
        <v>3826</v>
      </c>
      <c r="P2445">
        <v>0</v>
      </c>
    </row>
    <row r="2446" spans="1:16" x14ac:dyDescent="0.25">
      <c r="A2446" s="3" t="s">
        <v>2444</v>
      </c>
      <c r="B2446">
        <v>-1.3</v>
      </c>
      <c r="C2446">
        <v>0</v>
      </c>
      <c r="D2446">
        <f t="shared" si="77"/>
        <v>0.30000000000000004</v>
      </c>
      <c r="E2446">
        <f t="shared" si="76"/>
        <v>0</v>
      </c>
      <c r="I2446" s="2" t="s">
        <v>3827</v>
      </c>
      <c r="J2446">
        <v>0</v>
      </c>
      <c r="O2446" s="2" t="s">
        <v>3827</v>
      </c>
      <c r="P2446">
        <v>0</v>
      </c>
    </row>
    <row r="2447" spans="1:16" x14ac:dyDescent="0.25">
      <c r="A2447" s="3" t="s">
        <v>2445</v>
      </c>
      <c r="B2447">
        <v>-1.3</v>
      </c>
      <c r="C2447">
        <v>0</v>
      </c>
      <c r="D2447">
        <f t="shared" si="77"/>
        <v>0.30000000000000004</v>
      </c>
      <c r="E2447">
        <f t="shared" si="76"/>
        <v>0</v>
      </c>
      <c r="I2447" s="2" t="s">
        <v>3828</v>
      </c>
      <c r="J2447">
        <v>0</v>
      </c>
      <c r="O2447" s="2" t="s">
        <v>3828</v>
      </c>
      <c r="P2447">
        <v>0</v>
      </c>
    </row>
    <row r="2448" spans="1:16" x14ac:dyDescent="0.25">
      <c r="A2448" s="3" t="s">
        <v>2446</v>
      </c>
      <c r="B2448">
        <v>-1.4</v>
      </c>
      <c r="C2448">
        <v>0</v>
      </c>
      <c r="D2448">
        <f t="shared" si="77"/>
        <v>0.30000000000000004</v>
      </c>
      <c r="E2448">
        <f t="shared" si="76"/>
        <v>0</v>
      </c>
      <c r="I2448" s="2" t="s">
        <v>3829</v>
      </c>
      <c r="J2448">
        <v>0</v>
      </c>
      <c r="O2448" s="2" t="s">
        <v>3829</v>
      </c>
      <c r="P2448">
        <v>0</v>
      </c>
    </row>
    <row r="2449" spans="1:16" x14ac:dyDescent="0.25">
      <c r="A2449" s="3" t="s">
        <v>2447</v>
      </c>
      <c r="B2449">
        <v>-1.5</v>
      </c>
      <c r="C2449">
        <v>0</v>
      </c>
      <c r="D2449">
        <f t="shared" si="77"/>
        <v>0.30000000000000004</v>
      </c>
      <c r="E2449">
        <f t="shared" si="76"/>
        <v>0</v>
      </c>
      <c r="I2449" s="2" t="s">
        <v>3830</v>
      </c>
      <c r="J2449">
        <v>0</v>
      </c>
      <c r="O2449" s="2" t="s">
        <v>3830</v>
      </c>
      <c r="P2449">
        <v>0</v>
      </c>
    </row>
    <row r="2450" spans="1:16" x14ac:dyDescent="0.25">
      <c r="A2450" s="3" t="s">
        <v>2448</v>
      </c>
      <c r="B2450">
        <v>-1.6</v>
      </c>
      <c r="C2450">
        <v>0.1</v>
      </c>
      <c r="D2450">
        <f t="shared" si="77"/>
        <v>0.4</v>
      </c>
      <c r="E2450">
        <f t="shared" si="76"/>
        <v>0</v>
      </c>
      <c r="I2450" s="2" t="s">
        <v>3831</v>
      </c>
      <c r="J2450">
        <v>0</v>
      </c>
      <c r="O2450" s="2" t="s">
        <v>3831</v>
      </c>
      <c r="P2450">
        <v>0</v>
      </c>
    </row>
    <row r="2451" spans="1:16" x14ac:dyDescent="0.25">
      <c r="A2451" s="3" t="s">
        <v>2449</v>
      </c>
      <c r="B2451">
        <v>-1.7</v>
      </c>
      <c r="C2451">
        <v>0.1</v>
      </c>
      <c r="D2451">
        <f t="shared" si="77"/>
        <v>0.5</v>
      </c>
      <c r="E2451">
        <f t="shared" si="76"/>
        <v>0</v>
      </c>
      <c r="I2451" s="2" t="s">
        <v>3832</v>
      </c>
      <c r="J2451">
        <v>0</v>
      </c>
      <c r="O2451" s="2" t="s">
        <v>3832</v>
      </c>
      <c r="P2451">
        <v>0</v>
      </c>
    </row>
    <row r="2452" spans="1:16" x14ac:dyDescent="0.25">
      <c r="A2452" s="3" t="s">
        <v>2450</v>
      </c>
      <c r="B2452">
        <v>-1.9</v>
      </c>
      <c r="C2452">
        <v>0.2</v>
      </c>
      <c r="D2452">
        <f t="shared" si="77"/>
        <v>0.7</v>
      </c>
      <c r="E2452">
        <f t="shared" si="76"/>
        <v>0</v>
      </c>
      <c r="I2452" s="2" t="s">
        <v>3833</v>
      </c>
      <c r="J2452">
        <v>0</v>
      </c>
      <c r="O2452" s="2" t="s">
        <v>3833</v>
      </c>
      <c r="P2452">
        <v>0</v>
      </c>
    </row>
    <row r="2453" spans="1:16" x14ac:dyDescent="0.25">
      <c r="A2453" s="3" t="s">
        <v>2451</v>
      </c>
      <c r="B2453">
        <v>-2</v>
      </c>
      <c r="C2453">
        <v>0.1</v>
      </c>
      <c r="D2453">
        <f t="shared" si="77"/>
        <v>0.79999999999999993</v>
      </c>
      <c r="E2453">
        <f t="shared" si="76"/>
        <v>0</v>
      </c>
      <c r="I2453" s="2" t="s">
        <v>3834</v>
      </c>
      <c r="J2453">
        <v>0</v>
      </c>
      <c r="O2453" s="2" t="s">
        <v>3834</v>
      </c>
      <c r="P2453">
        <v>0</v>
      </c>
    </row>
    <row r="2454" spans="1:16" x14ac:dyDescent="0.25">
      <c r="A2454" s="3" t="s">
        <v>2452</v>
      </c>
      <c r="B2454">
        <v>-2</v>
      </c>
      <c r="C2454">
        <v>0</v>
      </c>
      <c r="D2454">
        <f t="shared" si="77"/>
        <v>0.79999999999999993</v>
      </c>
      <c r="E2454">
        <f t="shared" si="76"/>
        <v>0</v>
      </c>
      <c r="I2454" s="2" t="s">
        <v>3835</v>
      </c>
      <c r="J2454">
        <v>0</v>
      </c>
      <c r="O2454" s="2" t="s">
        <v>3835</v>
      </c>
      <c r="P2454">
        <v>0</v>
      </c>
    </row>
    <row r="2455" spans="1:16" x14ac:dyDescent="0.25">
      <c r="A2455" s="3" t="s">
        <v>2453</v>
      </c>
      <c r="B2455">
        <v>-1.9</v>
      </c>
      <c r="C2455">
        <v>0</v>
      </c>
      <c r="D2455">
        <f t="shared" si="77"/>
        <v>0.79999999999999993</v>
      </c>
      <c r="E2455">
        <f t="shared" si="76"/>
        <v>0</v>
      </c>
      <c r="I2455" s="2" t="s">
        <v>3836</v>
      </c>
      <c r="J2455">
        <v>0</v>
      </c>
      <c r="O2455" s="2" t="s">
        <v>3836</v>
      </c>
      <c r="P2455">
        <v>0</v>
      </c>
    </row>
    <row r="2456" spans="1:16" x14ac:dyDescent="0.25">
      <c r="A2456" s="3" t="s">
        <v>2454</v>
      </c>
      <c r="B2456">
        <v>-1.8</v>
      </c>
      <c r="C2456">
        <v>0</v>
      </c>
      <c r="D2456">
        <f t="shared" si="77"/>
        <v>0.79999999999999993</v>
      </c>
      <c r="E2456">
        <f t="shared" si="76"/>
        <v>0</v>
      </c>
      <c r="I2456" s="2" t="s">
        <v>3837</v>
      </c>
      <c r="J2456">
        <v>0</v>
      </c>
      <c r="O2456" s="2" t="s">
        <v>3837</v>
      </c>
      <c r="P2456">
        <v>0</v>
      </c>
    </row>
    <row r="2457" spans="1:16" x14ac:dyDescent="0.25">
      <c r="A2457" s="3" t="s">
        <v>2455</v>
      </c>
      <c r="B2457">
        <v>-1.7</v>
      </c>
      <c r="C2457">
        <v>0</v>
      </c>
      <c r="D2457">
        <f t="shared" si="77"/>
        <v>0.79999999999999993</v>
      </c>
      <c r="E2457">
        <f t="shared" si="76"/>
        <v>0</v>
      </c>
      <c r="I2457" s="2" t="s">
        <v>3838</v>
      </c>
      <c r="J2457">
        <v>0</v>
      </c>
      <c r="O2457" s="2" t="s">
        <v>3838</v>
      </c>
      <c r="P2457">
        <v>0</v>
      </c>
    </row>
    <row r="2458" spans="1:16" x14ac:dyDescent="0.25">
      <c r="A2458" s="3" t="s">
        <v>2456</v>
      </c>
      <c r="B2458">
        <v>-1.3</v>
      </c>
      <c r="C2458">
        <v>0</v>
      </c>
      <c r="D2458">
        <f t="shared" si="77"/>
        <v>0.79999999999999993</v>
      </c>
      <c r="E2458">
        <f t="shared" si="76"/>
        <v>0</v>
      </c>
      <c r="I2458" s="2" t="s">
        <v>3839</v>
      </c>
      <c r="J2458">
        <v>0</v>
      </c>
      <c r="O2458" s="2" t="s">
        <v>3839</v>
      </c>
      <c r="P2458">
        <v>0</v>
      </c>
    </row>
    <row r="2459" spans="1:16" x14ac:dyDescent="0.25">
      <c r="A2459" s="3" t="s">
        <v>2457</v>
      </c>
      <c r="B2459">
        <v>-1</v>
      </c>
      <c r="C2459">
        <v>0</v>
      </c>
      <c r="D2459">
        <f t="shared" si="77"/>
        <v>0.79999999999999993</v>
      </c>
      <c r="E2459">
        <f t="shared" si="76"/>
        <v>0</v>
      </c>
      <c r="I2459" s="2" t="s">
        <v>4536</v>
      </c>
      <c r="J2459">
        <v>0</v>
      </c>
      <c r="O2459" s="2" t="s">
        <v>4536</v>
      </c>
      <c r="P2459">
        <v>0</v>
      </c>
    </row>
    <row r="2460" spans="1:16" x14ac:dyDescent="0.25">
      <c r="A2460" s="3" t="s">
        <v>2458</v>
      </c>
      <c r="B2460">
        <v>-0.8</v>
      </c>
      <c r="C2460">
        <v>0</v>
      </c>
      <c r="D2460">
        <f t="shared" si="77"/>
        <v>0.79999999999999993</v>
      </c>
      <c r="E2460">
        <f t="shared" si="76"/>
        <v>0</v>
      </c>
      <c r="I2460" s="2" t="s">
        <v>4537</v>
      </c>
      <c r="J2460">
        <v>0</v>
      </c>
      <c r="O2460" s="2" t="s">
        <v>4537</v>
      </c>
      <c r="P2460">
        <v>0</v>
      </c>
    </row>
    <row r="2461" spans="1:16" x14ac:dyDescent="0.25">
      <c r="A2461" s="3" t="s">
        <v>2459</v>
      </c>
      <c r="B2461">
        <v>-0.6</v>
      </c>
      <c r="C2461">
        <v>0</v>
      </c>
      <c r="D2461">
        <f t="shared" si="77"/>
        <v>0.79999999999999993</v>
      </c>
      <c r="E2461">
        <f t="shared" si="76"/>
        <v>0</v>
      </c>
      <c r="I2461" s="2" t="s">
        <v>4538</v>
      </c>
      <c r="J2461">
        <v>0</v>
      </c>
      <c r="O2461" s="2" t="s">
        <v>4538</v>
      </c>
      <c r="P2461">
        <v>0</v>
      </c>
    </row>
    <row r="2462" spans="1:16" x14ac:dyDescent="0.25">
      <c r="A2462" s="3" t="s">
        <v>2460</v>
      </c>
      <c r="B2462">
        <v>-0.1</v>
      </c>
      <c r="C2462">
        <v>0</v>
      </c>
      <c r="D2462">
        <f t="shared" si="77"/>
        <v>0.79999999999999993</v>
      </c>
      <c r="E2462">
        <f t="shared" si="76"/>
        <v>0</v>
      </c>
      <c r="I2462" s="2" t="s">
        <v>4539</v>
      </c>
      <c r="J2462">
        <v>0</v>
      </c>
      <c r="O2462" s="2" t="s">
        <v>4539</v>
      </c>
      <c r="P2462">
        <v>0</v>
      </c>
    </row>
    <row r="2463" spans="1:16" x14ac:dyDescent="0.25">
      <c r="A2463" s="3" t="s">
        <v>2461</v>
      </c>
      <c r="B2463">
        <v>0.2</v>
      </c>
      <c r="C2463">
        <v>0</v>
      </c>
      <c r="D2463">
        <f t="shared" si="77"/>
        <v>0.79999999999999993</v>
      </c>
      <c r="E2463">
        <f t="shared" si="76"/>
        <v>0</v>
      </c>
      <c r="I2463" s="2" t="s">
        <v>4540</v>
      </c>
      <c r="J2463">
        <v>0</v>
      </c>
      <c r="O2463" s="2" t="s">
        <v>4540</v>
      </c>
      <c r="P2463">
        <v>0</v>
      </c>
    </row>
    <row r="2464" spans="1:16" x14ac:dyDescent="0.25">
      <c r="A2464" s="3" t="s">
        <v>2462</v>
      </c>
      <c r="B2464">
        <v>0.3</v>
      </c>
      <c r="C2464">
        <v>0</v>
      </c>
      <c r="D2464">
        <f t="shared" si="77"/>
        <v>0.79999999999999993</v>
      </c>
      <c r="E2464">
        <f t="shared" si="76"/>
        <v>0</v>
      </c>
      <c r="I2464" s="2" t="s">
        <v>4541</v>
      </c>
      <c r="J2464">
        <v>0</v>
      </c>
      <c r="O2464" s="2" t="s">
        <v>4541</v>
      </c>
      <c r="P2464">
        <v>0</v>
      </c>
    </row>
    <row r="2465" spans="1:16" x14ac:dyDescent="0.25">
      <c r="A2465" s="3" t="s">
        <v>2463</v>
      </c>
      <c r="B2465">
        <v>0.4</v>
      </c>
      <c r="C2465">
        <v>0</v>
      </c>
      <c r="D2465">
        <f t="shared" si="77"/>
        <v>0.79999999999999993</v>
      </c>
      <c r="E2465">
        <f t="shared" si="76"/>
        <v>0</v>
      </c>
      <c r="I2465" s="2" t="s">
        <v>4542</v>
      </c>
      <c r="J2465">
        <v>0</v>
      </c>
      <c r="O2465" s="2" t="s">
        <v>4542</v>
      </c>
      <c r="P2465">
        <v>0</v>
      </c>
    </row>
    <row r="2466" spans="1:16" x14ac:dyDescent="0.25">
      <c r="A2466" s="3" t="s">
        <v>2464</v>
      </c>
      <c r="B2466">
        <v>0.5</v>
      </c>
      <c r="C2466">
        <v>0</v>
      </c>
      <c r="D2466">
        <f t="shared" si="77"/>
        <v>0.79999999999999993</v>
      </c>
      <c r="E2466">
        <f t="shared" si="76"/>
        <v>0</v>
      </c>
      <c r="I2466" s="2" t="s">
        <v>4543</v>
      </c>
      <c r="J2466">
        <v>0</v>
      </c>
      <c r="O2466" s="2" t="s">
        <v>4543</v>
      </c>
      <c r="P2466">
        <v>0</v>
      </c>
    </row>
    <row r="2467" spans="1:16" x14ac:dyDescent="0.25">
      <c r="A2467" s="3" t="s">
        <v>2465</v>
      </c>
      <c r="B2467">
        <v>1.1000000000000001</v>
      </c>
      <c r="C2467">
        <v>0</v>
      </c>
      <c r="D2467">
        <f t="shared" si="77"/>
        <v>0.79999999999999993</v>
      </c>
      <c r="E2467">
        <f t="shared" si="76"/>
        <v>0</v>
      </c>
      <c r="I2467" s="2" t="s">
        <v>4544</v>
      </c>
      <c r="J2467">
        <v>0</v>
      </c>
      <c r="O2467" s="2" t="s">
        <v>4544</v>
      </c>
      <c r="P2467">
        <v>0</v>
      </c>
    </row>
    <row r="2468" spans="1:16" x14ac:dyDescent="0.25">
      <c r="A2468" s="3" t="s">
        <v>2466</v>
      </c>
      <c r="B2468">
        <v>1.3</v>
      </c>
      <c r="C2468">
        <v>0</v>
      </c>
      <c r="D2468">
        <f t="shared" si="77"/>
        <v>0.79999999999999993</v>
      </c>
      <c r="E2468">
        <f t="shared" si="76"/>
        <v>0</v>
      </c>
      <c r="I2468" s="2" t="s">
        <v>4545</v>
      </c>
      <c r="J2468">
        <v>0</v>
      </c>
      <c r="O2468" s="2" t="s">
        <v>4545</v>
      </c>
      <c r="P2468">
        <v>0</v>
      </c>
    </row>
    <row r="2469" spans="1:16" x14ac:dyDescent="0.25">
      <c r="A2469" s="3" t="s">
        <v>2467</v>
      </c>
      <c r="B2469">
        <v>1.5</v>
      </c>
      <c r="C2469">
        <v>0</v>
      </c>
      <c r="D2469">
        <f t="shared" si="77"/>
        <v>0.79999999999999993</v>
      </c>
      <c r="E2469">
        <f t="shared" si="76"/>
        <v>0</v>
      </c>
      <c r="I2469" s="2" t="s">
        <v>4546</v>
      </c>
      <c r="J2469">
        <v>0</v>
      </c>
      <c r="O2469" s="2" t="s">
        <v>4546</v>
      </c>
      <c r="P2469">
        <v>0</v>
      </c>
    </row>
    <row r="2470" spans="1:16" x14ac:dyDescent="0.25">
      <c r="A2470" s="3" t="s">
        <v>2468</v>
      </c>
      <c r="B2470">
        <v>1.6</v>
      </c>
      <c r="C2470">
        <v>0</v>
      </c>
      <c r="D2470">
        <f t="shared" si="77"/>
        <v>0.79999999999999993</v>
      </c>
      <c r="E2470">
        <f t="shared" si="76"/>
        <v>0</v>
      </c>
      <c r="I2470" s="2" t="s">
        <v>4547</v>
      </c>
      <c r="J2470">
        <v>0</v>
      </c>
      <c r="O2470" s="2" t="s">
        <v>4547</v>
      </c>
      <c r="P2470">
        <v>0</v>
      </c>
    </row>
    <row r="2471" spans="1:16" x14ac:dyDescent="0.25">
      <c r="A2471" s="3" t="s">
        <v>2469</v>
      </c>
      <c r="B2471">
        <v>1.7</v>
      </c>
      <c r="C2471">
        <v>0</v>
      </c>
      <c r="D2471">
        <f t="shared" si="77"/>
        <v>0.79999999999999993</v>
      </c>
      <c r="E2471">
        <f t="shared" si="76"/>
        <v>0</v>
      </c>
      <c r="I2471" s="2" t="s">
        <v>4548</v>
      </c>
      <c r="J2471">
        <v>0</v>
      </c>
      <c r="O2471" s="2" t="s">
        <v>4548</v>
      </c>
      <c r="P2471">
        <v>0</v>
      </c>
    </row>
    <row r="2472" spans="1:16" x14ac:dyDescent="0.25">
      <c r="A2472" s="3" t="s">
        <v>2470</v>
      </c>
      <c r="B2472">
        <v>2.1</v>
      </c>
      <c r="C2472">
        <v>0</v>
      </c>
      <c r="D2472">
        <f t="shared" si="77"/>
        <v>0.79999999999999993</v>
      </c>
      <c r="E2472">
        <f t="shared" si="76"/>
        <v>0</v>
      </c>
      <c r="I2472" s="2" t="s">
        <v>4549</v>
      </c>
      <c r="J2472">
        <v>0</v>
      </c>
      <c r="O2472" s="2" t="s">
        <v>4549</v>
      </c>
      <c r="P2472">
        <v>0</v>
      </c>
    </row>
    <row r="2473" spans="1:16" x14ac:dyDescent="0.25">
      <c r="A2473" s="3" t="s">
        <v>2471</v>
      </c>
      <c r="B2473">
        <v>2.4</v>
      </c>
      <c r="C2473">
        <v>0</v>
      </c>
      <c r="D2473">
        <f t="shared" si="77"/>
        <v>0.79999999999999993</v>
      </c>
      <c r="E2473">
        <f t="shared" si="76"/>
        <v>0</v>
      </c>
      <c r="I2473" s="2" t="s">
        <v>4550</v>
      </c>
      <c r="J2473">
        <v>0</v>
      </c>
      <c r="O2473" s="2" t="s">
        <v>4550</v>
      </c>
      <c r="P2473">
        <v>0</v>
      </c>
    </row>
    <row r="2474" spans="1:16" x14ac:dyDescent="0.25">
      <c r="A2474" s="3" t="s">
        <v>2472</v>
      </c>
      <c r="B2474">
        <v>1.2</v>
      </c>
      <c r="C2474">
        <v>0</v>
      </c>
      <c r="D2474">
        <f t="shared" si="77"/>
        <v>0.79999999999999993</v>
      </c>
      <c r="E2474">
        <f t="shared" si="76"/>
        <v>0</v>
      </c>
      <c r="I2474" s="2" t="s">
        <v>4551</v>
      </c>
      <c r="J2474">
        <v>0</v>
      </c>
      <c r="O2474" s="2" t="s">
        <v>4551</v>
      </c>
      <c r="P2474">
        <v>0</v>
      </c>
    </row>
    <row r="2475" spans="1:16" x14ac:dyDescent="0.25">
      <c r="A2475" s="3" t="s">
        <v>2473</v>
      </c>
      <c r="B2475">
        <v>1.1000000000000001</v>
      </c>
      <c r="C2475">
        <v>0</v>
      </c>
      <c r="D2475">
        <f t="shared" si="77"/>
        <v>0.79999999999999993</v>
      </c>
      <c r="E2475">
        <f t="shared" si="76"/>
        <v>0</v>
      </c>
      <c r="I2475" s="2" t="s">
        <v>4552</v>
      </c>
      <c r="J2475">
        <v>0</v>
      </c>
      <c r="O2475" s="2" t="s">
        <v>4552</v>
      </c>
      <c r="P2475">
        <v>0</v>
      </c>
    </row>
    <row r="2476" spans="1:16" x14ac:dyDescent="0.25">
      <c r="A2476" s="3" t="s">
        <v>2474</v>
      </c>
      <c r="B2476">
        <v>1.1000000000000001</v>
      </c>
      <c r="C2476">
        <v>0</v>
      </c>
      <c r="D2476">
        <f t="shared" si="77"/>
        <v>0.79999999999999993</v>
      </c>
      <c r="E2476">
        <f t="shared" si="76"/>
        <v>0</v>
      </c>
      <c r="I2476" s="2" t="s">
        <v>4553</v>
      </c>
      <c r="J2476">
        <v>0</v>
      </c>
      <c r="O2476" s="2" t="s">
        <v>4553</v>
      </c>
      <c r="P2476">
        <v>0</v>
      </c>
    </row>
    <row r="2477" spans="1:16" x14ac:dyDescent="0.25">
      <c r="A2477" s="3" t="s">
        <v>2475</v>
      </c>
      <c r="B2477">
        <v>0.9</v>
      </c>
      <c r="C2477">
        <v>0</v>
      </c>
      <c r="D2477">
        <f t="shared" si="77"/>
        <v>0.79999999999999993</v>
      </c>
      <c r="E2477">
        <f t="shared" si="76"/>
        <v>0</v>
      </c>
      <c r="I2477" s="2" t="s">
        <v>4554</v>
      </c>
      <c r="J2477">
        <v>0</v>
      </c>
      <c r="O2477" s="2" t="s">
        <v>4554</v>
      </c>
      <c r="P2477">
        <v>0</v>
      </c>
    </row>
    <row r="2478" spans="1:16" x14ac:dyDescent="0.25">
      <c r="A2478" s="3" t="s">
        <v>2476</v>
      </c>
      <c r="B2478">
        <v>1.5</v>
      </c>
      <c r="C2478">
        <v>0</v>
      </c>
      <c r="D2478">
        <f t="shared" si="77"/>
        <v>0.79999999999999993</v>
      </c>
      <c r="E2478">
        <f t="shared" si="76"/>
        <v>0</v>
      </c>
      <c r="I2478" s="2" t="s">
        <v>4555</v>
      </c>
      <c r="J2478">
        <v>0</v>
      </c>
      <c r="O2478" s="2" t="s">
        <v>4555</v>
      </c>
      <c r="P2478">
        <v>0</v>
      </c>
    </row>
    <row r="2479" spans="1:16" x14ac:dyDescent="0.25">
      <c r="A2479" s="3" t="s">
        <v>2477</v>
      </c>
      <c r="B2479">
        <v>2.2000000000000002</v>
      </c>
      <c r="C2479">
        <v>0</v>
      </c>
      <c r="D2479">
        <f t="shared" si="77"/>
        <v>0.79999999999999993</v>
      </c>
      <c r="E2479">
        <f t="shared" si="76"/>
        <v>0</v>
      </c>
      <c r="I2479" s="2" t="s">
        <v>4556</v>
      </c>
      <c r="J2479">
        <v>0</v>
      </c>
      <c r="O2479" s="2" t="s">
        <v>4556</v>
      </c>
      <c r="P2479">
        <v>0</v>
      </c>
    </row>
    <row r="2480" spans="1:16" x14ac:dyDescent="0.25">
      <c r="A2480" s="3" t="s">
        <v>2478</v>
      </c>
      <c r="B2480">
        <v>2.7</v>
      </c>
      <c r="C2480">
        <v>0</v>
      </c>
      <c r="D2480">
        <f t="shared" si="77"/>
        <v>0.79999999999999993</v>
      </c>
      <c r="E2480">
        <f t="shared" si="76"/>
        <v>0</v>
      </c>
      <c r="I2480" s="2" t="s">
        <v>4557</v>
      </c>
      <c r="J2480">
        <v>0</v>
      </c>
      <c r="O2480" s="2" t="s">
        <v>4557</v>
      </c>
      <c r="P2480">
        <v>0</v>
      </c>
    </row>
    <row r="2481" spans="1:16" x14ac:dyDescent="0.25">
      <c r="A2481" s="3" t="s">
        <v>2479</v>
      </c>
      <c r="B2481">
        <v>4.4000000000000004</v>
      </c>
      <c r="C2481">
        <v>0</v>
      </c>
      <c r="D2481">
        <f t="shared" si="77"/>
        <v>0.79999999999999993</v>
      </c>
      <c r="E2481">
        <f t="shared" si="76"/>
        <v>0</v>
      </c>
      <c r="I2481" s="2" t="s">
        <v>4558</v>
      </c>
      <c r="J2481">
        <v>0</v>
      </c>
      <c r="O2481" s="2" t="s">
        <v>4558</v>
      </c>
      <c r="P2481">
        <v>0</v>
      </c>
    </row>
    <row r="2482" spans="1:16" x14ac:dyDescent="0.25">
      <c r="A2482" s="3" t="s">
        <v>2480</v>
      </c>
      <c r="B2482">
        <v>5.9</v>
      </c>
      <c r="C2482">
        <v>0</v>
      </c>
      <c r="D2482">
        <f t="shared" si="77"/>
        <v>0.79999999999999993</v>
      </c>
      <c r="E2482">
        <f t="shared" si="76"/>
        <v>0</v>
      </c>
      <c r="I2482" s="2" t="s">
        <v>4559</v>
      </c>
      <c r="J2482">
        <v>0</v>
      </c>
      <c r="O2482" s="2" t="s">
        <v>4559</v>
      </c>
      <c r="P2482">
        <v>0</v>
      </c>
    </row>
    <row r="2483" spans="1:16" x14ac:dyDescent="0.25">
      <c r="A2483" s="3" t="s">
        <v>2481</v>
      </c>
      <c r="B2483">
        <v>8</v>
      </c>
      <c r="C2483">
        <v>0</v>
      </c>
      <c r="D2483">
        <f t="shared" si="77"/>
        <v>0.79999999999999993</v>
      </c>
      <c r="E2483">
        <f t="shared" si="76"/>
        <v>0</v>
      </c>
      <c r="I2483" s="2" t="s">
        <v>5280</v>
      </c>
      <c r="J2483">
        <v>0</v>
      </c>
      <c r="O2483" s="2" t="s">
        <v>5280</v>
      </c>
      <c r="P2483">
        <v>0</v>
      </c>
    </row>
    <row r="2484" spans="1:16" x14ac:dyDescent="0.25">
      <c r="A2484" s="3" t="s">
        <v>2482</v>
      </c>
      <c r="B2484">
        <v>7.2</v>
      </c>
      <c r="C2484">
        <v>0</v>
      </c>
      <c r="D2484">
        <f t="shared" si="77"/>
        <v>0.79999999999999993</v>
      </c>
      <c r="E2484">
        <f t="shared" si="76"/>
        <v>0</v>
      </c>
      <c r="I2484" s="2" t="s">
        <v>5281</v>
      </c>
      <c r="J2484">
        <v>0</v>
      </c>
      <c r="O2484" s="2" t="s">
        <v>5281</v>
      </c>
      <c r="P2484">
        <v>0</v>
      </c>
    </row>
    <row r="2485" spans="1:16" x14ac:dyDescent="0.25">
      <c r="A2485" s="3" t="s">
        <v>2483</v>
      </c>
      <c r="B2485">
        <v>7.5</v>
      </c>
      <c r="C2485">
        <v>0</v>
      </c>
      <c r="D2485">
        <f t="shared" si="77"/>
        <v>0.79999999999999993</v>
      </c>
      <c r="E2485">
        <f t="shared" si="76"/>
        <v>0</v>
      </c>
      <c r="I2485" s="2" t="s">
        <v>5282</v>
      </c>
      <c r="J2485">
        <v>0</v>
      </c>
      <c r="O2485" s="2" t="s">
        <v>5282</v>
      </c>
      <c r="P2485">
        <v>0</v>
      </c>
    </row>
    <row r="2486" spans="1:16" x14ac:dyDescent="0.25">
      <c r="A2486" s="3" t="s">
        <v>2484</v>
      </c>
      <c r="B2486">
        <v>8.6</v>
      </c>
      <c r="C2486">
        <v>0</v>
      </c>
      <c r="D2486">
        <f t="shared" si="77"/>
        <v>0.79999999999999993</v>
      </c>
      <c r="E2486">
        <f t="shared" si="76"/>
        <v>0</v>
      </c>
      <c r="I2486" s="2" t="s">
        <v>5283</v>
      </c>
      <c r="J2486">
        <v>0</v>
      </c>
      <c r="O2486" s="2" t="s">
        <v>5283</v>
      </c>
      <c r="P2486">
        <v>0</v>
      </c>
    </row>
    <row r="2487" spans="1:16" x14ac:dyDescent="0.25">
      <c r="A2487" s="3" t="s">
        <v>2485</v>
      </c>
      <c r="B2487">
        <v>9.6999999999999993</v>
      </c>
      <c r="C2487">
        <v>0</v>
      </c>
      <c r="D2487">
        <f t="shared" si="77"/>
        <v>0.79999999999999993</v>
      </c>
      <c r="E2487">
        <f t="shared" si="76"/>
        <v>0</v>
      </c>
      <c r="I2487" s="2" t="s">
        <v>5284</v>
      </c>
      <c r="J2487">
        <v>0</v>
      </c>
      <c r="O2487" s="2" t="s">
        <v>5284</v>
      </c>
      <c r="P2487">
        <v>0</v>
      </c>
    </row>
    <row r="2488" spans="1:16" x14ac:dyDescent="0.25">
      <c r="A2488" s="3" t="s">
        <v>2486</v>
      </c>
      <c r="B2488">
        <v>9.5</v>
      </c>
      <c r="C2488">
        <v>0</v>
      </c>
      <c r="D2488">
        <f t="shared" si="77"/>
        <v>0.79999999999999993</v>
      </c>
      <c r="E2488">
        <f t="shared" si="76"/>
        <v>0</v>
      </c>
      <c r="I2488" s="2" t="s">
        <v>5285</v>
      </c>
      <c r="J2488">
        <v>0</v>
      </c>
      <c r="O2488" s="2" t="s">
        <v>5285</v>
      </c>
      <c r="P2488">
        <v>0</v>
      </c>
    </row>
    <row r="2489" spans="1:16" x14ac:dyDescent="0.25">
      <c r="A2489" s="3" t="s">
        <v>2487</v>
      </c>
      <c r="B2489">
        <v>10.1</v>
      </c>
      <c r="C2489">
        <v>0</v>
      </c>
      <c r="D2489">
        <f t="shared" si="77"/>
        <v>0.79999999999999993</v>
      </c>
      <c r="E2489">
        <f t="shared" si="76"/>
        <v>0</v>
      </c>
      <c r="I2489" s="2" t="s">
        <v>5286</v>
      </c>
      <c r="J2489">
        <v>0</v>
      </c>
      <c r="O2489" s="2" t="s">
        <v>5286</v>
      </c>
      <c r="P2489">
        <v>0</v>
      </c>
    </row>
    <row r="2490" spans="1:16" x14ac:dyDescent="0.25">
      <c r="A2490" s="3" t="s">
        <v>2488</v>
      </c>
      <c r="B2490">
        <v>8.8000000000000007</v>
      </c>
      <c r="C2490">
        <v>0</v>
      </c>
      <c r="D2490">
        <f t="shared" si="77"/>
        <v>0.79999999999999993</v>
      </c>
      <c r="E2490">
        <f t="shared" si="76"/>
        <v>0</v>
      </c>
      <c r="I2490" s="2" t="s">
        <v>5287</v>
      </c>
      <c r="J2490">
        <v>0</v>
      </c>
      <c r="O2490" s="2" t="s">
        <v>5287</v>
      </c>
      <c r="P2490">
        <v>0</v>
      </c>
    </row>
    <row r="2491" spans="1:16" x14ac:dyDescent="0.25">
      <c r="A2491" s="3" t="s">
        <v>2489</v>
      </c>
      <c r="B2491">
        <v>7.6</v>
      </c>
      <c r="C2491">
        <v>0</v>
      </c>
      <c r="D2491">
        <f t="shared" si="77"/>
        <v>0.79999999999999993</v>
      </c>
      <c r="E2491">
        <f t="shared" si="76"/>
        <v>0</v>
      </c>
      <c r="I2491" s="2" t="s">
        <v>5288</v>
      </c>
      <c r="J2491">
        <v>0</v>
      </c>
      <c r="O2491" s="2" t="s">
        <v>5288</v>
      </c>
      <c r="P2491">
        <v>0</v>
      </c>
    </row>
    <row r="2492" spans="1:16" x14ac:dyDescent="0.25">
      <c r="A2492" s="3" t="s">
        <v>2490</v>
      </c>
      <c r="B2492">
        <v>6.5</v>
      </c>
      <c r="C2492">
        <v>0</v>
      </c>
      <c r="D2492">
        <f t="shared" si="77"/>
        <v>0.79999999999999993</v>
      </c>
      <c r="E2492">
        <f t="shared" si="76"/>
        <v>0</v>
      </c>
      <c r="I2492" s="2" t="s">
        <v>5289</v>
      </c>
      <c r="J2492">
        <v>0</v>
      </c>
      <c r="O2492" s="2" t="s">
        <v>5289</v>
      </c>
      <c r="P2492">
        <v>0</v>
      </c>
    </row>
    <row r="2493" spans="1:16" x14ac:dyDescent="0.25">
      <c r="A2493" s="3" t="s">
        <v>2491</v>
      </c>
      <c r="B2493">
        <v>5.5</v>
      </c>
      <c r="C2493">
        <v>0</v>
      </c>
      <c r="D2493">
        <f t="shared" si="77"/>
        <v>0.79999999999999993</v>
      </c>
      <c r="E2493">
        <f t="shared" si="76"/>
        <v>0</v>
      </c>
      <c r="I2493" s="2" t="s">
        <v>5290</v>
      </c>
      <c r="J2493">
        <v>0</v>
      </c>
      <c r="O2493" s="2" t="s">
        <v>5290</v>
      </c>
      <c r="P2493">
        <v>0</v>
      </c>
    </row>
    <row r="2494" spans="1:16" x14ac:dyDescent="0.25">
      <c r="A2494" s="3" t="s">
        <v>2492</v>
      </c>
      <c r="B2494">
        <v>4.8</v>
      </c>
      <c r="C2494">
        <v>0</v>
      </c>
      <c r="D2494">
        <f t="shared" si="77"/>
        <v>0.79999999999999993</v>
      </c>
      <c r="E2494">
        <f t="shared" si="76"/>
        <v>0</v>
      </c>
      <c r="I2494" s="2" t="s">
        <v>5291</v>
      </c>
      <c r="J2494">
        <v>0</v>
      </c>
      <c r="O2494" s="2" t="s">
        <v>5291</v>
      </c>
      <c r="P2494">
        <v>0</v>
      </c>
    </row>
    <row r="2495" spans="1:16" x14ac:dyDescent="0.25">
      <c r="A2495" s="3" t="s">
        <v>2493</v>
      </c>
      <c r="B2495">
        <v>4.4000000000000004</v>
      </c>
      <c r="C2495">
        <v>0</v>
      </c>
      <c r="D2495">
        <f t="shared" si="77"/>
        <v>0.79999999999999993</v>
      </c>
      <c r="E2495">
        <f t="shared" si="76"/>
        <v>0</v>
      </c>
      <c r="I2495" s="2" t="s">
        <v>5292</v>
      </c>
      <c r="J2495">
        <v>0</v>
      </c>
      <c r="O2495" s="2" t="s">
        <v>5292</v>
      </c>
      <c r="P2495">
        <v>0</v>
      </c>
    </row>
    <row r="2496" spans="1:16" x14ac:dyDescent="0.25">
      <c r="A2496" s="3" t="s">
        <v>2494</v>
      </c>
      <c r="B2496">
        <v>4</v>
      </c>
      <c r="C2496">
        <v>0</v>
      </c>
      <c r="D2496">
        <f t="shared" si="77"/>
        <v>0.79999999999999993</v>
      </c>
      <c r="E2496">
        <f t="shared" si="76"/>
        <v>0</v>
      </c>
      <c r="I2496" s="2" t="s">
        <v>5293</v>
      </c>
      <c r="J2496">
        <v>0</v>
      </c>
      <c r="O2496" s="2" t="s">
        <v>5293</v>
      </c>
      <c r="P2496">
        <v>0</v>
      </c>
    </row>
    <row r="2497" spans="1:16" x14ac:dyDescent="0.25">
      <c r="A2497" s="3" t="s">
        <v>2495</v>
      </c>
      <c r="B2497">
        <v>3.4</v>
      </c>
      <c r="C2497">
        <v>0</v>
      </c>
      <c r="D2497">
        <f t="shared" si="77"/>
        <v>0.79999999999999993</v>
      </c>
      <c r="E2497">
        <f t="shared" si="76"/>
        <v>0</v>
      </c>
      <c r="I2497" s="2" t="s">
        <v>5294</v>
      </c>
      <c r="J2497">
        <v>0</v>
      </c>
      <c r="O2497" s="2" t="s">
        <v>5294</v>
      </c>
      <c r="P2497">
        <v>0</v>
      </c>
    </row>
    <row r="2498" spans="1:16" x14ac:dyDescent="0.25">
      <c r="A2498" s="3" t="s">
        <v>2496</v>
      </c>
      <c r="B2498">
        <v>2.9</v>
      </c>
      <c r="C2498">
        <v>0</v>
      </c>
      <c r="D2498">
        <f t="shared" si="77"/>
        <v>0.79999999999999993</v>
      </c>
      <c r="E2498">
        <f t="shared" si="76"/>
        <v>0</v>
      </c>
      <c r="I2498" s="2" t="s">
        <v>5295</v>
      </c>
      <c r="J2498">
        <v>0</v>
      </c>
      <c r="O2498" s="2" t="s">
        <v>5295</v>
      </c>
      <c r="P2498">
        <v>0</v>
      </c>
    </row>
    <row r="2499" spans="1:16" x14ac:dyDescent="0.25">
      <c r="A2499" s="3" t="s">
        <v>2497</v>
      </c>
      <c r="B2499">
        <v>2.7</v>
      </c>
      <c r="C2499">
        <v>0</v>
      </c>
      <c r="D2499">
        <f t="shared" si="77"/>
        <v>0.79999999999999993</v>
      </c>
      <c r="E2499">
        <f t="shared" ref="E2499:E2562" si="78">IF(D2499&gt;4,1,0)</f>
        <v>0</v>
      </c>
      <c r="I2499" s="2" t="s">
        <v>5296</v>
      </c>
      <c r="J2499">
        <v>0</v>
      </c>
      <c r="O2499" s="2" t="s">
        <v>5296</v>
      </c>
      <c r="P2499">
        <v>0</v>
      </c>
    </row>
    <row r="2500" spans="1:16" x14ac:dyDescent="0.25">
      <c r="A2500" s="3" t="s">
        <v>2498</v>
      </c>
      <c r="B2500">
        <v>1.8</v>
      </c>
      <c r="C2500">
        <v>0</v>
      </c>
      <c r="D2500">
        <f t="shared" ref="D2500:D2563" si="79">IF(D2499&gt;4,0,IF(AND(B2500&lt;=0,C2500&gt;0),D2499+C2500,IF(AND(B2500&gt;0,C2500&gt;0),0,D2499)))</f>
        <v>0.79999999999999993</v>
      </c>
      <c r="E2500">
        <f t="shared" si="78"/>
        <v>0</v>
      </c>
      <c r="I2500" s="2" t="s">
        <v>5297</v>
      </c>
      <c r="J2500">
        <v>0</v>
      </c>
      <c r="O2500" s="2" t="s">
        <v>5297</v>
      </c>
      <c r="P2500">
        <v>0</v>
      </c>
    </row>
    <row r="2501" spans="1:16" x14ac:dyDescent="0.25">
      <c r="A2501" s="3" t="s">
        <v>2499</v>
      </c>
      <c r="B2501">
        <v>1.5</v>
      </c>
      <c r="C2501">
        <v>0</v>
      </c>
      <c r="D2501">
        <f t="shared" si="79"/>
        <v>0.79999999999999993</v>
      </c>
      <c r="E2501">
        <f t="shared" si="78"/>
        <v>0</v>
      </c>
      <c r="I2501" s="2" t="s">
        <v>5298</v>
      </c>
      <c r="J2501">
        <v>0</v>
      </c>
      <c r="O2501" s="2" t="s">
        <v>5298</v>
      </c>
      <c r="P2501">
        <v>0</v>
      </c>
    </row>
    <row r="2502" spans="1:16" x14ac:dyDescent="0.25">
      <c r="A2502" s="3" t="s">
        <v>2500</v>
      </c>
      <c r="B2502">
        <v>1.2</v>
      </c>
      <c r="C2502">
        <v>0</v>
      </c>
      <c r="D2502">
        <f t="shared" si="79"/>
        <v>0.79999999999999993</v>
      </c>
      <c r="E2502">
        <f t="shared" si="78"/>
        <v>0</v>
      </c>
      <c r="I2502" s="2" t="s">
        <v>5299</v>
      </c>
      <c r="J2502">
        <v>0</v>
      </c>
      <c r="O2502" s="2" t="s">
        <v>5299</v>
      </c>
      <c r="P2502">
        <v>0</v>
      </c>
    </row>
    <row r="2503" spans="1:16" x14ac:dyDescent="0.25">
      <c r="A2503" s="3" t="s">
        <v>2501</v>
      </c>
      <c r="B2503">
        <v>1</v>
      </c>
      <c r="C2503">
        <v>0</v>
      </c>
      <c r="D2503">
        <f t="shared" si="79"/>
        <v>0.79999999999999993</v>
      </c>
      <c r="E2503">
        <f t="shared" si="78"/>
        <v>0</v>
      </c>
      <c r="I2503" s="2" t="s">
        <v>5300</v>
      </c>
      <c r="J2503">
        <v>0</v>
      </c>
      <c r="O2503" s="2" t="s">
        <v>5300</v>
      </c>
      <c r="P2503">
        <v>0</v>
      </c>
    </row>
    <row r="2504" spans="1:16" x14ac:dyDescent="0.25">
      <c r="A2504" s="3" t="s">
        <v>2502</v>
      </c>
      <c r="B2504">
        <v>1.6</v>
      </c>
      <c r="C2504">
        <v>0</v>
      </c>
      <c r="D2504">
        <f t="shared" si="79"/>
        <v>0.79999999999999993</v>
      </c>
      <c r="E2504">
        <f t="shared" si="78"/>
        <v>0</v>
      </c>
      <c r="I2504" s="2" t="s">
        <v>5301</v>
      </c>
      <c r="J2504">
        <v>0</v>
      </c>
      <c r="O2504" s="2" t="s">
        <v>5301</v>
      </c>
      <c r="P2504">
        <v>0</v>
      </c>
    </row>
    <row r="2505" spans="1:16" x14ac:dyDescent="0.25">
      <c r="A2505" s="3" t="s">
        <v>2503</v>
      </c>
      <c r="B2505">
        <v>4.2</v>
      </c>
      <c r="C2505">
        <v>0</v>
      </c>
      <c r="D2505">
        <f t="shared" si="79"/>
        <v>0.79999999999999993</v>
      </c>
      <c r="E2505">
        <f t="shared" si="78"/>
        <v>0</v>
      </c>
      <c r="I2505" s="2" t="s">
        <v>5302</v>
      </c>
      <c r="J2505">
        <v>0</v>
      </c>
      <c r="O2505" s="2" t="s">
        <v>5302</v>
      </c>
      <c r="P2505">
        <v>0</v>
      </c>
    </row>
    <row r="2506" spans="1:16" x14ac:dyDescent="0.25">
      <c r="A2506" s="3" t="s">
        <v>2504</v>
      </c>
      <c r="B2506">
        <v>5.4</v>
      </c>
      <c r="C2506">
        <v>0</v>
      </c>
      <c r="D2506">
        <f t="shared" si="79"/>
        <v>0.79999999999999993</v>
      </c>
      <c r="E2506">
        <f t="shared" si="78"/>
        <v>0</v>
      </c>
      <c r="I2506" s="2" t="s">
        <v>5303</v>
      </c>
      <c r="J2506">
        <v>0</v>
      </c>
      <c r="O2506" s="2" t="s">
        <v>5303</v>
      </c>
      <c r="P2506">
        <v>0</v>
      </c>
    </row>
    <row r="2507" spans="1:16" x14ac:dyDescent="0.25">
      <c r="A2507" s="3" t="s">
        <v>2505</v>
      </c>
      <c r="B2507">
        <v>5.8</v>
      </c>
      <c r="C2507">
        <v>0</v>
      </c>
      <c r="D2507">
        <f t="shared" si="79"/>
        <v>0.79999999999999993</v>
      </c>
      <c r="E2507">
        <f t="shared" si="78"/>
        <v>0</v>
      </c>
      <c r="I2507" s="2" t="s">
        <v>6024</v>
      </c>
      <c r="J2507">
        <v>0</v>
      </c>
      <c r="O2507" s="2" t="s">
        <v>6024</v>
      </c>
      <c r="P2507">
        <v>0</v>
      </c>
    </row>
    <row r="2508" spans="1:16" x14ac:dyDescent="0.25">
      <c r="A2508" s="3" t="s">
        <v>2506</v>
      </c>
      <c r="B2508">
        <v>6.6</v>
      </c>
      <c r="C2508">
        <v>0</v>
      </c>
      <c r="D2508">
        <f t="shared" si="79"/>
        <v>0.79999999999999993</v>
      </c>
      <c r="E2508">
        <f t="shared" si="78"/>
        <v>0</v>
      </c>
      <c r="I2508" s="2" t="s">
        <v>6025</v>
      </c>
      <c r="J2508">
        <v>0</v>
      </c>
      <c r="O2508" s="2" t="s">
        <v>6025</v>
      </c>
      <c r="P2508">
        <v>0</v>
      </c>
    </row>
    <row r="2509" spans="1:16" x14ac:dyDescent="0.25">
      <c r="A2509" s="3" t="s">
        <v>2507</v>
      </c>
      <c r="B2509">
        <v>7</v>
      </c>
      <c r="C2509">
        <v>0</v>
      </c>
      <c r="D2509">
        <f t="shared" si="79"/>
        <v>0.79999999999999993</v>
      </c>
      <c r="E2509">
        <f t="shared" si="78"/>
        <v>0</v>
      </c>
      <c r="I2509" s="2" t="s">
        <v>6026</v>
      </c>
      <c r="J2509">
        <v>0</v>
      </c>
      <c r="O2509" s="2" t="s">
        <v>6026</v>
      </c>
      <c r="P2509">
        <v>0</v>
      </c>
    </row>
    <row r="2510" spans="1:16" x14ac:dyDescent="0.25">
      <c r="A2510" s="3" t="s">
        <v>2508</v>
      </c>
      <c r="B2510">
        <v>7.3</v>
      </c>
      <c r="C2510">
        <v>0</v>
      </c>
      <c r="D2510">
        <f t="shared" si="79"/>
        <v>0.79999999999999993</v>
      </c>
      <c r="E2510">
        <f t="shared" si="78"/>
        <v>0</v>
      </c>
      <c r="I2510" s="2" t="s">
        <v>6027</v>
      </c>
      <c r="J2510">
        <v>0</v>
      </c>
      <c r="O2510" s="2" t="s">
        <v>6027</v>
      </c>
      <c r="P2510">
        <v>0</v>
      </c>
    </row>
    <row r="2511" spans="1:16" x14ac:dyDescent="0.25">
      <c r="A2511" s="3" t="s">
        <v>2509</v>
      </c>
      <c r="B2511">
        <v>7.8</v>
      </c>
      <c r="C2511">
        <v>0</v>
      </c>
      <c r="D2511">
        <f t="shared" si="79"/>
        <v>0.79999999999999993</v>
      </c>
      <c r="E2511">
        <f t="shared" si="78"/>
        <v>0</v>
      </c>
      <c r="I2511" s="2" t="s">
        <v>6028</v>
      </c>
      <c r="J2511">
        <v>0</v>
      </c>
      <c r="O2511" s="2" t="s">
        <v>6028</v>
      </c>
      <c r="P2511">
        <v>0</v>
      </c>
    </row>
    <row r="2512" spans="1:16" x14ac:dyDescent="0.25">
      <c r="A2512" s="3" t="s">
        <v>2510</v>
      </c>
      <c r="B2512">
        <v>7.7</v>
      </c>
      <c r="C2512">
        <v>0</v>
      </c>
      <c r="D2512">
        <f t="shared" si="79"/>
        <v>0.79999999999999993</v>
      </c>
      <c r="E2512">
        <f t="shared" si="78"/>
        <v>0</v>
      </c>
      <c r="I2512" s="2" t="s">
        <v>6029</v>
      </c>
      <c r="J2512">
        <v>0</v>
      </c>
      <c r="O2512" s="2" t="s">
        <v>6029</v>
      </c>
      <c r="P2512">
        <v>0</v>
      </c>
    </row>
    <row r="2513" spans="1:16" x14ac:dyDescent="0.25">
      <c r="A2513" s="3" t="s">
        <v>2511</v>
      </c>
      <c r="B2513">
        <v>7.8</v>
      </c>
      <c r="C2513">
        <v>0</v>
      </c>
      <c r="D2513">
        <f t="shared" si="79"/>
        <v>0.79999999999999993</v>
      </c>
      <c r="E2513">
        <f t="shared" si="78"/>
        <v>0</v>
      </c>
      <c r="I2513" s="2" t="s">
        <v>6030</v>
      </c>
      <c r="J2513">
        <v>0</v>
      </c>
      <c r="O2513" s="2" t="s">
        <v>6030</v>
      </c>
      <c r="P2513">
        <v>0</v>
      </c>
    </row>
    <row r="2514" spans="1:16" x14ac:dyDescent="0.25">
      <c r="A2514" s="3" t="s">
        <v>2512</v>
      </c>
      <c r="B2514">
        <v>7.5</v>
      </c>
      <c r="C2514">
        <v>0</v>
      </c>
      <c r="D2514">
        <f t="shared" si="79"/>
        <v>0.79999999999999993</v>
      </c>
      <c r="E2514">
        <f t="shared" si="78"/>
        <v>0</v>
      </c>
      <c r="I2514" s="2" t="s">
        <v>6031</v>
      </c>
      <c r="J2514">
        <v>0</v>
      </c>
      <c r="O2514" s="2" t="s">
        <v>6031</v>
      </c>
      <c r="P2514">
        <v>0</v>
      </c>
    </row>
    <row r="2515" spans="1:16" x14ac:dyDescent="0.25">
      <c r="A2515" s="3" t="s">
        <v>2513</v>
      </c>
      <c r="B2515">
        <v>6.8</v>
      </c>
      <c r="C2515">
        <v>0</v>
      </c>
      <c r="D2515">
        <f t="shared" si="79"/>
        <v>0.79999999999999993</v>
      </c>
      <c r="E2515">
        <f t="shared" si="78"/>
        <v>0</v>
      </c>
      <c r="I2515" s="2" t="s">
        <v>6032</v>
      </c>
      <c r="J2515">
        <v>0</v>
      </c>
      <c r="O2515" s="2" t="s">
        <v>6032</v>
      </c>
      <c r="P2515">
        <v>0</v>
      </c>
    </row>
    <row r="2516" spans="1:16" x14ac:dyDescent="0.25">
      <c r="A2516" s="3" t="s">
        <v>2514</v>
      </c>
      <c r="B2516">
        <v>4.5999999999999996</v>
      </c>
      <c r="C2516">
        <v>0</v>
      </c>
      <c r="D2516">
        <f t="shared" si="79"/>
        <v>0.79999999999999993</v>
      </c>
      <c r="E2516">
        <f t="shared" si="78"/>
        <v>0</v>
      </c>
      <c r="I2516" s="2" t="s">
        <v>6033</v>
      </c>
      <c r="J2516">
        <v>0</v>
      </c>
      <c r="O2516" s="2" t="s">
        <v>6033</v>
      </c>
      <c r="P2516">
        <v>0</v>
      </c>
    </row>
    <row r="2517" spans="1:16" x14ac:dyDescent="0.25">
      <c r="A2517" s="3" t="s">
        <v>2515</v>
      </c>
      <c r="B2517">
        <v>2.5</v>
      </c>
      <c r="C2517">
        <v>0</v>
      </c>
      <c r="D2517">
        <f t="shared" si="79"/>
        <v>0.79999999999999993</v>
      </c>
      <c r="E2517">
        <f t="shared" si="78"/>
        <v>0</v>
      </c>
      <c r="I2517" s="2" t="s">
        <v>6034</v>
      </c>
      <c r="J2517">
        <v>0</v>
      </c>
      <c r="O2517" s="2" t="s">
        <v>6034</v>
      </c>
      <c r="P2517">
        <v>0</v>
      </c>
    </row>
    <row r="2518" spans="1:16" x14ac:dyDescent="0.25">
      <c r="A2518" s="3" t="s">
        <v>2516</v>
      </c>
      <c r="B2518">
        <v>2.4</v>
      </c>
      <c r="C2518">
        <v>0</v>
      </c>
      <c r="D2518">
        <f t="shared" si="79"/>
        <v>0.79999999999999993</v>
      </c>
      <c r="E2518">
        <f t="shared" si="78"/>
        <v>0</v>
      </c>
      <c r="I2518" s="2" t="s">
        <v>6035</v>
      </c>
      <c r="J2518">
        <v>0</v>
      </c>
      <c r="O2518" s="2" t="s">
        <v>6035</v>
      </c>
      <c r="P2518">
        <v>0</v>
      </c>
    </row>
    <row r="2519" spans="1:16" x14ac:dyDescent="0.25">
      <c r="A2519" s="3" t="s">
        <v>2517</v>
      </c>
      <c r="B2519">
        <v>2.2999999999999998</v>
      </c>
      <c r="C2519">
        <v>0</v>
      </c>
      <c r="D2519">
        <f t="shared" si="79"/>
        <v>0.79999999999999993</v>
      </c>
      <c r="E2519">
        <f t="shared" si="78"/>
        <v>0</v>
      </c>
      <c r="I2519" s="2" t="s">
        <v>6036</v>
      </c>
      <c r="J2519">
        <v>0</v>
      </c>
      <c r="O2519" s="2" t="s">
        <v>6036</v>
      </c>
      <c r="P2519">
        <v>0</v>
      </c>
    </row>
    <row r="2520" spans="1:16" x14ac:dyDescent="0.25">
      <c r="A2520" s="3" t="s">
        <v>2518</v>
      </c>
      <c r="B2520">
        <v>2.4</v>
      </c>
      <c r="C2520">
        <v>0</v>
      </c>
      <c r="D2520">
        <f t="shared" si="79"/>
        <v>0.79999999999999993</v>
      </c>
      <c r="E2520">
        <f t="shared" si="78"/>
        <v>0</v>
      </c>
      <c r="I2520" s="2" t="s">
        <v>6037</v>
      </c>
      <c r="J2520">
        <v>0</v>
      </c>
      <c r="O2520" s="2" t="s">
        <v>6037</v>
      </c>
      <c r="P2520">
        <v>0</v>
      </c>
    </row>
    <row r="2521" spans="1:16" x14ac:dyDescent="0.25">
      <c r="A2521" s="3" t="s">
        <v>2519</v>
      </c>
      <c r="B2521">
        <v>2.7</v>
      </c>
      <c r="C2521">
        <v>0</v>
      </c>
      <c r="D2521">
        <f t="shared" si="79"/>
        <v>0.79999999999999993</v>
      </c>
      <c r="E2521">
        <f t="shared" si="78"/>
        <v>0</v>
      </c>
      <c r="I2521" s="2" t="s">
        <v>6038</v>
      </c>
      <c r="J2521">
        <v>0</v>
      </c>
      <c r="O2521" s="2" t="s">
        <v>6038</v>
      </c>
      <c r="P2521">
        <v>0</v>
      </c>
    </row>
    <row r="2522" spans="1:16" x14ac:dyDescent="0.25">
      <c r="A2522" s="3" t="s">
        <v>2520</v>
      </c>
      <c r="B2522">
        <v>2.2999999999999998</v>
      </c>
      <c r="C2522">
        <v>0</v>
      </c>
      <c r="D2522">
        <f t="shared" si="79"/>
        <v>0.79999999999999993</v>
      </c>
      <c r="E2522">
        <f t="shared" si="78"/>
        <v>0</v>
      </c>
      <c r="I2522" s="2" t="s">
        <v>6039</v>
      </c>
      <c r="J2522">
        <v>0</v>
      </c>
      <c r="O2522" s="2" t="s">
        <v>6039</v>
      </c>
      <c r="P2522">
        <v>0</v>
      </c>
    </row>
    <row r="2523" spans="1:16" x14ac:dyDescent="0.25">
      <c r="A2523" s="3" t="s">
        <v>2521</v>
      </c>
      <c r="B2523">
        <v>1.7</v>
      </c>
      <c r="C2523">
        <v>0</v>
      </c>
      <c r="D2523">
        <f t="shared" si="79"/>
        <v>0.79999999999999993</v>
      </c>
      <c r="E2523">
        <f t="shared" si="78"/>
        <v>0</v>
      </c>
      <c r="I2523" s="2" t="s">
        <v>6040</v>
      </c>
      <c r="J2523">
        <v>0</v>
      </c>
      <c r="O2523" s="2" t="s">
        <v>6040</v>
      </c>
      <c r="P2523">
        <v>0</v>
      </c>
    </row>
    <row r="2524" spans="1:16" x14ac:dyDescent="0.25">
      <c r="A2524" s="3" t="s">
        <v>2522</v>
      </c>
      <c r="B2524">
        <v>1.2</v>
      </c>
      <c r="C2524">
        <v>0</v>
      </c>
      <c r="D2524">
        <f t="shared" si="79"/>
        <v>0.79999999999999993</v>
      </c>
      <c r="E2524">
        <f t="shared" si="78"/>
        <v>0</v>
      </c>
      <c r="I2524" s="2" t="s">
        <v>6041</v>
      </c>
      <c r="J2524">
        <v>0</v>
      </c>
      <c r="O2524" s="2" t="s">
        <v>6041</v>
      </c>
      <c r="P2524">
        <v>0</v>
      </c>
    </row>
    <row r="2525" spans="1:16" x14ac:dyDescent="0.25">
      <c r="A2525" s="3" t="s">
        <v>2523</v>
      </c>
      <c r="B2525">
        <v>0.2</v>
      </c>
      <c r="C2525">
        <v>0</v>
      </c>
      <c r="D2525">
        <f t="shared" si="79"/>
        <v>0.79999999999999993</v>
      </c>
      <c r="E2525">
        <f t="shared" si="78"/>
        <v>0</v>
      </c>
      <c r="I2525" s="2" t="s">
        <v>6042</v>
      </c>
      <c r="J2525">
        <v>0</v>
      </c>
      <c r="O2525" s="2" t="s">
        <v>6042</v>
      </c>
      <c r="P2525">
        <v>0</v>
      </c>
    </row>
    <row r="2526" spans="1:16" x14ac:dyDescent="0.25">
      <c r="A2526" s="3" t="s">
        <v>2524</v>
      </c>
      <c r="B2526">
        <v>-0.7</v>
      </c>
      <c r="C2526">
        <v>0</v>
      </c>
      <c r="D2526">
        <f t="shared" si="79"/>
        <v>0.79999999999999993</v>
      </c>
      <c r="E2526">
        <f t="shared" si="78"/>
        <v>0</v>
      </c>
      <c r="I2526" s="2" t="s">
        <v>6043</v>
      </c>
      <c r="J2526">
        <v>0</v>
      </c>
      <c r="O2526" s="2" t="s">
        <v>6043</v>
      </c>
      <c r="P2526">
        <v>0</v>
      </c>
    </row>
    <row r="2527" spans="1:16" x14ac:dyDescent="0.25">
      <c r="A2527" s="3" t="s">
        <v>2525</v>
      </c>
      <c r="B2527">
        <v>-0.5</v>
      </c>
      <c r="C2527">
        <v>0</v>
      </c>
      <c r="D2527">
        <f t="shared" si="79"/>
        <v>0.79999999999999993</v>
      </c>
      <c r="E2527">
        <f t="shared" si="78"/>
        <v>0</v>
      </c>
      <c r="I2527" s="2" t="s">
        <v>6044</v>
      </c>
      <c r="J2527">
        <v>0</v>
      </c>
      <c r="O2527" s="2" t="s">
        <v>6044</v>
      </c>
      <c r="P2527">
        <v>0</v>
      </c>
    </row>
    <row r="2528" spans="1:16" x14ac:dyDescent="0.25">
      <c r="A2528" s="3" t="s">
        <v>2526</v>
      </c>
      <c r="B2528">
        <v>1.1000000000000001</v>
      </c>
      <c r="C2528">
        <v>0</v>
      </c>
      <c r="D2528">
        <f t="shared" si="79"/>
        <v>0.79999999999999993</v>
      </c>
      <c r="E2528">
        <f t="shared" si="78"/>
        <v>0</v>
      </c>
      <c r="I2528" s="2" t="s">
        <v>6045</v>
      </c>
      <c r="J2528">
        <v>0</v>
      </c>
      <c r="O2528" s="2" t="s">
        <v>6045</v>
      </c>
      <c r="P2528">
        <v>0</v>
      </c>
    </row>
    <row r="2529" spans="1:16" x14ac:dyDescent="0.25">
      <c r="A2529" s="3" t="s">
        <v>2527</v>
      </c>
      <c r="B2529">
        <v>4.3</v>
      </c>
      <c r="C2529">
        <v>0</v>
      </c>
      <c r="D2529">
        <f t="shared" si="79"/>
        <v>0.79999999999999993</v>
      </c>
      <c r="E2529">
        <f t="shared" si="78"/>
        <v>0</v>
      </c>
      <c r="I2529" s="2" t="s">
        <v>6046</v>
      </c>
      <c r="J2529">
        <v>0</v>
      </c>
      <c r="O2529" s="2" t="s">
        <v>6046</v>
      </c>
      <c r="P2529">
        <v>0</v>
      </c>
    </row>
    <row r="2530" spans="1:16" x14ac:dyDescent="0.25">
      <c r="A2530" s="3" t="s">
        <v>2528</v>
      </c>
      <c r="B2530">
        <v>6.1</v>
      </c>
      <c r="C2530">
        <v>0</v>
      </c>
      <c r="D2530">
        <f t="shared" si="79"/>
        <v>0.79999999999999993</v>
      </c>
      <c r="E2530">
        <f t="shared" si="78"/>
        <v>0</v>
      </c>
      <c r="I2530" s="2" t="s">
        <v>6047</v>
      </c>
      <c r="J2530">
        <v>0</v>
      </c>
      <c r="O2530" s="2" t="s">
        <v>6047</v>
      </c>
      <c r="P2530">
        <v>0</v>
      </c>
    </row>
    <row r="2531" spans="1:16" x14ac:dyDescent="0.25">
      <c r="A2531" s="3" t="s">
        <v>2529</v>
      </c>
      <c r="B2531">
        <v>7.6</v>
      </c>
      <c r="C2531">
        <v>0</v>
      </c>
      <c r="D2531">
        <f t="shared" si="79"/>
        <v>0.79999999999999993</v>
      </c>
      <c r="E2531">
        <f t="shared" si="78"/>
        <v>0</v>
      </c>
      <c r="I2531" s="2" t="s">
        <v>6744</v>
      </c>
      <c r="J2531">
        <v>0</v>
      </c>
      <c r="O2531" s="2" t="s">
        <v>6744</v>
      </c>
      <c r="P2531">
        <v>0</v>
      </c>
    </row>
    <row r="2532" spans="1:16" x14ac:dyDescent="0.25">
      <c r="A2532" s="3" t="s">
        <v>2530</v>
      </c>
      <c r="B2532">
        <v>8.8000000000000007</v>
      </c>
      <c r="C2532">
        <v>0</v>
      </c>
      <c r="D2532">
        <f t="shared" si="79"/>
        <v>0.79999999999999993</v>
      </c>
      <c r="E2532">
        <f t="shared" si="78"/>
        <v>0</v>
      </c>
      <c r="I2532" s="2" t="s">
        <v>6745</v>
      </c>
      <c r="J2532">
        <v>0</v>
      </c>
      <c r="O2532" s="2" t="s">
        <v>6745</v>
      </c>
      <c r="P2532">
        <v>0</v>
      </c>
    </row>
    <row r="2533" spans="1:16" x14ac:dyDescent="0.25">
      <c r="A2533" s="3" t="s">
        <v>2531</v>
      </c>
      <c r="B2533">
        <v>9.4</v>
      </c>
      <c r="C2533">
        <v>0</v>
      </c>
      <c r="D2533">
        <f t="shared" si="79"/>
        <v>0.79999999999999993</v>
      </c>
      <c r="E2533">
        <f t="shared" si="78"/>
        <v>0</v>
      </c>
      <c r="I2533" s="2" t="s">
        <v>6746</v>
      </c>
      <c r="J2533">
        <v>0</v>
      </c>
      <c r="O2533" s="2" t="s">
        <v>6746</v>
      </c>
      <c r="P2533">
        <v>0</v>
      </c>
    </row>
    <row r="2534" spans="1:16" x14ac:dyDescent="0.25">
      <c r="A2534" s="3" t="s">
        <v>2532</v>
      </c>
      <c r="B2534">
        <v>10.1</v>
      </c>
      <c r="C2534">
        <v>0</v>
      </c>
      <c r="D2534">
        <f t="shared" si="79"/>
        <v>0.79999999999999993</v>
      </c>
      <c r="E2534">
        <f t="shared" si="78"/>
        <v>0</v>
      </c>
      <c r="I2534" s="2" t="s">
        <v>6747</v>
      </c>
      <c r="J2534">
        <v>0</v>
      </c>
      <c r="O2534" s="2" t="s">
        <v>6747</v>
      </c>
      <c r="P2534">
        <v>0</v>
      </c>
    </row>
    <row r="2535" spans="1:16" x14ac:dyDescent="0.25">
      <c r="A2535" s="3" t="s">
        <v>2533</v>
      </c>
      <c r="B2535">
        <v>10.6</v>
      </c>
      <c r="C2535">
        <v>0</v>
      </c>
      <c r="D2535">
        <f t="shared" si="79"/>
        <v>0.79999999999999993</v>
      </c>
      <c r="E2535">
        <f t="shared" si="78"/>
        <v>0</v>
      </c>
      <c r="I2535" s="2" t="s">
        <v>6748</v>
      </c>
      <c r="J2535">
        <v>0</v>
      </c>
      <c r="O2535" s="2" t="s">
        <v>6748</v>
      </c>
      <c r="P2535">
        <v>0</v>
      </c>
    </row>
    <row r="2536" spans="1:16" x14ac:dyDescent="0.25">
      <c r="A2536" s="3" t="s">
        <v>2534</v>
      </c>
      <c r="B2536">
        <v>10.9</v>
      </c>
      <c r="C2536">
        <v>0</v>
      </c>
      <c r="D2536">
        <f t="shared" si="79"/>
        <v>0.79999999999999993</v>
      </c>
      <c r="E2536">
        <f t="shared" si="78"/>
        <v>0</v>
      </c>
      <c r="I2536" s="2" t="s">
        <v>6749</v>
      </c>
      <c r="J2536">
        <v>0</v>
      </c>
      <c r="O2536" s="2" t="s">
        <v>6749</v>
      </c>
      <c r="P2536">
        <v>0</v>
      </c>
    </row>
    <row r="2537" spans="1:16" x14ac:dyDescent="0.25">
      <c r="A2537" s="3" t="s">
        <v>2535</v>
      </c>
      <c r="B2537">
        <v>10.8</v>
      </c>
      <c r="C2537">
        <v>0</v>
      </c>
      <c r="D2537">
        <f t="shared" si="79"/>
        <v>0.79999999999999993</v>
      </c>
      <c r="E2537">
        <f t="shared" si="78"/>
        <v>0</v>
      </c>
      <c r="I2537" s="2" t="s">
        <v>6750</v>
      </c>
      <c r="J2537">
        <v>0</v>
      </c>
      <c r="O2537" s="2" t="s">
        <v>6750</v>
      </c>
      <c r="P2537">
        <v>0</v>
      </c>
    </row>
    <row r="2538" spans="1:16" x14ac:dyDescent="0.25">
      <c r="A2538" s="3" t="s">
        <v>2536</v>
      </c>
      <c r="B2538">
        <v>10.4</v>
      </c>
      <c r="C2538">
        <v>0</v>
      </c>
      <c r="D2538">
        <f t="shared" si="79"/>
        <v>0.79999999999999993</v>
      </c>
      <c r="E2538">
        <f t="shared" si="78"/>
        <v>0</v>
      </c>
      <c r="I2538" s="2" t="s">
        <v>6751</v>
      </c>
      <c r="J2538">
        <v>0</v>
      </c>
      <c r="O2538" s="2" t="s">
        <v>6751</v>
      </c>
      <c r="P2538">
        <v>0</v>
      </c>
    </row>
    <row r="2539" spans="1:16" x14ac:dyDescent="0.25">
      <c r="A2539" s="3" t="s">
        <v>2537</v>
      </c>
      <c r="B2539">
        <v>9</v>
      </c>
      <c r="C2539">
        <v>0</v>
      </c>
      <c r="D2539">
        <f t="shared" si="79"/>
        <v>0.79999999999999993</v>
      </c>
      <c r="E2539">
        <f t="shared" si="78"/>
        <v>0</v>
      </c>
      <c r="I2539" s="2" t="s">
        <v>6752</v>
      </c>
      <c r="J2539">
        <v>0</v>
      </c>
      <c r="O2539" s="2" t="s">
        <v>6752</v>
      </c>
      <c r="P2539">
        <v>0</v>
      </c>
    </row>
    <row r="2540" spans="1:16" x14ac:dyDescent="0.25">
      <c r="A2540" s="3" t="s">
        <v>2538</v>
      </c>
      <c r="B2540">
        <v>6.7</v>
      </c>
      <c r="C2540">
        <v>0</v>
      </c>
      <c r="D2540">
        <f t="shared" si="79"/>
        <v>0.79999999999999993</v>
      </c>
      <c r="E2540">
        <f t="shared" si="78"/>
        <v>0</v>
      </c>
      <c r="I2540" s="2" t="s">
        <v>6753</v>
      </c>
      <c r="J2540">
        <v>0</v>
      </c>
      <c r="O2540" s="2" t="s">
        <v>6753</v>
      </c>
      <c r="P2540">
        <v>0</v>
      </c>
    </row>
    <row r="2541" spans="1:16" x14ac:dyDescent="0.25">
      <c r="A2541" s="3" t="s">
        <v>2539</v>
      </c>
      <c r="B2541">
        <v>4.8</v>
      </c>
      <c r="C2541">
        <v>0</v>
      </c>
      <c r="D2541">
        <f t="shared" si="79"/>
        <v>0.79999999999999993</v>
      </c>
      <c r="E2541">
        <f t="shared" si="78"/>
        <v>0</v>
      </c>
      <c r="I2541" s="2" t="s">
        <v>6754</v>
      </c>
      <c r="J2541">
        <v>0</v>
      </c>
      <c r="O2541" s="2" t="s">
        <v>6754</v>
      </c>
      <c r="P2541">
        <v>0</v>
      </c>
    </row>
    <row r="2542" spans="1:16" x14ac:dyDescent="0.25">
      <c r="A2542" s="3" t="s">
        <v>2540</v>
      </c>
      <c r="B2542">
        <v>4.5999999999999996</v>
      </c>
      <c r="C2542">
        <v>0</v>
      </c>
      <c r="D2542">
        <f t="shared" si="79"/>
        <v>0.79999999999999993</v>
      </c>
      <c r="E2542">
        <f t="shared" si="78"/>
        <v>0</v>
      </c>
      <c r="I2542" s="2" t="s">
        <v>6755</v>
      </c>
      <c r="J2542">
        <v>0</v>
      </c>
      <c r="O2542" s="2" t="s">
        <v>6755</v>
      </c>
      <c r="P2542">
        <v>0</v>
      </c>
    </row>
    <row r="2543" spans="1:16" x14ac:dyDescent="0.25">
      <c r="A2543" s="3" t="s">
        <v>2541</v>
      </c>
      <c r="B2543">
        <v>4.0999999999999996</v>
      </c>
      <c r="C2543">
        <v>0</v>
      </c>
      <c r="D2543">
        <f t="shared" si="79"/>
        <v>0.79999999999999993</v>
      </c>
      <c r="E2543">
        <f t="shared" si="78"/>
        <v>0</v>
      </c>
      <c r="I2543" s="2" t="s">
        <v>6756</v>
      </c>
      <c r="J2543">
        <v>0</v>
      </c>
      <c r="O2543" s="2" t="s">
        <v>6756</v>
      </c>
      <c r="P2543">
        <v>0</v>
      </c>
    </row>
    <row r="2544" spans="1:16" x14ac:dyDescent="0.25">
      <c r="A2544" s="3" t="s">
        <v>2542</v>
      </c>
      <c r="B2544">
        <v>3.3</v>
      </c>
      <c r="C2544">
        <v>0</v>
      </c>
      <c r="D2544">
        <f t="shared" si="79"/>
        <v>0.79999999999999993</v>
      </c>
      <c r="E2544">
        <f t="shared" si="78"/>
        <v>0</v>
      </c>
      <c r="I2544" s="2" t="s">
        <v>6757</v>
      </c>
      <c r="J2544">
        <v>0</v>
      </c>
      <c r="O2544" s="2" t="s">
        <v>6757</v>
      </c>
      <c r="P2544">
        <v>0</v>
      </c>
    </row>
    <row r="2545" spans="1:16" x14ac:dyDescent="0.25">
      <c r="A2545" s="3" t="s">
        <v>2543</v>
      </c>
      <c r="B2545">
        <v>2.4</v>
      </c>
      <c r="C2545">
        <v>0</v>
      </c>
      <c r="D2545">
        <f t="shared" si="79"/>
        <v>0.79999999999999993</v>
      </c>
      <c r="E2545">
        <f t="shared" si="78"/>
        <v>0</v>
      </c>
      <c r="I2545" s="2" t="s">
        <v>6758</v>
      </c>
      <c r="J2545">
        <v>0</v>
      </c>
      <c r="O2545" s="2" t="s">
        <v>6758</v>
      </c>
      <c r="P2545">
        <v>0</v>
      </c>
    </row>
    <row r="2546" spans="1:16" x14ac:dyDescent="0.25">
      <c r="A2546" s="3" t="s">
        <v>2544</v>
      </c>
      <c r="B2546">
        <v>1.9</v>
      </c>
      <c r="C2546">
        <v>0</v>
      </c>
      <c r="D2546">
        <f t="shared" si="79"/>
        <v>0.79999999999999993</v>
      </c>
      <c r="E2546">
        <f t="shared" si="78"/>
        <v>0</v>
      </c>
      <c r="I2546" s="2" t="s">
        <v>6759</v>
      </c>
      <c r="J2546">
        <v>0</v>
      </c>
      <c r="O2546" s="2" t="s">
        <v>6759</v>
      </c>
      <c r="P2546">
        <v>0</v>
      </c>
    </row>
    <row r="2547" spans="1:16" x14ac:dyDescent="0.25">
      <c r="A2547" s="3" t="s">
        <v>2545</v>
      </c>
      <c r="B2547">
        <v>1.6</v>
      </c>
      <c r="C2547">
        <v>0</v>
      </c>
      <c r="D2547">
        <f t="shared" si="79"/>
        <v>0.79999999999999993</v>
      </c>
      <c r="E2547">
        <f t="shared" si="78"/>
        <v>0</v>
      </c>
      <c r="I2547" s="2" t="s">
        <v>6760</v>
      </c>
      <c r="J2547">
        <v>0</v>
      </c>
      <c r="O2547" s="2" t="s">
        <v>6760</v>
      </c>
      <c r="P2547">
        <v>0</v>
      </c>
    </row>
    <row r="2548" spans="1:16" x14ac:dyDescent="0.25">
      <c r="A2548" s="3" t="s">
        <v>2546</v>
      </c>
      <c r="B2548">
        <v>1.6</v>
      </c>
      <c r="C2548">
        <v>0</v>
      </c>
      <c r="D2548">
        <f t="shared" si="79"/>
        <v>0.79999999999999993</v>
      </c>
      <c r="E2548">
        <f t="shared" si="78"/>
        <v>0</v>
      </c>
      <c r="I2548" s="2" t="s">
        <v>6761</v>
      </c>
      <c r="J2548">
        <v>0</v>
      </c>
      <c r="O2548" s="2" t="s">
        <v>6761</v>
      </c>
      <c r="P2548">
        <v>0</v>
      </c>
    </row>
    <row r="2549" spans="1:16" x14ac:dyDescent="0.25">
      <c r="A2549" s="3" t="s">
        <v>2547</v>
      </c>
      <c r="B2549">
        <v>1.8</v>
      </c>
      <c r="C2549">
        <v>0</v>
      </c>
      <c r="D2549">
        <f t="shared" si="79"/>
        <v>0.79999999999999993</v>
      </c>
      <c r="E2549">
        <f t="shared" si="78"/>
        <v>0</v>
      </c>
      <c r="I2549" s="2" t="s">
        <v>6762</v>
      </c>
      <c r="J2549">
        <v>0</v>
      </c>
      <c r="O2549" s="2" t="s">
        <v>6762</v>
      </c>
      <c r="P2549">
        <v>0</v>
      </c>
    </row>
    <row r="2550" spans="1:16" x14ac:dyDescent="0.25">
      <c r="A2550" s="3" t="s">
        <v>2548</v>
      </c>
      <c r="B2550">
        <v>1.7</v>
      </c>
      <c r="C2550">
        <v>0</v>
      </c>
      <c r="D2550">
        <f t="shared" si="79"/>
        <v>0.79999999999999993</v>
      </c>
      <c r="E2550">
        <f t="shared" si="78"/>
        <v>0</v>
      </c>
      <c r="I2550" s="2" t="s">
        <v>6763</v>
      </c>
      <c r="J2550">
        <v>0</v>
      </c>
      <c r="O2550" s="2" t="s">
        <v>6763</v>
      </c>
      <c r="P2550">
        <v>0</v>
      </c>
    </row>
    <row r="2551" spans="1:16" x14ac:dyDescent="0.25">
      <c r="A2551" s="3" t="s">
        <v>2549</v>
      </c>
      <c r="B2551">
        <v>2</v>
      </c>
      <c r="C2551">
        <v>0</v>
      </c>
      <c r="D2551">
        <f t="shared" si="79"/>
        <v>0.79999999999999993</v>
      </c>
      <c r="E2551">
        <f t="shared" si="78"/>
        <v>0</v>
      </c>
      <c r="I2551" s="2" t="s">
        <v>6764</v>
      </c>
      <c r="J2551">
        <v>0</v>
      </c>
      <c r="O2551" s="2" t="s">
        <v>6764</v>
      </c>
      <c r="P2551">
        <v>0</v>
      </c>
    </row>
    <row r="2552" spans="1:16" x14ac:dyDescent="0.25">
      <c r="A2552" s="3" t="s">
        <v>2550</v>
      </c>
      <c r="B2552">
        <v>2.2000000000000002</v>
      </c>
      <c r="C2552">
        <v>0</v>
      </c>
      <c r="D2552">
        <f t="shared" si="79"/>
        <v>0.79999999999999993</v>
      </c>
      <c r="E2552">
        <f t="shared" si="78"/>
        <v>0</v>
      </c>
      <c r="I2552" s="2" t="s">
        <v>6765</v>
      </c>
      <c r="J2552">
        <v>0</v>
      </c>
      <c r="O2552" s="2" t="s">
        <v>6765</v>
      </c>
      <c r="P2552">
        <v>0</v>
      </c>
    </row>
    <row r="2553" spans="1:16" x14ac:dyDescent="0.25">
      <c r="A2553" s="3" t="s">
        <v>2551</v>
      </c>
      <c r="B2553">
        <v>2.4</v>
      </c>
      <c r="C2553">
        <v>0</v>
      </c>
      <c r="D2553">
        <f t="shared" si="79"/>
        <v>0.79999999999999993</v>
      </c>
      <c r="E2553">
        <f t="shared" si="78"/>
        <v>0</v>
      </c>
      <c r="I2553" s="2" t="s">
        <v>6766</v>
      </c>
      <c r="J2553">
        <v>0</v>
      </c>
      <c r="O2553" s="2" t="s">
        <v>6766</v>
      </c>
      <c r="P2553">
        <v>0</v>
      </c>
    </row>
    <row r="2554" spans="1:16" x14ac:dyDescent="0.25">
      <c r="A2554" s="3" t="s">
        <v>2552</v>
      </c>
      <c r="B2554">
        <v>3</v>
      </c>
      <c r="C2554">
        <v>0</v>
      </c>
      <c r="D2554">
        <f t="shared" si="79"/>
        <v>0.79999999999999993</v>
      </c>
      <c r="E2554">
        <f t="shared" si="78"/>
        <v>0</v>
      </c>
      <c r="I2554" s="2" t="s">
        <v>6767</v>
      </c>
      <c r="J2554">
        <v>0</v>
      </c>
      <c r="O2554" s="2" t="s">
        <v>6767</v>
      </c>
      <c r="P2554">
        <v>0</v>
      </c>
    </row>
    <row r="2555" spans="1:16" x14ac:dyDescent="0.25">
      <c r="A2555" s="3" t="s">
        <v>2553</v>
      </c>
      <c r="B2555">
        <v>3.2</v>
      </c>
      <c r="C2555">
        <v>0</v>
      </c>
      <c r="D2555">
        <f t="shared" si="79"/>
        <v>0.79999999999999993</v>
      </c>
      <c r="E2555">
        <f t="shared" si="78"/>
        <v>0</v>
      </c>
      <c r="I2555" s="2" t="s">
        <v>7488</v>
      </c>
      <c r="J2555">
        <v>0</v>
      </c>
      <c r="O2555" s="2" t="s">
        <v>7488</v>
      </c>
      <c r="P2555">
        <v>0</v>
      </c>
    </row>
    <row r="2556" spans="1:16" x14ac:dyDescent="0.25">
      <c r="A2556" s="3" t="s">
        <v>2554</v>
      </c>
      <c r="B2556">
        <v>4.5</v>
      </c>
      <c r="C2556">
        <v>0</v>
      </c>
      <c r="D2556">
        <f t="shared" si="79"/>
        <v>0.79999999999999993</v>
      </c>
      <c r="E2556">
        <f t="shared" si="78"/>
        <v>0</v>
      </c>
      <c r="I2556" s="2" t="s">
        <v>7489</v>
      </c>
      <c r="J2556">
        <v>0</v>
      </c>
      <c r="O2556" s="2" t="s">
        <v>7489</v>
      </c>
      <c r="P2556">
        <v>0</v>
      </c>
    </row>
    <row r="2557" spans="1:16" x14ac:dyDescent="0.25">
      <c r="A2557" s="3" t="s">
        <v>2555</v>
      </c>
      <c r="B2557">
        <v>6.1</v>
      </c>
      <c r="C2557">
        <v>0</v>
      </c>
      <c r="D2557">
        <f t="shared" si="79"/>
        <v>0.79999999999999993</v>
      </c>
      <c r="E2557">
        <f t="shared" si="78"/>
        <v>0</v>
      </c>
      <c r="I2557" s="2" t="s">
        <v>7490</v>
      </c>
      <c r="J2557">
        <v>0</v>
      </c>
      <c r="O2557" s="2" t="s">
        <v>7490</v>
      </c>
      <c r="P2557">
        <v>0</v>
      </c>
    </row>
    <row r="2558" spans="1:16" x14ac:dyDescent="0.25">
      <c r="A2558" s="3" t="s">
        <v>2556</v>
      </c>
      <c r="B2558">
        <v>7.9</v>
      </c>
      <c r="C2558">
        <v>0</v>
      </c>
      <c r="D2558">
        <f t="shared" si="79"/>
        <v>0.79999999999999993</v>
      </c>
      <c r="E2558">
        <f t="shared" si="78"/>
        <v>0</v>
      </c>
      <c r="I2558" s="2" t="s">
        <v>7491</v>
      </c>
      <c r="J2558">
        <v>0</v>
      </c>
      <c r="O2558" s="2" t="s">
        <v>7491</v>
      </c>
      <c r="P2558">
        <v>0</v>
      </c>
    </row>
    <row r="2559" spans="1:16" x14ac:dyDescent="0.25">
      <c r="A2559" s="3" t="s">
        <v>2557</v>
      </c>
      <c r="B2559">
        <v>8.6</v>
      </c>
      <c r="C2559">
        <v>0</v>
      </c>
      <c r="D2559">
        <f t="shared" si="79"/>
        <v>0.79999999999999993</v>
      </c>
      <c r="E2559">
        <f t="shared" si="78"/>
        <v>0</v>
      </c>
      <c r="I2559" s="2" t="s">
        <v>7492</v>
      </c>
      <c r="J2559">
        <v>0</v>
      </c>
      <c r="O2559" s="2" t="s">
        <v>7492</v>
      </c>
      <c r="P2559">
        <v>0</v>
      </c>
    </row>
    <row r="2560" spans="1:16" x14ac:dyDescent="0.25">
      <c r="A2560" s="3" t="s">
        <v>2558</v>
      </c>
      <c r="B2560">
        <v>9.1999999999999993</v>
      </c>
      <c r="C2560">
        <v>0</v>
      </c>
      <c r="D2560">
        <f t="shared" si="79"/>
        <v>0.79999999999999993</v>
      </c>
      <c r="E2560">
        <f t="shared" si="78"/>
        <v>0</v>
      </c>
      <c r="I2560" s="2" t="s">
        <v>7493</v>
      </c>
      <c r="J2560">
        <v>0</v>
      </c>
      <c r="O2560" s="2" t="s">
        <v>7493</v>
      </c>
      <c r="P2560">
        <v>0</v>
      </c>
    </row>
    <row r="2561" spans="1:16" x14ac:dyDescent="0.25">
      <c r="A2561" s="3" t="s">
        <v>2559</v>
      </c>
      <c r="B2561">
        <v>9.1</v>
      </c>
      <c r="C2561">
        <v>0</v>
      </c>
      <c r="D2561">
        <f t="shared" si="79"/>
        <v>0.79999999999999993</v>
      </c>
      <c r="E2561">
        <f t="shared" si="78"/>
        <v>0</v>
      </c>
      <c r="I2561" s="2" t="s">
        <v>7494</v>
      </c>
      <c r="J2561">
        <v>0</v>
      </c>
      <c r="O2561" s="2" t="s">
        <v>7494</v>
      </c>
      <c r="P2561">
        <v>0</v>
      </c>
    </row>
    <row r="2562" spans="1:16" x14ac:dyDescent="0.25">
      <c r="A2562" s="3" t="s">
        <v>2560</v>
      </c>
      <c r="B2562">
        <v>8.9</v>
      </c>
      <c r="C2562">
        <v>0</v>
      </c>
      <c r="D2562">
        <f t="shared" si="79"/>
        <v>0.79999999999999993</v>
      </c>
      <c r="E2562">
        <f t="shared" si="78"/>
        <v>0</v>
      </c>
      <c r="I2562" s="2" t="s">
        <v>7495</v>
      </c>
      <c r="J2562">
        <v>0</v>
      </c>
      <c r="O2562" s="2" t="s">
        <v>7495</v>
      </c>
      <c r="P2562">
        <v>0</v>
      </c>
    </row>
    <row r="2563" spans="1:16" x14ac:dyDescent="0.25">
      <c r="A2563" s="3" t="s">
        <v>2561</v>
      </c>
      <c r="B2563">
        <v>8.5</v>
      </c>
      <c r="C2563">
        <v>0</v>
      </c>
      <c r="D2563">
        <f t="shared" si="79"/>
        <v>0.79999999999999993</v>
      </c>
      <c r="E2563">
        <f t="shared" ref="E2563:E2626" si="80">IF(D2563&gt;4,1,0)</f>
        <v>0</v>
      </c>
      <c r="I2563" s="2" t="s">
        <v>7496</v>
      </c>
      <c r="J2563">
        <v>0</v>
      </c>
      <c r="O2563" s="2" t="s">
        <v>7496</v>
      </c>
      <c r="P2563">
        <v>0</v>
      </c>
    </row>
    <row r="2564" spans="1:16" x14ac:dyDescent="0.25">
      <c r="A2564" s="3" t="s">
        <v>2562</v>
      </c>
      <c r="B2564">
        <v>7.5</v>
      </c>
      <c r="C2564">
        <v>0</v>
      </c>
      <c r="D2564">
        <f t="shared" ref="D2564:D2627" si="81">IF(D2563&gt;4,0,IF(AND(B2564&lt;=0,C2564&gt;0),D2563+C2564,IF(AND(B2564&gt;0,C2564&gt;0),0,D2563)))</f>
        <v>0.79999999999999993</v>
      </c>
      <c r="E2564">
        <f t="shared" si="80"/>
        <v>0</v>
      </c>
      <c r="I2564" s="2" t="s">
        <v>7497</v>
      </c>
      <c r="J2564">
        <v>0</v>
      </c>
      <c r="O2564" s="2" t="s">
        <v>7497</v>
      </c>
      <c r="P2564">
        <v>0</v>
      </c>
    </row>
    <row r="2565" spans="1:16" x14ac:dyDescent="0.25">
      <c r="A2565" s="3" t="s">
        <v>2563</v>
      </c>
      <c r="B2565">
        <v>6.3</v>
      </c>
      <c r="C2565">
        <v>0</v>
      </c>
      <c r="D2565">
        <f t="shared" si="81"/>
        <v>0.79999999999999993</v>
      </c>
      <c r="E2565">
        <f t="shared" si="80"/>
        <v>0</v>
      </c>
      <c r="I2565" s="2" t="s">
        <v>7498</v>
      </c>
      <c r="J2565">
        <v>0</v>
      </c>
      <c r="O2565" s="2" t="s">
        <v>7498</v>
      </c>
      <c r="P2565">
        <v>0</v>
      </c>
    </row>
    <row r="2566" spans="1:16" x14ac:dyDescent="0.25">
      <c r="A2566" s="3" t="s">
        <v>2564</v>
      </c>
      <c r="B2566">
        <v>6.1</v>
      </c>
      <c r="C2566">
        <v>0</v>
      </c>
      <c r="D2566">
        <f t="shared" si="81"/>
        <v>0.79999999999999993</v>
      </c>
      <c r="E2566">
        <f t="shared" si="80"/>
        <v>0</v>
      </c>
      <c r="I2566" s="2" t="s">
        <v>7499</v>
      </c>
      <c r="J2566">
        <v>0</v>
      </c>
      <c r="O2566" s="2" t="s">
        <v>7499</v>
      </c>
      <c r="P2566">
        <v>0</v>
      </c>
    </row>
    <row r="2567" spans="1:16" x14ac:dyDescent="0.25">
      <c r="A2567" s="3" t="s">
        <v>2565</v>
      </c>
      <c r="B2567">
        <v>6.1</v>
      </c>
      <c r="C2567">
        <v>0</v>
      </c>
      <c r="D2567">
        <f t="shared" si="81"/>
        <v>0.79999999999999993</v>
      </c>
      <c r="E2567">
        <f t="shared" si="80"/>
        <v>0</v>
      </c>
      <c r="I2567" s="2" t="s">
        <v>7500</v>
      </c>
      <c r="J2567">
        <v>0</v>
      </c>
      <c r="O2567" s="2" t="s">
        <v>7500</v>
      </c>
      <c r="P2567">
        <v>0</v>
      </c>
    </row>
    <row r="2568" spans="1:16" x14ac:dyDescent="0.25">
      <c r="A2568" s="3" t="s">
        <v>2566</v>
      </c>
      <c r="B2568">
        <v>6</v>
      </c>
      <c r="C2568">
        <v>0</v>
      </c>
      <c r="D2568">
        <f t="shared" si="81"/>
        <v>0.79999999999999993</v>
      </c>
      <c r="E2568">
        <f t="shared" si="80"/>
        <v>0</v>
      </c>
      <c r="I2568" s="2" t="s">
        <v>7501</v>
      </c>
      <c r="J2568">
        <v>0</v>
      </c>
      <c r="O2568" s="2" t="s">
        <v>7501</v>
      </c>
      <c r="P2568">
        <v>0</v>
      </c>
    </row>
    <row r="2569" spans="1:16" x14ac:dyDescent="0.25">
      <c r="A2569" s="3" t="s">
        <v>2567</v>
      </c>
      <c r="B2569">
        <v>5.8</v>
      </c>
      <c r="C2569">
        <v>0</v>
      </c>
      <c r="D2569">
        <f t="shared" si="81"/>
        <v>0.79999999999999993</v>
      </c>
      <c r="E2569">
        <f t="shared" si="80"/>
        <v>0</v>
      </c>
      <c r="I2569" s="2" t="s">
        <v>7502</v>
      </c>
      <c r="J2569">
        <v>0</v>
      </c>
      <c r="O2569" s="2" t="s">
        <v>7502</v>
      </c>
      <c r="P2569">
        <v>0</v>
      </c>
    </row>
    <row r="2570" spans="1:16" x14ac:dyDescent="0.25">
      <c r="A2570" s="3" t="s">
        <v>2568</v>
      </c>
      <c r="B2570">
        <v>6.2</v>
      </c>
      <c r="C2570">
        <v>0</v>
      </c>
      <c r="D2570">
        <f t="shared" si="81"/>
        <v>0.79999999999999993</v>
      </c>
      <c r="E2570">
        <f t="shared" si="80"/>
        <v>0</v>
      </c>
      <c r="I2570" s="2" t="s">
        <v>7503</v>
      </c>
      <c r="J2570">
        <v>0</v>
      </c>
      <c r="O2570" s="2" t="s">
        <v>7503</v>
      </c>
      <c r="P2570">
        <v>0</v>
      </c>
    </row>
    <row r="2571" spans="1:16" x14ac:dyDescent="0.25">
      <c r="A2571" s="3" t="s">
        <v>2569</v>
      </c>
      <c r="B2571">
        <v>6.1</v>
      </c>
      <c r="C2571">
        <v>0</v>
      </c>
      <c r="D2571">
        <f t="shared" si="81"/>
        <v>0.79999999999999993</v>
      </c>
      <c r="E2571">
        <f t="shared" si="80"/>
        <v>0</v>
      </c>
      <c r="I2571" s="2" t="s">
        <v>7504</v>
      </c>
      <c r="J2571">
        <v>0</v>
      </c>
      <c r="O2571" s="2" t="s">
        <v>7504</v>
      </c>
      <c r="P2571">
        <v>0</v>
      </c>
    </row>
    <row r="2572" spans="1:16" x14ac:dyDescent="0.25">
      <c r="A2572" s="3" t="s">
        <v>2570</v>
      </c>
      <c r="B2572">
        <v>6.1</v>
      </c>
      <c r="C2572">
        <v>0</v>
      </c>
      <c r="D2572">
        <f t="shared" si="81"/>
        <v>0.79999999999999993</v>
      </c>
      <c r="E2572">
        <f t="shared" si="80"/>
        <v>0</v>
      </c>
      <c r="I2572" s="2" t="s">
        <v>7505</v>
      </c>
      <c r="J2572">
        <v>0</v>
      </c>
      <c r="O2572" s="2" t="s">
        <v>7505</v>
      </c>
      <c r="P2572">
        <v>0</v>
      </c>
    </row>
    <row r="2573" spans="1:16" x14ac:dyDescent="0.25">
      <c r="A2573" s="3" t="s">
        <v>2571</v>
      </c>
      <c r="B2573">
        <v>6.2</v>
      </c>
      <c r="C2573">
        <v>0</v>
      </c>
      <c r="D2573">
        <f t="shared" si="81"/>
        <v>0.79999999999999993</v>
      </c>
      <c r="E2573">
        <f t="shared" si="80"/>
        <v>0</v>
      </c>
      <c r="I2573" s="2" t="s">
        <v>7506</v>
      </c>
      <c r="J2573">
        <v>0</v>
      </c>
      <c r="O2573" s="2" t="s">
        <v>7506</v>
      </c>
      <c r="P2573">
        <v>0</v>
      </c>
    </row>
    <row r="2574" spans="1:16" x14ac:dyDescent="0.25">
      <c r="A2574" s="3" t="s">
        <v>2572</v>
      </c>
      <c r="B2574">
        <v>5.7</v>
      </c>
      <c r="C2574">
        <v>0</v>
      </c>
      <c r="D2574">
        <f t="shared" si="81"/>
        <v>0.79999999999999993</v>
      </c>
      <c r="E2574">
        <f t="shared" si="80"/>
        <v>0</v>
      </c>
      <c r="I2574" s="2" t="s">
        <v>7507</v>
      </c>
      <c r="J2574">
        <v>0</v>
      </c>
      <c r="O2574" s="2" t="s">
        <v>7507</v>
      </c>
      <c r="P2574">
        <v>0</v>
      </c>
    </row>
    <row r="2575" spans="1:16" x14ac:dyDescent="0.25">
      <c r="A2575" s="3" t="s">
        <v>2573</v>
      </c>
      <c r="B2575">
        <v>5.6</v>
      </c>
      <c r="C2575">
        <v>0</v>
      </c>
      <c r="D2575">
        <f t="shared" si="81"/>
        <v>0.79999999999999993</v>
      </c>
      <c r="E2575">
        <f t="shared" si="80"/>
        <v>0</v>
      </c>
      <c r="I2575" s="2" t="s">
        <v>7508</v>
      </c>
      <c r="J2575">
        <v>0</v>
      </c>
      <c r="O2575" s="2" t="s">
        <v>7508</v>
      </c>
      <c r="P2575">
        <v>0</v>
      </c>
    </row>
    <row r="2576" spans="1:16" x14ac:dyDescent="0.25">
      <c r="A2576" s="3" t="s">
        <v>2574</v>
      </c>
      <c r="B2576">
        <v>6.4</v>
      </c>
      <c r="C2576">
        <v>0</v>
      </c>
      <c r="D2576">
        <f t="shared" si="81"/>
        <v>0.79999999999999993</v>
      </c>
      <c r="E2576">
        <f t="shared" si="80"/>
        <v>0</v>
      </c>
      <c r="I2576" s="2" t="s">
        <v>7509</v>
      </c>
      <c r="J2576">
        <v>0</v>
      </c>
      <c r="O2576" s="2" t="s">
        <v>7509</v>
      </c>
      <c r="P2576">
        <v>0</v>
      </c>
    </row>
    <row r="2577" spans="1:16" x14ac:dyDescent="0.25">
      <c r="A2577" s="3" t="s">
        <v>2575</v>
      </c>
      <c r="B2577">
        <v>8.1999999999999993</v>
      </c>
      <c r="C2577">
        <v>0</v>
      </c>
      <c r="D2577">
        <f t="shared" si="81"/>
        <v>0.79999999999999993</v>
      </c>
      <c r="E2577">
        <f t="shared" si="80"/>
        <v>0</v>
      </c>
      <c r="I2577" s="2" t="s">
        <v>7510</v>
      </c>
      <c r="J2577">
        <v>0</v>
      </c>
      <c r="O2577" s="2" t="s">
        <v>7510</v>
      </c>
      <c r="P2577">
        <v>0</v>
      </c>
    </row>
    <row r="2578" spans="1:16" x14ac:dyDescent="0.25">
      <c r="A2578" s="3" t="s">
        <v>2576</v>
      </c>
      <c r="B2578">
        <v>9.3000000000000007</v>
      </c>
      <c r="C2578">
        <v>0</v>
      </c>
      <c r="D2578">
        <f t="shared" si="81"/>
        <v>0.79999999999999993</v>
      </c>
      <c r="E2578">
        <f t="shared" si="80"/>
        <v>0</v>
      </c>
      <c r="I2578" s="2" t="s">
        <v>7511</v>
      </c>
      <c r="J2578">
        <v>0</v>
      </c>
      <c r="O2578" s="2" t="s">
        <v>7511</v>
      </c>
      <c r="P2578">
        <v>0</v>
      </c>
    </row>
    <row r="2579" spans="1:16" x14ac:dyDescent="0.25">
      <c r="A2579" s="3" t="s">
        <v>2577</v>
      </c>
      <c r="B2579">
        <v>10.6</v>
      </c>
      <c r="C2579">
        <v>0</v>
      </c>
      <c r="D2579">
        <f t="shared" si="81"/>
        <v>0.79999999999999993</v>
      </c>
      <c r="E2579">
        <f t="shared" si="80"/>
        <v>0</v>
      </c>
      <c r="I2579" s="2" t="s">
        <v>8208</v>
      </c>
      <c r="J2579">
        <v>0</v>
      </c>
      <c r="O2579" s="2" t="s">
        <v>8208</v>
      </c>
      <c r="P2579">
        <v>0</v>
      </c>
    </row>
    <row r="2580" spans="1:16" x14ac:dyDescent="0.25">
      <c r="A2580" s="3" t="s">
        <v>2578</v>
      </c>
      <c r="B2580">
        <v>11.8</v>
      </c>
      <c r="C2580">
        <v>0</v>
      </c>
      <c r="D2580">
        <f t="shared" si="81"/>
        <v>0.79999999999999993</v>
      </c>
      <c r="E2580">
        <f t="shared" si="80"/>
        <v>0</v>
      </c>
      <c r="I2580" s="2" t="s">
        <v>8209</v>
      </c>
      <c r="J2580">
        <v>0</v>
      </c>
      <c r="O2580" s="2" t="s">
        <v>8209</v>
      </c>
      <c r="P2580">
        <v>0</v>
      </c>
    </row>
    <row r="2581" spans="1:16" x14ac:dyDescent="0.25">
      <c r="A2581" s="3" t="s">
        <v>2579</v>
      </c>
      <c r="B2581">
        <v>13</v>
      </c>
      <c r="C2581">
        <v>0</v>
      </c>
      <c r="D2581">
        <f t="shared" si="81"/>
        <v>0.79999999999999993</v>
      </c>
      <c r="E2581">
        <f t="shared" si="80"/>
        <v>0</v>
      </c>
      <c r="I2581" s="2" t="s">
        <v>8210</v>
      </c>
      <c r="J2581">
        <v>0</v>
      </c>
      <c r="O2581" s="2" t="s">
        <v>8210</v>
      </c>
      <c r="P2581">
        <v>0</v>
      </c>
    </row>
    <row r="2582" spans="1:16" x14ac:dyDescent="0.25">
      <c r="A2582" s="3" t="s">
        <v>2580</v>
      </c>
      <c r="B2582">
        <v>13.7</v>
      </c>
      <c r="C2582">
        <v>0</v>
      </c>
      <c r="D2582">
        <f t="shared" si="81"/>
        <v>0.79999999999999993</v>
      </c>
      <c r="E2582">
        <f t="shared" si="80"/>
        <v>0</v>
      </c>
      <c r="I2582" s="2" t="s">
        <v>8211</v>
      </c>
      <c r="J2582">
        <v>0</v>
      </c>
      <c r="O2582" s="2" t="s">
        <v>8211</v>
      </c>
      <c r="P2582">
        <v>0</v>
      </c>
    </row>
    <row r="2583" spans="1:16" x14ac:dyDescent="0.25">
      <c r="A2583" s="3" t="s">
        <v>2581</v>
      </c>
      <c r="B2583">
        <v>14.3</v>
      </c>
      <c r="C2583">
        <v>0</v>
      </c>
      <c r="D2583">
        <f t="shared" si="81"/>
        <v>0.79999999999999993</v>
      </c>
      <c r="E2583">
        <f t="shared" si="80"/>
        <v>0</v>
      </c>
      <c r="I2583" s="2" t="s">
        <v>8212</v>
      </c>
      <c r="J2583">
        <v>0</v>
      </c>
      <c r="O2583" s="2" t="s">
        <v>8212</v>
      </c>
      <c r="P2583">
        <v>0</v>
      </c>
    </row>
    <row r="2584" spans="1:16" x14ac:dyDescent="0.25">
      <c r="A2584" s="3" t="s">
        <v>2582</v>
      </c>
      <c r="B2584">
        <v>14.5</v>
      </c>
      <c r="C2584">
        <v>0</v>
      </c>
      <c r="D2584">
        <f t="shared" si="81"/>
        <v>0.79999999999999993</v>
      </c>
      <c r="E2584">
        <f t="shared" si="80"/>
        <v>0</v>
      </c>
      <c r="I2584" s="2" t="s">
        <v>8213</v>
      </c>
      <c r="J2584">
        <v>0</v>
      </c>
      <c r="O2584" s="2" t="s">
        <v>8213</v>
      </c>
      <c r="P2584">
        <v>0</v>
      </c>
    </row>
    <row r="2585" spans="1:16" x14ac:dyDescent="0.25">
      <c r="A2585" s="3" t="s">
        <v>2583</v>
      </c>
      <c r="B2585">
        <v>14.5</v>
      </c>
      <c r="C2585">
        <v>0</v>
      </c>
      <c r="D2585">
        <f t="shared" si="81"/>
        <v>0.79999999999999993</v>
      </c>
      <c r="E2585">
        <f t="shared" si="80"/>
        <v>0</v>
      </c>
      <c r="I2585" s="2" t="s">
        <v>8214</v>
      </c>
      <c r="J2585">
        <v>0</v>
      </c>
      <c r="O2585" s="2" t="s">
        <v>8214</v>
      </c>
      <c r="P2585">
        <v>0</v>
      </c>
    </row>
    <row r="2586" spans="1:16" x14ac:dyDescent="0.25">
      <c r="A2586" s="3" t="s">
        <v>2584</v>
      </c>
      <c r="B2586">
        <v>14.1</v>
      </c>
      <c r="C2586">
        <v>0</v>
      </c>
      <c r="D2586">
        <f t="shared" si="81"/>
        <v>0.79999999999999993</v>
      </c>
      <c r="E2586">
        <f t="shared" si="80"/>
        <v>0</v>
      </c>
      <c r="I2586" s="2" t="s">
        <v>8215</v>
      </c>
      <c r="J2586">
        <v>0</v>
      </c>
      <c r="O2586" s="2" t="s">
        <v>8215</v>
      </c>
      <c r="P2586">
        <v>0</v>
      </c>
    </row>
    <row r="2587" spans="1:16" x14ac:dyDescent="0.25">
      <c r="A2587" s="3" t="s">
        <v>2585</v>
      </c>
      <c r="B2587">
        <v>13.3</v>
      </c>
      <c r="C2587">
        <v>0</v>
      </c>
      <c r="D2587">
        <f t="shared" si="81"/>
        <v>0.79999999999999993</v>
      </c>
      <c r="E2587">
        <f t="shared" si="80"/>
        <v>0</v>
      </c>
      <c r="I2587" s="2" t="s">
        <v>8216</v>
      </c>
      <c r="J2587">
        <v>0</v>
      </c>
      <c r="O2587" s="2" t="s">
        <v>8216</v>
      </c>
      <c r="P2587">
        <v>0</v>
      </c>
    </row>
    <row r="2588" spans="1:16" x14ac:dyDescent="0.25">
      <c r="A2588" s="3" t="s">
        <v>2586</v>
      </c>
      <c r="B2588">
        <v>11.3</v>
      </c>
      <c r="C2588">
        <v>0</v>
      </c>
      <c r="D2588">
        <f t="shared" si="81"/>
        <v>0.79999999999999993</v>
      </c>
      <c r="E2588">
        <f t="shared" si="80"/>
        <v>0</v>
      </c>
      <c r="I2588" s="2" t="s">
        <v>8217</v>
      </c>
      <c r="J2588">
        <v>0</v>
      </c>
      <c r="O2588" s="2" t="s">
        <v>8217</v>
      </c>
      <c r="P2588">
        <v>0</v>
      </c>
    </row>
    <row r="2589" spans="1:16" x14ac:dyDescent="0.25">
      <c r="A2589" s="3" t="s">
        <v>2587</v>
      </c>
      <c r="B2589">
        <v>9.8000000000000007</v>
      </c>
      <c r="C2589">
        <v>0</v>
      </c>
      <c r="D2589">
        <f t="shared" si="81"/>
        <v>0.79999999999999993</v>
      </c>
      <c r="E2589">
        <f t="shared" si="80"/>
        <v>0</v>
      </c>
      <c r="I2589" s="2" t="s">
        <v>8218</v>
      </c>
      <c r="J2589">
        <v>0</v>
      </c>
      <c r="O2589" s="2" t="s">
        <v>8218</v>
      </c>
      <c r="P2589">
        <v>0</v>
      </c>
    </row>
    <row r="2590" spans="1:16" x14ac:dyDescent="0.25">
      <c r="A2590" s="3" t="s">
        <v>2588</v>
      </c>
      <c r="B2590">
        <v>8.8000000000000007</v>
      </c>
      <c r="C2590">
        <v>0</v>
      </c>
      <c r="D2590">
        <f t="shared" si="81"/>
        <v>0.79999999999999993</v>
      </c>
      <c r="E2590">
        <f t="shared" si="80"/>
        <v>0</v>
      </c>
      <c r="I2590" s="2" t="s">
        <v>8219</v>
      </c>
      <c r="J2590">
        <v>0</v>
      </c>
      <c r="O2590" s="2" t="s">
        <v>8219</v>
      </c>
      <c r="P2590">
        <v>0</v>
      </c>
    </row>
    <row r="2591" spans="1:16" x14ac:dyDescent="0.25">
      <c r="A2591" s="3" t="s">
        <v>2589</v>
      </c>
      <c r="B2591">
        <v>7.9</v>
      </c>
      <c r="C2591">
        <v>0</v>
      </c>
      <c r="D2591">
        <f t="shared" si="81"/>
        <v>0.79999999999999993</v>
      </c>
      <c r="E2591">
        <f t="shared" si="80"/>
        <v>0</v>
      </c>
      <c r="I2591" s="2" t="s">
        <v>8220</v>
      </c>
      <c r="J2591">
        <v>0</v>
      </c>
      <c r="O2591" s="2" t="s">
        <v>8220</v>
      </c>
      <c r="P2591">
        <v>0</v>
      </c>
    </row>
    <row r="2592" spans="1:16" x14ac:dyDescent="0.25">
      <c r="A2592" s="3" t="s">
        <v>2590</v>
      </c>
      <c r="B2592">
        <v>7.9</v>
      </c>
      <c r="C2592">
        <v>0</v>
      </c>
      <c r="D2592">
        <f t="shared" si="81"/>
        <v>0.79999999999999993</v>
      </c>
      <c r="E2592">
        <f t="shared" si="80"/>
        <v>0</v>
      </c>
      <c r="I2592" s="2" t="s">
        <v>8221</v>
      </c>
      <c r="J2592">
        <v>0</v>
      </c>
      <c r="O2592" s="2" t="s">
        <v>8221</v>
      </c>
      <c r="P2592">
        <v>0</v>
      </c>
    </row>
    <row r="2593" spans="1:16" x14ac:dyDescent="0.25">
      <c r="A2593" s="3" t="s">
        <v>2591</v>
      </c>
      <c r="B2593">
        <v>8.6</v>
      </c>
      <c r="C2593">
        <v>0</v>
      </c>
      <c r="D2593">
        <f t="shared" si="81"/>
        <v>0.79999999999999993</v>
      </c>
      <c r="E2593">
        <f t="shared" si="80"/>
        <v>0</v>
      </c>
      <c r="I2593" s="2" t="s">
        <v>8222</v>
      </c>
      <c r="J2593">
        <v>0</v>
      </c>
      <c r="O2593" s="2" t="s">
        <v>8222</v>
      </c>
      <c r="P2593">
        <v>0</v>
      </c>
    </row>
    <row r="2594" spans="1:16" x14ac:dyDescent="0.25">
      <c r="A2594" s="3" t="s">
        <v>2592</v>
      </c>
      <c r="B2594">
        <v>8.4</v>
      </c>
      <c r="C2594">
        <v>0</v>
      </c>
      <c r="D2594">
        <f t="shared" si="81"/>
        <v>0.79999999999999993</v>
      </c>
      <c r="E2594">
        <f t="shared" si="80"/>
        <v>0</v>
      </c>
      <c r="I2594" s="2" t="s">
        <v>8223</v>
      </c>
      <c r="J2594">
        <v>0</v>
      </c>
      <c r="O2594" s="2" t="s">
        <v>8223</v>
      </c>
      <c r="P2594">
        <v>0</v>
      </c>
    </row>
    <row r="2595" spans="1:16" x14ac:dyDescent="0.25">
      <c r="A2595" s="3" t="s">
        <v>2593</v>
      </c>
      <c r="B2595">
        <v>7.8</v>
      </c>
      <c r="C2595">
        <v>0</v>
      </c>
      <c r="D2595">
        <f t="shared" si="81"/>
        <v>0.79999999999999993</v>
      </c>
      <c r="E2595">
        <f t="shared" si="80"/>
        <v>0</v>
      </c>
      <c r="I2595" s="2" t="s">
        <v>8224</v>
      </c>
      <c r="J2595">
        <v>0</v>
      </c>
      <c r="O2595" s="2" t="s">
        <v>8224</v>
      </c>
      <c r="P2595">
        <v>0</v>
      </c>
    </row>
    <row r="2596" spans="1:16" x14ac:dyDescent="0.25">
      <c r="A2596" s="3" t="s">
        <v>2594</v>
      </c>
      <c r="B2596">
        <v>7.8</v>
      </c>
      <c r="C2596">
        <v>0</v>
      </c>
      <c r="D2596">
        <f t="shared" si="81"/>
        <v>0.79999999999999993</v>
      </c>
      <c r="E2596">
        <f t="shared" si="80"/>
        <v>0</v>
      </c>
      <c r="I2596" s="2" t="s">
        <v>8225</v>
      </c>
      <c r="J2596">
        <v>0</v>
      </c>
      <c r="O2596" s="2" t="s">
        <v>8225</v>
      </c>
      <c r="P2596">
        <v>0</v>
      </c>
    </row>
    <row r="2597" spans="1:16" x14ac:dyDescent="0.25">
      <c r="A2597" s="3" t="s">
        <v>2595</v>
      </c>
      <c r="B2597">
        <v>8</v>
      </c>
      <c r="C2597">
        <v>0</v>
      </c>
      <c r="D2597">
        <f t="shared" si="81"/>
        <v>0.79999999999999993</v>
      </c>
      <c r="E2597">
        <f t="shared" si="80"/>
        <v>0</v>
      </c>
      <c r="I2597" s="2" t="s">
        <v>8226</v>
      </c>
      <c r="J2597">
        <v>0</v>
      </c>
      <c r="O2597" s="2" t="s">
        <v>8226</v>
      </c>
      <c r="P2597">
        <v>0</v>
      </c>
    </row>
    <row r="2598" spans="1:16" x14ac:dyDescent="0.25">
      <c r="A2598" s="3" t="s">
        <v>2596</v>
      </c>
      <c r="B2598">
        <v>7.5</v>
      </c>
      <c r="C2598">
        <v>0</v>
      </c>
      <c r="D2598">
        <f t="shared" si="81"/>
        <v>0.79999999999999993</v>
      </c>
      <c r="E2598">
        <f t="shared" si="80"/>
        <v>0</v>
      </c>
      <c r="I2598" s="2" t="s">
        <v>8227</v>
      </c>
      <c r="J2598">
        <v>0</v>
      </c>
      <c r="O2598" s="2" t="s">
        <v>8227</v>
      </c>
      <c r="P2598">
        <v>0</v>
      </c>
    </row>
    <row r="2599" spans="1:16" x14ac:dyDescent="0.25">
      <c r="A2599" s="3" t="s">
        <v>2597</v>
      </c>
      <c r="B2599">
        <v>8.1999999999999993</v>
      </c>
      <c r="C2599">
        <v>0</v>
      </c>
      <c r="D2599">
        <f t="shared" si="81"/>
        <v>0.79999999999999993</v>
      </c>
      <c r="E2599">
        <f t="shared" si="80"/>
        <v>0</v>
      </c>
      <c r="I2599" s="2" t="s">
        <v>8228</v>
      </c>
      <c r="J2599">
        <v>0</v>
      </c>
      <c r="O2599" s="2" t="s">
        <v>8228</v>
      </c>
      <c r="P2599">
        <v>0</v>
      </c>
    </row>
    <row r="2600" spans="1:16" x14ac:dyDescent="0.25">
      <c r="A2600" s="3" t="s">
        <v>2598</v>
      </c>
      <c r="B2600">
        <v>8.6999999999999993</v>
      </c>
      <c r="C2600">
        <v>0</v>
      </c>
      <c r="D2600">
        <f t="shared" si="81"/>
        <v>0.79999999999999993</v>
      </c>
      <c r="E2600">
        <f t="shared" si="80"/>
        <v>0</v>
      </c>
      <c r="I2600" s="2" t="s">
        <v>8229</v>
      </c>
      <c r="J2600">
        <v>0</v>
      </c>
      <c r="O2600" s="2" t="s">
        <v>8229</v>
      </c>
      <c r="P2600">
        <v>0</v>
      </c>
    </row>
    <row r="2601" spans="1:16" x14ac:dyDescent="0.25">
      <c r="A2601" s="3" t="s">
        <v>2599</v>
      </c>
      <c r="B2601">
        <v>10.7</v>
      </c>
      <c r="C2601">
        <v>0</v>
      </c>
      <c r="D2601">
        <f t="shared" si="81"/>
        <v>0.79999999999999993</v>
      </c>
      <c r="E2601">
        <f t="shared" si="80"/>
        <v>0</v>
      </c>
      <c r="I2601" s="2" t="s">
        <v>8230</v>
      </c>
      <c r="J2601">
        <v>0</v>
      </c>
      <c r="O2601" s="2" t="s">
        <v>8230</v>
      </c>
      <c r="P2601">
        <v>0</v>
      </c>
    </row>
    <row r="2602" spans="1:16" x14ac:dyDescent="0.25">
      <c r="A2602" s="3" t="s">
        <v>2600</v>
      </c>
      <c r="B2602">
        <v>12.8</v>
      </c>
      <c r="C2602">
        <v>0</v>
      </c>
      <c r="D2602">
        <f t="shared" si="81"/>
        <v>0.79999999999999993</v>
      </c>
      <c r="E2602">
        <f t="shared" si="80"/>
        <v>0</v>
      </c>
      <c r="I2602" s="2" t="s">
        <v>8231</v>
      </c>
      <c r="J2602">
        <v>0</v>
      </c>
      <c r="O2602" s="2" t="s">
        <v>8231</v>
      </c>
      <c r="P2602">
        <v>0</v>
      </c>
    </row>
    <row r="2603" spans="1:16" x14ac:dyDescent="0.25">
      <c r="A2603" s="3" t="s">
        <v>2601</v>
      </c>
      <c r="B2603">
        <v>13.5</v>
      </c>
      <c r="C2603">
        <v>0</v>
      </c>
      <c r="D2603">
        <f t="shared" si="81"/>
        <v>0.79999999999999993</v>
      </c>
      <c r="E2603">
        <f t="shared" si="80"/>
        <v>0</v>
      </c>
      <c r="I2603" s="2" t="s">
        <v>216</v>
      </c>
      <c r="J2603">
        <v>0</v>
      </c>
      <c r="O2603" s="2" t="s">
        <v>216</v>
      </c>
      <c r="P2603">
        <v>0</v>
      </c>
    </row>
    <row r="2604" spans="1:16" x14ac:dyDescent="0.25">
      <c r="A2604" s="3" t="s">
        <v>2602</v>
      </c>
      <c r="B2604">
        <v>13.8</v>
      </c>
      <c r="C2604">
        <v>0</v>
      </c>
      <c r="D2604">
        <f t="shared" si="81"/>
        <v>0.79999999999999993</v>
      </c>
      <c r="E2604">
        <f t="shared" si="80"/>
        <v>0</v>
      </c>
      <c r="I2604" s="2" t="s">
        <v>217</v>
      </c>
      <c r="J2604">
        <v>0</v>
      </c>
      <c r="O2604" s="2" t="s">
        <v>217</v>
      </c>
      <c r="P2604">
        <v>0</v>
      </c>
    </row>
    <row r="2605" spans="1:16" x14ac:dyDescent="0.25">
      <c r="A2605" s="3" t="s">
        <v>2603</v>
      </c>
      <c r="B2605">
        <v>14.4</v>
      </c>
      <c r="C2605">
        <v>0</v>
      </c>
      <c r="D2605">
        <f t="shared" si="81"/>
        <v>0.79999999999999993</v>
      </c>
      <c r="E2605">
        <f t="shared" si="80"/>
        <v>0</v>
      </c>
      <c r="I2605" s="2" t="s">
        <v>218</v>
      </c>
      <c r="J2605">
        <v>0</v>
      </c>
      <c r="O2605" s="2" t="s">
        <v>218</v>
      </c>
      <c r="P2605">
        <v>0</v>
      </c>
    </row>
    <row r="2606" spans="1:16" x14ac:dyDescent="0.25">
      <c r="A2606" s="3" t="s">
        <v>2604</v>
      </c>
      <c r="B2606">
        <v>15.2</v>
      </c>
      <c r="C2606">
        <v>0</v>
      </c>
      <c r="D2606">
        <f t="shared" si="81"/>
        <v>0.79999999999999993</v>
      </c>
      <c r="E2606">
        <f t="shared" si="80"/>
        <v>0</v>
      </c>
      <c r="I2606" s="2" t="s">
        <v>219</v>
      </c>
      <c r="J2606">
        <v>0</v>
      </c>
      <c r="O2606" s="2" t="s">
        <v>219</v>
      </c>
      <c r="P2606">
        <v>0</v>
      </c>
    </row>
    <row r="2607" spans="1:16" x14ac:dyDescent="0.25">
      <c r="A2607" s="3" t="s">
        <v>2605</v>
      </c>
      <c r="B2607">
        <v>15.8</v>
      </c>
      <c r="C2607">
        <v>0</v>
      </c>
      <c r="D2607">
        <f t="shared" si="81"/>
        <v>0.79999999999999993</v>
      </c>
      <c r="E2607">
        <f t="shared" si="80"/>
        <v>0</v>
      </c>
      <c r="I2607" s="2" t="s">
        <v>220</v>
      </c>
      <c r="J2607">
        <v>0</v>
      </c>
      <c r="O2607" s="2" t="s">
        <v>220</v>
      </c>
      <c r="P2607">
        <v>0</v>
      </c>
    </row>
    <row r="2608" spans="1:16" x14ac:dyDescent="0.25">
      <c r="A2608" s="3" t="s">
        <v>2606</v>
      </c>
      <c r="B2608">
        <v>16.100000000000001</v>
      </c>
      <c r="C2608">
        <v>0</v>
      </c>
      <c r="D2608">
        <f t="shared" si="81"/>
        <v>0.79999999999999993</v>
      </c>
      <c r="E2608">
        <f t="shared" si="80"/>
        <v>0</v>
      </c>
      <c r="I2608" s="2" t="s">
        <v>221</v>
      </c>
      <c r="J2608">
        <v>0</v>
      </c>
      <c r="O2608" s="2" t="s">
        <v>221</v>
      </c>
      <c r="P2608">
        <v>0</v>
      </c>
    </row>
    <row r="2609" spans="1:16" x14ac:dyDescent="0.25">
      <c r="A2609" s="3" t="s">
        <v>2607</v>
      </c>
      <c r="B2609">
        <v>16.2</v>
      </c>
      <c r="C2609">
        <v>0</v>
      </c>
      <c r="D2609">
        <f t="shared" si="81"/>
        <v>0.79999999999999993</v>
      </c>
      <c r="E2609">
        <f t="shared" si="80"/>
        <v>0</v>
      </c>
      <c r="I2609" s="2" t="s">
        <v>222</v>
      </c>
      <c r="J2609">
        <v>0</v>
      </c>
      <c r="O2609" s="2" t="s">
        <v>222</v>
      </c>
      <c r="P2609">
        <v>0</v>
      </c>
    </row>
    <row r="2610" spans="1:16" x14ac:dyDescent="0.25">
      <c r="A2610" s="3" t="s">
        <v>2608</v>
      </c>
      <c r="B2610">
        <v>15.8</v>
      </c>
      <c r="C2610">
        <v>0</v>
      </c>
      <c r="D2610">
        <f t="shared" si="81"/>
        <v>0.79999999999999993</v>
      </c>
      <c r="E2610">
        <f t="shared" si="80"/>
        <v>0</v>
      </c>
      <c r="I2610" s="2" t="s">
        <v>223</v>
      </c>
      <c r="J2610">
        <v>0</v>
      </c>
      <c r="O2610" s="2" t="s">
        <v>223</v>
      </c>
      <c r="P2610">
        <v>0</v>
      </c>
    </row>
    <row r="2611" spans="1:16" x14ac:dyDescent="0.25">
      <c r="A2611" s="3" t="s">
        <v>2609</v>
      </c>
      <c r="B2611">
        <v>14.9</v>
      </c>
      <c r="C2611">
        <v>0</v>
      </c>
      <c r="D2611">
        <f t="shared" si="81"/>
        <v>0.79999999999999993</v>
      </c>
      <c r="E2611">
        <f t="shared" si="80"/>
        <v>0</v>
      </c>
      <c r="I2611" s="2" t="s">
        <v>224</v>
      </c>
      <c r="J2611">
        <v>0</v>
      </c>
      <c r="O2611" s="2" t="s">
        <v>224</v>
      </c>
      <c r="P2611">
        <v>0</v>
      </c>
    </row>
    <row r="2612" spans="1:16" x14ac:dyDescent="0.25">
      <c r="A2612" s="3" t="s">
        <v>2610</v>
      </c>
      <c r="B2612">
        <v>12.7</v>
      </c>
      <c r="C2612">
        <v>0</v>
      </c>
      <c r="D2612">
        <f t="shared" si="81"/>
        <v>0.79999999999999993</v>
      </c>
      <c r="E2612">
        <f t="shared" si="80"/>
        <v>0</v>
      </c>
      <c r="I2612" s="2" t="s">
        <v>225</v>
      </c>
      <c r="J2612">
        <v>0</v>
      </c>
      <c r="O2612" s="2" t="s">
        <v>225</v>
      </c>
      <c r="P2612">
        <v>0</v>
      </c>
    </row>
    <row r="2613" spans="1:16" x14ac:dyDescent="0.25">
      <c r="A2613" s="3" t="s">
        <v>2611</v>
      </c>
      <c r="B2613">
        <v>10.9</v>
      </c>
      <c r="C2613">
        <v>0</v>
      </c>
      <c r="D2613">
        <f t="shared" si="81"/>
        <v>0.79999999999999993</v>
      </c>
      <c r="E2613">
        <f t="shared" si="80"/>
        <v>0</v>
      </c>
      <c r="I2613" s="2" t="s">
        <v>226</v>
      </c>
      <c r="J2613">
        <v>0</v>
      </c>
      <c r="O2613" s="2" t="s">
        <v>226</v>
      </c>
      <c r="P2613">
        <v>0</v>
      </c>
    </row>
    <row r="2614" spans="1:16" x14ac:dyDescent="0.25">
      <c r="A2614" s="3" t="s">
        <v>2612</v>
      </c>
      <c r="B2614">
        <v>10.1</v>
      </c>
      <c r="C2614">
        <v>0</v>
      </c>
      <c r="D2614">
        <f t="shared" si="81"/>
        <v>0.79999999999999993</v>
      </c>
      <c r="E2614">
        <f t="shared" si="80"/>
        <v>0</v>
      </c>
      <c r="I2614" s="2" t="s">
        <v>227</v>
      </c>
      <c r="J2614">
        <v>0</v>
      </c>
      <c r="O2614" s="2" t="s">
        <v>227</v>
      </c>
      <c r="P2614">
        <v>0</v>
      </c>
    </row>
    <row r="2615" spans="1:16" x14ac:dyDescent="0.25">
      <c r="A2615" s="3" t="s">
        <v>2613</v>
      </c>
      <c r="B2615">
        <v>10</v>
      </c>
      <c r="C2615">
        <v>0</v>
      </c>
      <c r="D2615">
        <f t="shared" si="81"/>
        <v>0.79999999999999993</v>
      </c>
      <c r="E2615">
        <f t="shared" si="80"/>
        <v>0</v>
      </c>
      <c r="I2615" s="2" t="s">
        <v>228</v>
      </c>
      <c r="J2615">
        <v>0</v>
      </c>
      <c r="O2615" s="2" t="s">
        <v>228</v>
      </c>
      <c r="P2615">
        <v>0</v>
      </c>
    </row>
    <row r="2616" spans="1:16" x14ac:dyDescent="0.25">
      <c r="A2616" s="3" t="s">
        <v>2614</v>
      </c>
      <c r="B2616">
        <v>9.8000000000000007</v>
      </c>
      <c r="C2616">
        <v>0</v>
      </c>
      <c r="D2616">
        <f t="shared" si="81"/>
        <v>0.79999999999999993</v>
      </c>
      <c r="E2616">
        <f t="shared" si="80"/>
        <v>0</v>
      </c>
      <c r="I2616" s="2" t="s">
        <v>229</v>
      </c>
      <c r="J2616">
        <v>0</v>
      </c>
      <c r="O2616" s="2" t="s">
        <v>229</v>
      </c>
      <c r="P2616">
        <v>0</v>
      </c>
    </row>
    <row r="2617" spans="1:16" x14ac:dyDescent="0.25">
      <c r="A2617" s="3" t="s">
        <v>2615</v>
      </c>
      <c r="B2617">
        <v>9.5</v>
      </c>
      <c r="C2617">
        <v>0</v>
      </c>
      <c r="D2617">
        <f t="shared" si="81"/>
        <v>0.79999999999999993</v>
      </c>
      <c r="E2617">
        <f t="shared" si="80"/>
        <v>0</v>
      </c>
      <c r="I2617" s="2" t="s">
        <v>230</v>
      </c>
      <c r="J2617">
        <v>0</v>
      </c>
      <c r="O2617" s="2" t="s">
        <v>230</v>
      </c>
      <c r="P2617">
        <v>0</v>
      </c>
    </row>
    <row r="2618" spans="1:16" x14ac:dyDescent="0.25">
      <c r="A2618" s="3" t="s">
        <v>2616</v>
      </c>
      <c r="B2618">
        <v>9.6</v>
      </c>
      <c r="C2618">
        <v>0</v>
      </c>
      <c r="D2618">
        <f t="shared" si="81"/>
        <v>0.79999999999999993</v>
      </c>
      <c r="E2618">
        <f t="shared" si="80"/>
        <v>0</v>
      </c>
      <c r="I2618" s="2" t="s">
        <v>231</v>
      </c>
      <c r="J2618">
        <v>0</v>
      </c>
      <c r="O2618" s="2" t="s">
        <v>231</v>
      </c>
      <c r="P2618">
        <v>0</v>
      </c>
    </row>
    <row r="2619" spans="1:16" x14ac:dyDescent="0.25">
      <c r="A2619" s="3" t="s">
        <v>2617</v>
      </c>
      <c r="B2619">
        <v>9.8000000000000007</v>
      </c>
      <c r="C2619">
        <v>0</v>
      </c>
      <c r="D2619">
        <f t="shared" si="81"/>
        <v>0.79999999999999993</v>
      </c>
      <c r="E2619">
        <f t="shared" si="80"/>
        <v>0</v>
      </c>
      <c r="I2619" s="2" t="s">
        <v>232</v>
      </c>
      <c r="J2619">
        <v>0</v>
      </c>
      <c r="O2619" s="2" t="s">
        <v>232</v>
      </c>
      <c r="P2619">
        <v>0</v>
      </c>
    </row>
    <row r="2620" spans="1:16" x14ac:dyDescent="0.25">
      <c r="A2620" s="3" t="s">
        <v>2618</v>
      </c>
      <c r="B2620">
        <v>9.6999999999999993</v>
      </c>
      <c r="C2620">
        <v>0</v>
      </c>
      <c r="D2620">
        <f t="shared" si="81"/>
        <v>0.79999999999999993</v>
      </c>
      <c r="E2620">
        <f t="shared" si="80"/>
        <v>0</v>
      </c>
      <c r="I2620" s="2" t="s">
        <v>233</v>
      </c>
      <c r="J2620">
        <v>0</v>
      </c>
      <c r="O2620" s="2" t="s">
        <v>233</v>
      </c>
      <c r="P2620">
        <v>0</v>
      </c>
    </row>
    <row r="2621" spans="1:16" x14ac:dyDescent="0.25">
      <c r="A2621" s="3" t="s">
        <v>2619</v>
      </c>
      <c r="B2621">
        <v>9.8000000000000007</v>
      </c>
      <c r="C2621">
        <v>0</v>
      </c>
      <c r="D2621">
        <f t="shared" si="81"/>
        <v>0.79999999999999993</v>
      </c>
      <c r="E2621">
        <f t="shared" si="80"/>
        <v>0</v>
      </c>
      <c r="I2621" s="2" t="s">
        <v>234</v>
      </c>
      <c r="J2621">
        <v>0</v>
      </c>
      <c r="O2621" s="2" t="s">
        <v>234</v>
      </c>
      <c r="P2621">
        <v>0</v>
      </c>
    </row>
    <row r="2622" spans="1:16" x14ac:dyDescent="0.25">
      <c r="A2622" s="3" t="s">
        <v>2620</v>
      </c>
      <c r="B2622">
        <v>9.6</v>
      </c>
      <c r="C2622">
        <v>0</v>
      </c>
      <c r="D2622">
        <f t="shared" si="81"/>
        <v>0.79999999999999993</v>
      </c>
      <c r="E2622">
        <f t="shared" si="80"/>
        <v>0</v>
      </c>
      <c r="I2622" s="2" t="s">
        <v>235</v>
      </c>
      <c r="J2622">
        <v>0</v>
      </c>
      <c r="O2622" s="2" t="s">
        <v>235</v>
      </c>
      <c r="P2622">
        <v>0</v>
      </c>
    </row>
    <row r="2623" spans="1:16" x14ac:dyDescent="0.25">
      <c r="A2623" s="3" t="s">
        <v>2621</v>
      </c>
      <c r="B2623">
        <v>9.5</v>
      </c>
      <c r="C2623">
        <v>0</v>
      </c>
      <c r="D2623">
        <f t="shared" si="81"/>
        <v>0.79999999999999993</v>
      </c>
      <c r="E2623">
        <f t="shared" si="80"/>
        <v>0</v>
      </c>
      <c r="I2623" s="2" t="s">
        <v>236</v>
      </c>
      <c r="J2623">
        <v>0</v>
      </c>
      <c r="O2623" s="2" t="s">
        <v>236</v>
      </c>
      <c r="P2623">
        <v>0</v>
      </c>
    </row>
    <row r="2624" spans="1:16" x14ac:dyDescent="0.25">
      <c r="A2624" s="3" t="s">
        <v>2622</v>
      </c>
      <c r="B2624">
        <v>9.5</v>
      </c>
      <c r="C2624">
        <v>0</v>
      </c>
      <c r="D2624">
        <f t="shared" si="81"/>
        <v>0.79999999999999993</v>
      </c>
      <c r="E2624">
        <f t="shared" si="80"/>
        <v>0</v>
      </c>
      <c r="I2624" s="2" t="s">
        <v>237</v>
      </c>
      <c r="J2624">
        <v>0</v>
      </c>
      <c r="O2624" s="2" t="s">
        <v>237</v>
      </c>
      <c r="P2624">
        <v>0</v>
      </c>
    </row>
    <row r="2625" spans="1:16" x14ac:dyDescent="0.25">
      <c r="A2625" s="3" t="s">
        <v>2623</v>
      </c>
      <c r="B2625">
        <v>11.2</v>
      </c>
      <c r="C2625">
        <v>0</v>
      </c>
      <c r="D2625">
        <f t="shared" si="81"/>
        <v>0.79999999999999993</v>
      </c>
      <c r="E2625">
        <f t="shared" si="80"/>
        <v>0</v>
      </c>
      <c r="I2625" s="2" t="s">
        <v>238</v>
      </c>
      <c r="J2625">
        <v>0</v>
      </c>
      <c r="O2625" s="2" t="s">
        <v>238</v>
      </c>
      <c r="P2625">
        <v>0</v>
      </c>
    </row>
    <row r="2626" spans="1:16" x14ac:dyDescent="0.25">
      <c r="A2626" s="3" t="s">
        <v>2624</v>
      </c>
      <c r="B2626">
        <v>12.2</v>
      </c>
      <c r="C2626">
        <v>0</v>
      </c>
      <c r="D2626">
        <f t="shared" si="81"/>
        <v>0.79999999999999993</v>
      </c>
      <c r="E2626">
        <f t="shared" si="80"/>
        <v>0</v>
      </c>
      <c r="I2626" s="2" t="s">
        <v>239</v>
      </c>
      <c r="J2626">
        <v>0</v>
      </c>
      <c r="O2626" s="2" t="s">
        <v>239</v>
      </c>
      <c r="P2626">
        <v>0</v>
      </c>
    </row>
    <row r="2627" spans="1:16" x14ac:dyDescent="0.25">
      <c r="A2627" s="3" t="s">
        <v>2625</v>
      </c>
      <c r="B2627">
        <v>13.3</v>
      </c>
      <c r="C2627">
        <v>0</v>
      </c>
      <c r="D2627">
        <f t="shared" si="81"/>
        <v>0.79999999999999993</v>
      </c>
      <c r="E2627">
        <f t="shared" ref="E2627:E2690" si="82">IF(D2627&gt;4,1,0)</f>
        <v>0</v>
      </c>
      <c r="I2627" s="2" t="s">
        <v>960</v>
      </c>
      <c r="J2627">
        <v>0</v>
      </c>
      <c r="O2627" s="2" t="s">
        <v>960</v>
      </c>
      <c r="P2627">
        <v>0</v>
      </c>
    </row>
    <row r="2628" spans="1:16" x14ac:dyDescent="0.25">
      <c r="A2628" s="3" t="s">
        <v>2626</v>
      </c>
      <c r="B2628">
        <v>13.7</v>
      </c>
      <c r="C2628">
        <v>0</v>
      </c>
      <c r="D2628">
        <f t="shared" ref="D2628:D2691" si="83">IF(D2627&gt;4,0,IF(AND(B2628&lt;=0,C2628&gt;0),D2627+C2628,IF(AND(B2628&gt;0,C2628&gt;0),0,D2627)))</f>
        <v>0.79999999999999993</v>
      </c>
      <c r="E2628">
        <f t="shared" si="82"/>
        <v>0</v>
      </c>
      <c r="I2628" s="2" t="s">
        <v>961</v>
      </c>
      <c r="J2628">
        <v>0</v>
      </c>
      <c r="O2628" s="2" t="s">
        <v>961</v>
      </c>
      <c r="P2628">
        <v>0</v>
      </c>
    </row>
    <row r="2629" spans="1:16" x14ac:dyDescent="0.25">
      <c r="A2629" s="3" t="s">
        <v>2627</v>
      </c>
      <c r="B2629">
        <v>14.3</v>
      </c>
      <c r="C2629">
        <v>0</v>
      </c>
      <c r="D2629">
        <f t="shared" si="83"/>
        <v>0.79999999999999993</v>
      </c>
      <c r="E2629">
        <f t="shared" si="82"/>
        <v>0</v>
      </c>
      <c r="I2629" s="2" t="s">
        <v>962</v>
      </c>
      <c r="J2629">
        <v>0</v>
      </c>
      <c r="O2629" s="2" t="s">
        <v>962</v>
      </c>
      <c r="P2629">
        <v>0</v>
      </c>
    </row>
    <row r="2630" spans="1:16" x14ac:dyDescent="0.25">
      <c r="A2630" s="3" t="s">
        <v>2628</v>
      </c>
      <c r="B2630">
        <v>14.8</v>
      </c>
      <c r="C2630">
        <v>0</v>
      </c>
      <c r="D2630">
        <f t="shared" si="83"/>
        <v>0.79999999999999993</v>
      </c>
      <c r="E2630">
        <f t="shared" si="82"/>
        <v>0</v>
      </c>
      <c r="I2630" s="2" t="s">
        <v>963</v>
      </c>
      <c r="J2630">
        <v>0</v>
      </c>
      <c r="O2630" s="2" t="s">
        <v>963</v>
      </c>
      <c r="P2630">
        <v>0</v>
      </c>
    </row>
    <row r="2631" spans="1:16" x14ac:dyDescent="0.25">
      <c r="A2631" s="3" t="s">
        <v>2629</v>
      </c>
      <c r="B2631">
        <v>15</v>
      </c>
      <c r="C2631">
        <v>0</v>
      </c>
      <c r="D2631">
        <f t="shared" si="83"/>
        <v>0.79999999999999993</v>
      </c>
      <c r="E2631">
        <f t="shared" si="82"/>
        <v>0</v>
      </c>
      <c r="I2631" s="2" t="s">
        <v>964</v>
      </c>
      <c r="J2631">
        <v>0</v>
      </c>
      <c r="O2631" s="2" t="s">
        <v>964</v>
      </c>
      <c r="P2631">
        <v>0</v>
      </c>
    </row>
    <row r="2632" spans="1:16" x14ac:dyDescent="0.25">
      <c r="A2632" s="3" t="s">
        <v>2630</v>
      </c>
      <c r="B2632">
        <v>15.5</v>
      </c>
      <c r="C2632">
        <v>0</v>
      </c>
      <c r="D2632">
        <f t="shared" si="83"/>
        <v>0.79999999999999993</v>
      </c>
      <c r="E2632">
        <f t="shared" si="82"/>
        <v>0</v>
      </c>
      <c r="I2632" s="2" t="s">
        <v>965</v>
      </c>
      <c r="J2632">
        <v>0</v>
      </c>
      <c r="O2632" s="2" t="s">
        <v>965</v>
      </c>
      <c r="P2632">
        <v>0</v>
      </c>
    </row>
    <row r="2633" spans="1:16" x14ac:dyDescent="0.25">
      <c r="A2633" s="3" t="s">
        <v>2631</v>
      </c>
      <c r="B2633">
        <v>15.5</v>
      </c>
      <c r="C2633">
        <v>0</v>
      </c>
      <c r="D2633">
        <f t="shared" si="83"/>
        <v>0.79999999999999993</v>
      </c>
      <c r="E2633">
        <f t="shared" si="82"/>
        <v>0</v>
      </c>
      <c r="I2633" s="2" t="s">
        <v>966</v>
      </c>
      <c r="J2633">
        <v>0</v>
      </c>
      <c r="O2633" s="2" t="s">
        <v>966</v>
      </c>
      <c r="P2633">
        <v>0</v>
      </c>
    </row>
    <row r="2634" spans="1:16" x14ac:dyDescent="0.25">
      <c r="A2634" s="3" t="s">
        <v>2632</v>
      </c>
      <c r="B2634">
        <v>15</v>
      </c>
      <c r="C2634">
        <v>0</v>
      </c>
      <c r="D2634">
        <f t="shared" si="83"/>
        <v>0.79999999999999993</v>
      </c>
      <c r="E2634">
        <f t="shared" si="82"/>
        <v>0</v>
      </c>
      <c r="I2634" s="2" t="s">
        <v>967</v>
      </c>
      <c r="J2634">
        <v>0</v>
      </c>
      <c r="O2634" s="2" t="s">
        <v>967</v>
      </c>
      <c r="P2634">
        <v>0</v>
      </c>
    </row>
    <row r="2635" spans="1:16" x14ac:dyDescent="0.25">
      <c r="A2635" s="3" t="s">
        <v>2633</v>
      </c>
      <c r="B2635">
        <v>14.4</v>
      </c>
      <c r="C2635">
        <v>0</v>
      </c>
      <c r="D2635">
        <f t="shared" si="83"/>
        <v>0.79999999999999993</v>
      </c>
      <c r="E2635">
        <f t="shared" si="82"/>
        <v>0</v>
      </c>
      <c r="I2635" s="2" t="s">
        <v>968</v>
      </c>
      <c r="J2635">
        <v>0</v>
      </c>
      <c r="O2635" s="2" t="s">
        <v>968</v>
      </c>
      <c r="P2635">
        <v>0</v>
      </c>
    </row>
    <row r="2636" spans="1:16" x14ac:dyDescent="0.25">
      <c r="A2636" s="3" t="s">
        <v>2634</v>
      </c>
      <c r="B2636">
        <v>12.6</v>
      </c>
      <c r="C2636">
        <v>0</v>
      </c>
      <c r="D2636">
        <f t="shared" si="83"/>
        <v>0.79999999999999993</v>
      </c>
      <c r="E2636">
        <f t="shared" si="82"/>
        <v>0</v>
      </c>
      <c r="I2636" s="2" t="s">
        <v>969</v>
      </c>
      <c r="J2636">
        <v>0</v>
      </c>
      <c r="O2636" s="2" t="s">
        <v>969</v>
      </c>
      <c r="P2636">
        <v>0</v>
      </c>
    </row>
    <row r="2637" spans="1:16" x14ac:dyDescent="0.25">
      <c r="A2637" s="3" t="s">
        <v>2635</v>
      </c>
      <c r="B2637">
        <v>10.9</v>
      </c>
      <c r="C2637">
        <v>0</v>
      </c>
      <c r="D2637">
        <f t="shared" si="83"/>
        <v>0.79999999999999993</v>
      </c>
      <c r="E2637">
        <f t="shared" si="82"/>
        <v>0</v>
      </c>
      <c r="I2637" s="2" t="s">
        <v>970</v>
      </c>
      <c r="J2637">
        <v>0</v>
      </c>
      <c r="O2637" s="2" t="s">
        <v>970</v>
      </c>
      <c r="P2637">
        <v>0</v>
      </c>
    </row>
    <row r="2638" spans="1:16" x14ac:dyDescent="0.25">
      <c r="A2638" s="3" t="s">
        <v>2636</v>
      </c>
      <c r="B2638">
        <v>10</v>
      </c>
      <c r="C2638">
        <v>0</v>
      </c>
      <c r="D2638">
        <f t="shared" si="83"/>
        <v>0.79999999999999993</v>
      </c>
      <c r="E2638">
        <f t="shared" si="82"/>
        <v>0</v>
      </c>
      <c r="I2638" s="2" t="s">
        <v>971</v>
      </c>
      <c r="J2638">
        <v>0</v>
      </c>
      <c r="O2638" s="2" t="s">
        <v>971</v>
      </c>
      <c r="P2638">
        <v>0</v>
      </c>
    </row>
    <row r="2639" spans="1:16" x14ac:dyDescent="0.25">
      <c r="A2639" s="3" t="s">
        <v>2637</v>
      </c>
      <c r="B2639">
        <v>8.8000000000000007</v>
      </c>
      <c r="C2639">
        <v>0</v>
      </c>
      <c r="D2639">
        <f t="shared" si="83"/>
        <v>0.79999999999999993</v>
      </c>
      <c r="E2639">
        <f t="shared" si="82"/>
        <v>0</v>
      </c>
      <c r="I2639" s="2" t="s">
        <v>972</v>
      </c>
      <c r="J2639">
        <v>0</v>
      </c>
      <c r="O2639" s="2" t="s">
        <v>972</v>
      </c>
      <c r="P2639">
        <v>0</v>
      </c>
    </row>
    <row r="2640" spans="1:16" x14ac:dyDescent="0.25">
      <c r="A2640" s="3" t="s">
        <v>2638</v>
      </c>
      <c r="B2640">
        <v>7.9</v>
      </c>
      <c r="C2640">
        <v>0</v>
      </c>
      <c r="D2640">
        <f t="shared" si="83"/>
        <v>0.79999999999999993</v>
      </c>
      <c r="E2640">
        <f t="shared" si="82"/>
        <v>0</v>
      </c>
      <c r="I2640" s="2" t="s">
        <v>973</v>
      </c>
      <c r="J2640">
        <v>0</v>
      </c>
      <c r="O2640" s="2" t="s">
        <v>973</v>
      </c>
      <c r="P2640">
        <v>0</v>
      </c>
    </row>
    <row r="2641" spans="1:16" x14ac:dyDescent="0.25">
      <c r="A2641" s="3" t="s">
        <v>2639</v>
      </c>
      <c r="B2641">
        <v>7.1</v>
      </c>
      <c r="C2641">
        <v>0</v>
      </c>
      <c r="D2641">
        <f t="shared" si="83"/>
        <v>0.79999999999999993</v>
      </c>
      <c r="E2641">
        <f t="shared" si="82"/>
        <v>0</v>
      </c>
      <c r="I2641" s="2" t="s">
        <v>974</v>
      </c>
      <c r="J2641">
        <v>0</v>
      </c>
      <c r="O2641" s="2" t="s">
        <v>974</v>
      </c>
      <c r="P2641">
        <v>0</v>
      </c>
    </row>
    <row r="2642" spans="1:16" x14ac:dyDescent="0.25">
      <c r="A2642" s="3" t="s">
        <v>2640</v>
      </c>
      <c r="B2642">
        <v>6.9</v>
      </c>
      <c r="C2642">
        <v>0</v>
      </c>
      <c r="D2642">
        <f t="shared" si="83"/>
        <v>0.79999999999999993</v>
      </c>
      <c r="E2642">
        <f t="shared" si="82"/>
        <v>0</v>
      </c>
      <c r="I2642" s="2" t="s">
        <v>975</v>
      </c>
      <c r="J2642">
        <v>0</v>
      </c>
      <c r="O2642" s="2" t="s">
        <v>975</v>
      </c>
      <c r="P2642">
        <v>0</v>
      </c>
    </row>
    <row r="2643" spans="1:16" x14ac:dyDescent="0.25">
      <c r="A2643" s="3" t="s">
        <v>2641</v>
      </c>
      <c r="B2643">
        <v>7.2</v>
      </c>
      <c r="C2643">
        <v>0</v>
      </c>
      <c r="D2643">
        <f t="shared" si="83"/>
        <v>0.79999999999999993</v>
      </c>
      <c r="E2643">
        <f t="shared" si="82"/>
        <v>0</v>
      </c>
      <c r="I2643" s="2" t="s">
        <v>976</v>
      </c>
      <c r="J2643">
        <v>0</v>
      </c>
      <c r="O2643" s="2" t="s">
        <v>976</v>
      </c>
      <c r="P2643">
        <v>0</v>
      </c>
    </row>
    <row r="2644" spans="1:16" x14ac:dyDescent="0.25">
      <c r="A2644" s="3" t="s">
        <v>2642</v>
      </c>
      <c r="B2644">
        <v>6.8</v>
      </c>
      <c r="C2644">
        <v>0</v>
      </c>
      <c r="D2644">
        <f t="shared" si="83"/>
        <v>0.79999999999999993</v>
      </c>
      <c r="E2644">
        <f t="shared" si="82"/>
        <v>0</v>
      </c>
      <c r="I2644" s="2" t="s">
        <v>977</v>
      </c>
      <c r="J2644">
        <v>0</v>
      </c>
      <c r="O2644" s="2" t="s">
        <v>977</v>
      </c>
      <c r="P2644">
        <v>0</v>
      </c>
    </row>
    <row r="2645" spans="1:16" x14ac:dyDescent="0.25">
      <c r="A2645" s="3" t="s">
        <v>2643</v>
      </c>
      <c r="B2645">
        <v>6.8</v>
      </c>
      <c r="C2645">
        <v>0</v>
      </c>
      <c r="D2645">
        <f t="shared" si="83"/>
        <v>0.79999999999999993</v>
      </c>
      <c r="E2645">
        <f t="shared" si="82"/>
        <v>0</v>
      </c>
      <c r="I2645" s="2" t="s">
        <v>978</v>
      </c>
      <c r="J2645">
        <v>0</v>
      </c>
      <c r="O2645" s="2" t="s">
        <v>978</v>
      </c>
      <c r="P2645">
        <v>0</v>
      </c>
    </row>
    <row r="2646" spans="1:16" x14ac:dyDescent="0.25">
      <c r="A2646" s="3" t="s">
        <v>2644</v>
      </c>
      <c r="B2646">
        <v>6.9</v>
      </c>
      <c r="C2646">
        <v>0</v>
      </c>
      <c r="D2646">
        <f t="shared" si="83"/>
        <v>0.79999999999999993</v>
      </c>
      <c r="E2646">
        <f t="shared" si="82"/>
        <v>0</v>
      </c>
      <c r="I2646" s="2" t="s">
        <v>979</v>
      </c>
      <c r="J2646">
        <v>0</v>
      </c>
      <c r="O2646" s="2" t="s">
        <v>979</v>
      </c>
      <c r="P2646">
        <v>0</v>
      </c>
    </row>
    <row r="2647" spans="1:16" x14ac:dyDescent="0.25">
      <c r="A2647" s="3" t="s">
        <v>2645</v>
      </c>
      <c r="B2647">
        <v>6.9</v>
      </c>
      <c r="C2647">
        <v>0</v>
      </c>
      <c r="D2647">
        <f t="shared" si="83"/>
        <v>0.79999999999999993</v>
      </c>
      <c r="E2647">
        <f t="shared" si="82"/>
        <v>0</v>
      </c>
      <c r="I2647" s="2" t="s">
        <v>980</v>
      </c>
      <c r="J2647">
        <v>0</v>
      </c>
      <c r="O2647" s="2" t="s">
        <v>980</v>
      </c>
      <c r="P2647">
        <v>0</v>
      </c>
    </row>
    <row r="2648" spans="1:16" x14ac:dyDescent="0.25">
      <c r="A2648" s="3" t="s">
        <v>2646</v>
      </c>
      <c r="B2648">
        <v>7</v>
      </c>
      <c r="C2648">
        <v>0</v>
      </c>
      <c r="D2648">
        <f t="shared" si="83"/>
        <v>0.79999999999999993</v>
      </c>
      <c r="E2648">
        <f t="shared" si="82"/>
        <v>0</v>
      </c>
      <c r="I2648" s="2" t="s">
        <v>981</v>
      </c>
      <c r="J2648">
        <v>0</v>
      </c>
      <c r="O2648" s="2" t="s">
        <v>981</v>
      </c>
      <c r="P2648">
        <v>0</v>
      </c>
    </row>
    <row r="2649" spans="1:16" x14ac:dyDescent="0.25">
      <c r="A2649" s="3" t="s">
        <v>2647</v>
      </c>
      <c r="B2649">
        <v>8.3000000000000007</v>
      </c>
      <c r="C2649">
        <v>0</v>
      </c>
      <c r="D2649">
        <f t="shared" si="83"/>
        <v>0.79999999999999993</v>
      </c>
      <c r="E2649">
        <f t="shared" si="82"/>
        <v>0</v>
      </c>
      <c r="I2649" s="2" t="s">
        <v>982</v>
      </c>
      <c r="J2649">
        <v>0</v>
      </c>
      <c r="O2649" s="2" t="s">
        <v>982</v>
      </c>
      <c r="P2649">
        <v>0</v>
      </c>
    </row>
    <row r="2650" spans="1:16" x14ac:dyDescent="0.25">
      <c r="A2650" s="3" t="s">
        <v>2648</v>
      </c>
      <c r="B2650">
        <v>9.5</v>
      </c>
      <c r="C2650">
        <v>0</v>
      </c>
      <c r="D2650">
        <f t="shared" si="83"/>
        <v>0.79999999999999993</v>
      </c>
      <c r="E2650">
        <f t="shared" si="82"/>
        <v>0</v>
      </c>
      <c r="I2650" s="2" t="s">
        <v>983</v>
      </c>
      <c r="J2650">
        <v>0</v>
      </c>
      <c r="O2650" s="2" t="s">
        <v>983</v>
      </c>
      <c r="P2650">
        <v>0</v>
      </c>
    </row>
    <row r="2651" spans="1:16" x14ac:dyDescent="0.25">
      <c r="A2651" s="3" t="s">
        <v>2649</v>
      </c>
      <c r="B2651">
        <v>10</v>
      </c>
      <c r="C2651">
        <v>0</v>
      </c>
      <c r="D2651">
        <f t="shared" si="83"/>
        <v>0.79999999999999993</v>
      </c>
      <c r="E2651">
        <f t="shared" si="82"/>
        <v>0</v>
      </c>
      <c r="I2651" s="2" t="s">
        <v>1632</v>
      </c>
      <c r="J2651">
        <v>0</v>
      </c>
      <c r="O2651" s="2" t="s">
        <v>1632</v>
      </c>
      <c r="P2651">
        <v>0</v>
      </c>
    </row>
    <row r="2652" spans="1:16" x14ac:dyDescent="0.25">
      <c r="A2652" s="3" t="s">
        <v>2650</v>
      </c>
      <c r="B2652">
        <v>10.9</v>
      </c>
      <c r="C2652">
        <v>0</v>
      </c>
      <c r="D2652">
        <f t="shared" si="83"/>
        <v>0.79999999999999993</v>
      </c>
      <c r="E2652">
        <f t="shared" si="82"/>
        <v>0</v>
      </c>
      <c r="I2652" s="2" t="s">
        <v>1633</v>
      </c>
      <c r="J2652">
        <v>0</v>
      </c>
      <c r="O2652" s="2" t="s">
        <v>1633</v>
      </c>
      <c r="P2652">
        <v>0</v>
      </c>
    </row>
    <row r="2653" spans="1:16" x14ac:dyDescent="0.25">
      <c r="A2653" s="3" t="s">
        <v>2651</v>
      </c>
      <c r="B2653">
        <v>11.6</v>
      </c>
      <c r="C2653">
        <v>0</v>
      </c>
      <c r="D2653">
        <f t="shared" si="83"/>
        <v>0.79999999999999993</v>
      </c>
      <c r="E2653">
        <f t="shared" si="82"/>
        <v>0</v>
      </c>
      <c r="I2653" s="2" t="s">
        <v>1634</v>
      </c>
      <c r="J2653">
        <v>0</v>
      </c>
      <c r="O2653" s="2" t="s">
        <v>1634</v>
      </c>
      <c r="P2653">
        <v>0</v>
      </c>
    </row>
    <row r="2654" spans="1:16" x14ac:dyDescent="0.25">
      <c r="A2654" s="3" t="s">
        <v>2652</v>
      </c>
      <c r="B2654">
        <v>12.4</v>
      </c>
      <c r="C2654">
        <v>0</v>
      </c>
      <c r="D2654">
        <f t="shared" si="83"/>
        <v>0.79999999999999993</v>
      </c>
      <c r="E2654">
        <f t="shared" si="82"/>
        <v>0</v>
      </c>
      <c r="I2654" s="2" t="s">
        <v>1635</v>
      </c>
      <c r="J2654">
        <v>0</v>
      </c>
      <c r="O2654" s="2" t="s">
        <v>1635</v>
      </c>
      <c r="P2654">
        <v>0</v>
      </c>
    </row>
    <row r="2655" spans="1:16" x14ac:dyDescent="0.25">
      <c r="A2655" s="3" t="s">
        <v>2653</v>
      </c>
      <c r="B2655">
        <v>13</v>
      </c>
      <c r="C2655">
        <v>0</v>
      </c>
      <c r="D2655">
        <f t="shared" si="83"/>
        <v>0.79999999999999993</v>
      </c>
      <c r="E2655">
        <f t="shared" si="82"/>
        <v>0</v>
      </c>
      <c r="I2655" s="2" t="s">
        <v>1636</v>
      </c>
      <c r="J2655">
        <v>0</v>
      </c>
      <c r="O2655" s="2" t="s">
        <v>1636</v>
      </c>
      <c r="P2655">
        <v>0</v>
      </c>
    </row>
    <row r="2656" spans="1:16" x14ac:dyDescent="0.25">
      <c r="A2656" s="3" t="s">
        <v>2654</v>
      </c>
      <c r="B2656">
        <v>13.5</v>
      </c>
      <c r="C2656">
        <v>0</v>
      </c>
      <c r="D2656">
        <f t="shared" si="83"/>
        <v>0.79999999999999993</v>
      </c>
      <c r="E2656">
        <f t="shared" si="82"/>
        <v>0</v>
      </c>
      <c r="I2656" s="2" t="s">
        <v>1637</v>
      </c>
      <c r="J2656">
        <v>0</v>
      </c>
      <c r="O2656" s="2" t="s">
        <v>1637</v>
      </c>
      <c r="P2656">
        <v>0</v>
      </c>
    </row>
    <row r="2657" spans="1:16" x14ac:dyDescent="0.25">
      <c r="A2657" s="3" t="s">
        <v>2655</v>
      </c>
      <c r="B2657">
        <v>13.6</v>
      </c>
      <c r="C2657">
        <v>0</v>
      </c>
      <c r="D2657">
        <f t="shared" si="83"/>
        <v>0.79999999999999993</v>
      </c>
      <c r="E2657">
        <f t="shared" si="82"/>
        <v>0</v>
      </c>
      <c r="I2657" s="2" t="s">
        <v>1638</v>
      </c>
      <c r="J2657">
        <v>0</v>
      </c>
      <c r="O2657" s="2" t="s">
        <v>1638</v>
      </c>
      <c r="P2657">
        <v>0</v>
      </c>
    </row>
    <row r="2658" spans="1:16" x14ac:dyDescent="0.25">
      <c r="A2658" s="3" t="s">
        <v>2656</v>
      </c>
      <c r="B2658">
        <v>13.5</v>
      </c>
      <c r="C2658">
        <v>0</v>
      </c>
      <c r="D2658">
        <f t="shared" si="83"/>
        <v>0.79999999999999993</v>
      </c>
      <c r="E2658">
        <f t="shared" si="82"/>
        <v>0</v>
      </c>
      <c r="I2658" s="2" t="s">
        <v>1639</v>
      </c>
      <c r="J2658">
        <v>0</v>
      </c>
      <c r="O2658" s="2" t="s">
        <v>1639</v>
      </c>
      <c r="P2658">
        <v>0</v>
      </c>
    </row>
    <row r="2659" spans="1:16" x14ac:dyDescent="0.25">
      <c r="A2659" s="3" t="s">
        <v>2657</v>
      </c>
      <c r="B2659">
        <v>12.8</v>
      </c>
      <c r="C2659">
        <v>0</v>
      </c>
      <c r="D2659">
        <f t="shared" si="83"/>
        <v>0.79999999999999993</v>
      </c>
      <c r="E2659">
        <f t="shared" si="82"/>
        <v>0</v>
      </c>
      <c r="I2659" s="2" t="s">
        <v>1640</v>
      </c>
      <c r="J2659">
        <v>0</v>
      </c>
      <c r="O2659" s="2" t="s">
        <v>1640</v>
      </c>
      <c r="P2659">
        <v>0</v>
      </c>
    </row>
    <row r="2660" spans="1:16" x14ac:dyDescent="0.25">
      <c r="A2660" s="3" t="s">
        <v>2658</v>
      </c>
      <c r="B2660">
        <v>11.5</v>
      </c>
      <c r="C2660">
        <v>0</v>
      </c>
      <c r="D2660">
        <f t="shared" si="83"/>
        <v>0.79999999999999993</v>
      </c>
      <c r="E2660">
        <f t="shared" si="82"/>
        <v>0</v>
      </c>
      <c r="I2660" s="2" t="s">
        <v>1641</v>
      </c>
      <c r="J2660">
        <v>0</v>
      </c>
      <c r="O2660" s="2" t="s">
        <v>1641</v>
      </c>
      <c r="P2660">
        <v>0</v>
      </c>
    </row>
    <row r="2661" spans="1:16" x14ac:dyDescent="0.25">
      <c r="A2661" s="3" t="s">
        <v>2659</v>
      </c>
      <c r="B2661">
        <v>10.1</v>
      </c>
      <c r="C2661">
        <v>0</v>
      </c>
      <c r="D2661">
        <f t="shared" si="83"/>
        <v>0.79999999999999993</v>
      </c>
      <c r="E2661">
        <f t="shared" si="82"/>
        <v>0</v>
      </c>
      <c r="I2661" s="2" t="s">
        <v>1642</v>
      </c>
      <c r="J2661">
        <v>0</v>
      </c>
      <c r="O2661" s="2" t="s">
        <v>1642</v>
      </c>
      <c r="P2661">
        <v>0</v>
      </c>
    </row>
    <row r="2662" spans="1:16" x14ac:dyDescent="0.25">
      <c r="A2662" s="3" t="s">
        <v>2660</v>
      </c>
      <c r="B2662">
        <v>9.6</v>
      </c>
      <c r="C2662">
        <v>0</v>
      </c>
      <c r="D2662">
        <f t="shared" si="83"/>
        <v>0.79999999999999993</v>
      </c>
      <c r="E2662">
        <f t="shared" si="82"/>
        <v>0</v>
      </c>
      <c r="I2662" s="2" t="s">
        <v>1643</v>
      </c>
      <c r="J2662">
        <v>0</v>
      </c>
      <c r="O2662" s="2" t="s">
        <v>1643</v>
      </c>
      <c r="P2662">
        <v>0</v>
      </c>
    </row>
    <row r="2663" spans="1:16" x14ac:dyDescent="0.25">
      <c r="A2663" s="3" t="s">
        <v>2661</v>
      </c>
      <c r="B2663">
        <v>9</v>
      </c>
      <c r="C2663">
        <v>0</v>
      </c>
      <c r="D2663">
        <f t="shared" si="83"/>
        <v>0.79999999999999993</v>
      </c>
      <c r="E2663">
        <f t="shared" si="82"/>
        <v>0</v>
      </c>
      <c r="I2663" s="2" t="s">
        <v>1644</v>
      </c>
      <c r="J2663">
        <v>0</v>
      </c>
      <c r="O2663" s="2" t="s">
        <v>1644</v>
      </c>
      <c r="P2663">
        <v>0</v>
      </c>
    </row>
    <row r="2664" spans="1:16" x14ac:dyDescent="0.25">
      <c r="A2664" s="3" t="s">
        <v>2662</v>
      </c>
      <c r="B2664">
        <v>8.6</v>
      </c>
      <c r="C2664">
        <v>0</v>
      </c>
      <c r="D2664">
        <f t="shared" si="83"/>
        <v>0.79999999999999993</v>
      </c>
      <c r="E2664">
        <f t="shared" si="82"/>
        <v>0</v>
      </c>
      <c r="I2664" s="2" t="s">
        <v>1645</v>
      </c>
      <c r="J2664">
        <v>0</v>
      </c>
      <c r="O2664" s="2" t="s">
        <v>1645</v>
      </c>
      <c r="P2664">
        <v>0</v>
      </c>
    </row>
    <row r="2665" spans="1:16" x14ac:dyDescent="0.25">
      <c r="A2665" s="3" t="s">
        <v>2663</v>
      </c>
      <c r="B2665">
        <v>8.5</v>
      </c>
      <c r="C2665">
        <v>0</v>
      </c>
      <c r="D2665">
        <f t="shared" si="83"/>
        <v>0.79999999999999993</v>
      </c>
      <c r="E2665">
        <f t="shared" si="82"/>
        <v>0</v>
      </c>
      <c r="I2665" s="2" t="s">
        <v>1646</v>
      </c>
      <c r="J2665">
        <v>0</v>
      </c>
      <c r="O2665" s="2" t="s">
        <v>1646</v>
      </c>
      <c r="P2665">
        <v>0</v>
      </c>
    </row>
    <row r="2666" spans="1:16" x14ac:dyDescent="0.25">
      <c r="A2666" s="3" t="s">
        <v>2664</v>
      </c>
      <c r="B2666">
        <v>8.4</v>
      </c>
      <c r="C2666">
        <v>0</v>
      </c>
      <c r="D2666">
        <f t="shared" si="83"/>
        <v>0.79999999999999993</v>
      </c>
      <c r="E2666">
        <f t="shared" si="82"/>
        <v>0</v>
      </c>
      <c r="I2666" s="2" t="s">
        <v>1647</v>
      </c>
      <c r="J2666">
        <v>0</v>
      </c>
      <c r="O2666" s="2" t="s">
        <v>1647</v>
      </c>
      <c r="P2666">
        <v>0</v>
      </c>
    </row>
    <row r="2667" spans="1:16" x14ac:dyDescent="0.25">
      <c r="A2667" s="3" t="s">
        <v>2665</v>
      </c>
      <c r="B2667">
        <v>8.3000000000000007</v>
      </c>
      <c r="C2667">
        <v>0</v>
      </c>
      <c r="D2667">
        <f t="shared" si="83"/>
        <v>0.79999999999999993</v>
      </c>
      <c r="E2667">
        <f t="shared" si="82"/>
        <v>0</v>
      </c>
      <c r="I2667" s="2" t="s">
        <v>1648</v>
      </c>
      <c r="J2667">
        <v>0</v>
      </c>
      <c r="O2667" s="2" t="s">
        <v>1648</v>
      </c>
      <c r="P2667">
        <v>0</v>
      </c>
    </row>
    <row r="2668" spans="1:16" x14ac:dyDescent="0.25">
      <c r="A2668" s="3" t="s">
        <v>2666</v>
      </c>
      <c r="B2668">
        <v>7.9</v>
      </c>
      <c r="C2668">
        <v>0</v>
      </c>
      <c r="D2668">
        <f t="shared" si="83"/>
        <v>0.79999999999999993</v>
      </c>
      <c r="E2668">
        <f t="shared" si="82"/>
        <v>0</v>
      </c>
      <c r="I2668" s="2" t="s">
        <v>1649</v>
      </c>
      <c r="J2668">
        <v>0</v>
      </c>
      <c r="O2668" s="2" t="s">
        <v>1649</v>
      </c>
      <c r="P2668">
        <v>0</v>
      </c>
    </row>
    <row r="2669" spans="1:16" x14ac:dyDescent="0.25">
      <c r="A2669" s="3" t="s">
        <v>2667</v>
      </c>
      <c r="B2669">
        <v>7.2</v>
      </c>
      <c r="C2669">
        <v>0</v>
      </c>
      <c r="D2669">
        <f t="shared" si="83"/>
        <v>0.79999999999999993</v>
      </c>
      <c r="E2669">
        <f t="shared" si="82"/>
        <v>0</v>
      </c>
      <c r="I2669" s="2" t="s">
        <v>1650</v>
      </c>
      <c r="J2669">
        <v>0</v>
      </c>
      <c r="O2669" s="2" t="s">
        <v>1650</v>
      </c>
      <c r="P2669">
        <v>0</v>
      </c>
    </row>
    <row r="2670" spans="1:16" x14ac:dyDescent="0.25">
      <c r="A2670" s="3" t="s">
        <v>2668</v>
      </c>
      <c r="B2670">
        <v>7.5</v>
      </c>
      <c r="C2670">
        <v>0</v>
      </c>
      <c r="D2670">
        <f t="shared" si="83"/>
        <v>0.79999999999999993</v>
      </c>
      <c r="E2670">
        <f t="shared" si="82"/>
        <v>0</v>
      </c>
      <c r="I2670" s="2" t="s">
        <v>1651</v>
      </c>
      <c r="J2670">
        <v>0</v>
      </c>
      <c r="O2670" s="2" t="s">
        <v>1651</v>
      </c>
      <c r="P2670">
        <v>0</v>
      </c>
    </row>
    <row r="2671" spans="1:16" x14ac:dyDescent="0.25">
      <c r="A2671" s="3" t="s">
        <v>2669</v>
      </c>
      <c r="B2671">
        <v>8.1</v>
      </c>
      <c r="C2671">
        <v>0</v>
      </c>
      <c r="D2671">
        <f t="shared" si="83"/>
        <v>0.79999999999999993</v>
      </c>
      <c r="E2671">
        <f t="shared" si="82"/>
        <v>0</v>
      </c>
      <c r="I2671" s="2" t="s">
        <v>1652</v>
      </c>
      <c r="J2671">
        <v>0</v>
      </c>
      <c r="O2671" s="2" t="s">
        <v>1652</v>
      </c>
      <c r="P2671">
        <v>0</v>
      </c>
    </row>
    <row r="2672" spans="1:16" x14ac:dyDescent="0.25">
      <c r="A2672" s="3" t="s">
        <v>2670</v>
      </c>
      <c r="B2672">
        <v>6.5</v>
      </c>
      <c r="C2672">
        <v>0</v>
      </c>
      <c r="D2672">
        <f t="shared" si="83"/>
        <v>0.79999999999999993</v>
      </c>
      <c r="E2672">
        <f t="shared" si="82"/>
        <v>0</v>
      </c>
      <c r="I2672" s="2" t="s">
        <v>1653</v>
      </c>
      <c r="J2672">
        <v>0</v>
      </c>
      <c r="O2672" s="2" t="s">
        <v>1653</v>
      </c>
      <c r="P2672">
        <v>0</v>
      </c>
    </row>
    <row r="2673" spans="1:16" x14ac:dyDescent="0.25">
      <c r="A2673" s="3" t="s">
        <v>2671</v>
      </c>
      <c r="B2673">
        <v>5.8</v>
      </c>
      <c r="C2673">
        <v>0</v>
      </c>
      <c r="D2673">
        <f t="shared" si="83"/>
        <v>0.79999999999999993</v>
      </c>
      <c r="E2673">
        <f t="shared" si="82"/>
        <v>0</v>
      </c>
      <c r="I2673" s="2" t="s">
        <v>1654</v>
      </c>
      <c r="J2673">
        <v>0</v>
      </c>
      <c r="O2673" s="2" t="s">
        <v>1654</v>
      </c>
      <c r="P2673">
        <v>0</v>
      </c>
    </row>
    <row r="2674" spans="1:16" x14ac:dyDescent="0.25">
      <c r="A2674" s="3" t="s">
        <v>2672</v>
      </c>
      <c r="B2674">
        <v>7.3</v>
      </c>
      <c r="C2674">
        <v>0</v>
      </c>
      <c r="D2674">
        <f t="shared" si="83"/>
        <v>0.79999999999999993</v>
      </c>
      <c r="E2674">
        <f t="shared" si="82"/>
        <v>0</v>
      </c>
      <c r="I2674" s="2" t="s">
        <v>1655</v>
      </c>
      <c r="J2674">
        <v>0</v>
      </c>
      <c r="O2674" s="2" t="s">
        <v>1655</v>
      </c>
      <c r="P2674">
        <v>0</v>
      </c>
    </row>
    <row r="2675" spans="1:16" x14ac:dyDescent="0.25">
      <c r="A2675" s="3" t="s">
        <v>2673</v>
      </c>
      <c r="B2675">
        <v>9.1</v>
      </c>
      <c r="C2675">
        <v>0</v>
      </c>
      <c r="D2675">
        <f t="shared" si="83"/>
        <v>0.79999999999999993</v>
      </c>
      <c r="E2675">
        <f t="shared" si="82"/>
        <v>0</v>
      </c>
      <c r="I2675" s="2" t="s">
        <v>2376</v>
      </c>
      <c r="J2675">
        <v>0</v>
      </c>
      <c r="O2675" s="2" t="s">
        <v>2376</v>
      </c>
      <c r="P2675">
        <v>0</v>
      </c>
    </row>
    <row r="2676" spans="1:16" x14ac:dyDescent="0.25">
      <c r="A2676" s="3" t="s">
        <v>2674</v>
      </c>
      <c r="B2676">
        <v>9.8000000000000007</v>
      </c>
      <c r="C2676">
        <v>0</v>
      </c>
      <c r="D2676">
        <f t="shared" si="83"/>
        <v>0.79999999999999993</v>
      </c>
      <c r="E2676">
        <f t="shared" si="82"/>
        <v>0</v>
      </c>
      <c r="I2676" s="2" t="s">
        <v>2377</v>
      </c>
      <c r="J2676">
        <v>0</v>
      </c>
      <c r="O2676" s="2" t="s">
        <v>2377</v>
      </c>
      <c r="P2676">
        <v>0</v>
      </c>
    </row>
    <row r="2677" spans="1:16" x14ac:dyDescent="0.25">
      <c r="A2677" s="3" t="s">
        <v>2675</v>
      </c>
      <c r="B2677">
        <v>10.8</v>
      </c>
      <c r="C2677">
        <v>0</v>
      </c>
      <c r="D2677">
        <f t="shared" si="83"/>
        <v>0.79999999999999993</v>
      </c>
      <c r="E2677">
        <f t="shared" si="82"/>
        <v>0</v>
      </c>
      <c r="I2677" s="2" t="s">
        <v>2378</v>
      </c>
      <c r="J2677">
        <v>0</v>
      </c>
      <c r="O2677" s="2" t="s">
        <v>2378</v>
      </c>
      <c r="P2677">
        <v>0</v>
      </c>
    </row>
    <row r="2678" spans="1:16" x14ac:dyDescent="0.25">
      <c r="A2678" s="3" t="s">
        <v>2676</v>
      </c>
      <c r="B2678">
        <v>7.7</v>
      </c>
      <c r="C2678">
        <v>0.3</v>
      </c>
      <c r="D2678">
        <f t="shared" si="83"/>
        <v>0</v>
      </c>
      <c r="E2678">
        <f t="shared" si="82"/>
        <v>0</v>
      </c>
      <c r="I2678" s="2" t="s">
        <v>2379</v>
      </c>
      <c r="J2678">
        <v>0</v>
      </c>
      <c r="O2678" s="2" t="s">
        <v>2379</v>
      </c>
      <c r="P2678">
        <v>0</v>
      </c>
    </row>
    <row r="2679" spans="1:16" x14ac:dyDescent="0.25">
      <c r="A2679" s="3" t="s">
        <v>2677</v>
      </c>
      <c r="B2679">
        <v>10.9</v>
      </c>
      <c r="C2679">
        <v>0</v>
      </c>
      <c r="D2679">
        <f t="shared" si="83"/>
        <v>0</v>
      </c>
      <c r="E2679">
        <f t="shared" si="82"/>
        <v>0</v>
      </c>
      <c r="I2679" s="2" t="s">
        <v>2380</v>
      </c>
      <c r="J2679">
        <v>0</v>
      </c>
      <c r="O2679" s="2" t="s">
        <v>2380</v>
      </c>
      <c r="P2679">
        <v>0</v>
      </c>
    </row>
    <row r="2680" spans="1:16" x14ac:dyDescent="0.25">
      <c r="A2680" s="3" t="s">
        <v>2678</v>
      </c>
      <c r="B2680">
        <v>12.3</v>
      </c>
      <c r="C2680">
        <v>0</v>
      </c>
      <c r="D2680">
        <f t="shared" si="83"/>
        <v>0</v>
      </c>
      <c r="E2680">
        <f t="shared" si="82"/>
        <v>0</v>
      </c>
      <c r="I2680" s="2" t="s">
        <v>2381</v>
      </c>
      <c r="J2680">
        <v>0</v>
      </c>
      <c r="O2680" s="2" t="s">
        <v>2381</v>
      </c>
      <c r="P2680">
        <v>0</v>
      </c>
    </row>
    <row r="2681" spans="1:16" x14ac:dyDescent="0.25">
      <c r="A2681" s="3" t="s">
        <v>2679</v>
      </c>
      <c r="B2681">
        <v>12.4</v>
      </c>
      <c r="C2681">
        <v>0</v>
      </c>
      <c r="D2681">
        <f t="shared" si="83"/>
        <v>0</v>
      </c>
      <c r="E2681">
        <f t="shared" si="82"/>
        <v>0</v>
      </c>
      <c r="I2681" s="2" t="s">
        <v>2382</v>
      </c>
      <c r="J2681">
        <v>0</v>
      </c>
      <c r="O2681" s="2" t="s">
        <v>2382</v>
      </c>
      <c r="P2681">
        <v>0</v>
      </c>
    </row>
    <row r="2682" spans="1:16" x14ac:dyDescent="0.25">
      <c r="A2682" s="3" t="s">
        <v>2680</v>
      </c>
      <c r="B2682">
        <v>12.1</v>
      </c>
      <c r="C2682">
        <v>0</v>
      </c>
      <c r="D2682">
        <f t="shared" si="83"/>
        <v>0</v>
      </c>
      <c r="E2682">
        <f t="shared" si="82"/>
        <v>0</v>
      </c>
      <c r="I2682" s="2" t="s">
        <v>2383</v>
      </c>
      <c r="J2682">
        <v>0</v>
      </c>
      <c r="O2682" s="2" t="s">
        <v>2383</v>
      </c>
      <c r="P2682">
        <v>0</v>
      </c>
    </row>
    <row r="2683" spans="1:16" x14ac:dyDescent="0.25">
      <c r="A2683" s="3" t="s">
        <v>2681</v>
      </c>
      <c r="B2683">
        <v>11.6</v>
      </c>
      <c r="C2683">
        <v>0</v>
      </c>
      <c r="D2683">
        <f t="shared" si="83"/>
        <v>0</v>
      </c>
      <c r="E2683">
        <f t="shared" si="82"/>
        <v>0</v>
      </c>
      <c r="I2683" s="2" t="s">
        <v>2384</v>
      </c>
      <c r="J2683">
        <v>0</v>
      </c>
      <c r="O2683" s="2" t="s">
        <v>2384</v>
      </c>
      <c r="P2683">
        <v>0</v>
      </c>
    </row>
    <row r="2684" spans="1:16" x14ac:dyDescent="0.25">
      <c r="A2684" s="3" t="s">
        <v>2682</v>
      </c>
      <c r="B2684">
        <v>10.199999999999999</v>
      </c>
      <c r="C2684">
        <v>0</v>
      </c>
      <c r="D2684">
        <f t="shared" si="83"/>
        <v>0</v>
      </c>
      <c r="E2684">
        <f t="shared" si="82"/>
        <v>0</v>
      </c>
      <c r="I2684" s="2" t="s">
        <v>2385</v>
      </c>
      <c r="J2684">
        <v>0</v>
      </c>
      <c r="O2684" s="2" t="s">
        <v>2385</v>
      </c>
      <c r="P2684">
        <v>0</v>
      </c>
    </row>
    <row r="2685" spans="1:16" x14ac:dyDescent="0.25">
      <c r="A2685" s="3" t="s">
        <v>2683</v>
      </c>
      <c r="B2685">
        <v>8.8000000000000007</v>
      </c>
      <c r="C2685">
        <v>0</v>
      </c>
      <c r="D2685">
        <f t="shared" si="83"/>
        <v>0</v>
      </c>
      <c r="E2685">
        <f t="shared" si="82"/>
        <v>0</v>
      </c>
      <c r="I2685" s="2" t="s">
        <v>2386</v>
      </c>
      <c r="J2685">
        <v>0</v>
      </c>
      <c r="O2685" s="2" t="s">
        <v>2386</v>
      </c>
      <c r="P2685">
        <v>0</v>
      </c>
    </row>
    <row r="2686" spans="1:16" x14ac:dyDescent="0.25">
      <c r="A2686" s="3" t="s">
        <v>2684</v>
      </c>
      <c r="B2686">
        <v>7.9</v>
      </c>
      <c r="C2686">
        <v>0</v>
      </c>
      <c r="D2686">
        <f t="shared" si="83"/>
        <v>0</v>
      </c>
      <c r="E2686">
        <f t="shared" si="82"/>
        <v>0</v>
      </c>
      <c r="I2686" s="2" t="s">
        <v>2387</v>
      </c>
      <c r="J2686">
        <v>0</v>
      </c>
      <c r="O2686" s="2" t="s">
        <v>2387</v>
      </c>
      <c r="P2686">
        <v>0</v>
      </c>
    </row>
    <row r="2687" spans="1:16" x14ac:dyDescent="0.25">
      <c r="A2687" s="3" t="s">
        <v>2685</v>
      </c>
      <c r="B2687">
        <v>7.5</v>
      </c>
      <c r="C2687">
        <v>0</v>
      </c>
      <c r="D2687">
        <f t="shared" si="83"/>
        <v>0</v>
      </c>
      <c r="E2687">
        <f t="shared" si="82"/>
        <v>0</v>
      </c>
      <c r="I2687" s="2" t="s">
        <v>2388</v>
      </c>
      <c r="J2687">
        <v>0</v>
      </c>
      <c r="O2687" s="2" t="s">
        <v>2388</v>
      </c>
      <c r="P2687">
        <v>0</v>
      </c>
    </row>
    <row r="2688" spans="1:16" x14ac:dyDescent="0.25">
      <c r="A2688" s="3" t="s">
        <v>2686</v>
      </c>
      <c r="B2688">
        <v>6.8</v>
      </c>
      <c r="C2688">
        <v>0</v>
      </c>
      <c r="D2688">
        <f t="shared" si="83"/>
        <v>0</v>
      </c>
      <c r="E2688">
        <f t="shared" si="82"/>
        <v>0</v>
      </c>
      <c r="I2688" s="2" t="s">
        <v>2389</v>
      </c>
      <c r="J2688">
        <v>0</v>
      </c>
      <c r="O2688" s="2" t="s">
        <v>2389</v>
      </c>
      <c r="P2688">
        <v>0</v>
      </c>
    </row>
    <row r="2689" spans="1:16" x14ac:dyDescent="0.25">
      <c r="A2689" s="3" t="s">
        <v>2687</v>
      </c>
      <c r="B2689">
        <v>7.3</v>
      </c>
      <c r="C2689">
        <v>0</v>
      </c>
      <c r="D2689">
        <f t="shared" si="83"/>
        <v>0</v>
      </c>
      <c r="E2689">
        <f t="shared" si="82"/>
        <v>0</v>
      </c>
      <c r="I2689" s="2" t="s">
        <v>2390</v>
      </c>
      <c r="J2689">
        <v>0</v>
      </c>
      <c r="O2689" s="2" t="s">
        <v>2390</v>
      </c>
      <c r="P2689">
        <v>0</v>
      </c>
    </row>
    <row r="2690" spans="1:16" x14ac:dyDescent="0.25">
      <c r="A2690" s="3" t="s">
        <v>2688</v>
      </c>
      <c r="B2690">
        <v>7.2</v>
      </c>
      <c r="C2690">
        <v>0</v>
      </c>
      <c r="D2690">
        <f t="shared" si="83"/>
        <v>0</v>
      </c>
      <c r="E2690">
        <f t="shared" si="82"/>
        <v>0</v>
      </c>
      <c r="I2690" s="2" t="s">
        <v>2391</v>
      </c>
      <c r="J2690">
        <v>0</v>
      </c>
      <c r="O2690" s="2" t="s">
        <v>2391</v>
      </c>
      <c r="P2690">
        <v>0</v>
      </c>
    </row>
    <row r="2691" spans="1:16" x14ac:dyDescent="0.25">
      <c r="A2691" s="3" t="s">
        <v>2689</v>
      </c>
      <c r="B2691">
        <v>7.1</v>
      </c>
      <c r="C2691">
        <v>0</v>
      </c>
      <c r="D2691">
        <f t="shared" si="83"/>
        <v>0</v>
      </c>
      <c r="E2691">
        <f t="shared" ref="E2691:E2754" si="84">IF(D2691&gt;4,1,0)</f>
        <v>0</v>
      </c>
      <c r="I2691" s="2" t="s">
        <v>2392</v>
      </c>
      <c r="J2691">
        <v>0</v>
      </c>
      <c r="O2691" s="2" t="s">
        <v>2392</v>
      </c>
      <c r="P2691">
        <v>0</v>
      </c>
    </row>
    <row r="2692" spans="1:16" x14ac:dyDescent="0.25">
      <c r="A2692" s="3" t="s">
        <v>2690</v>
      </c>
      <c r="B2692">
        <v>7.1</v>
      </c>
      <c r="C2692">
        <v>0</v>
      </c>
      <c r="D2692">
        <f t="shared" ref="D2692:D2755" si="85">IF(D2691&gt;4,0,IF(AND(B2692&lt;=0,C2692&gt;0),D2691+C2692,IF(AND(B2692&gt;0,C2692&gt;0),0,D2691)))</f>
        <v>0</v>
      </c>
      <c r="E2692">
        <f t="shared" si="84"/>
        <v>0</v>
      </c>
      <c r="I2692" s="2" t="s">
        <v>2393</v>
      </c>
      <c r="J2692">
        <v>0</v>
      </c>
      <c r="O2692" s="2" t="s">
        <v>2393</v>
      </c>
      <c r="P2692">
        <v>0</v>
      </c>
    </row>
    <row r="2693" spans="1:16" x14ac:dyDescent="0.25">
      <c r="A2693" s="3" t="s">
        <v>2691</v>
      </c>
      <c r="B2693">
        <v>7.4</v>
      </c>
      <c r="C2693">
        <v>0</v>
      </c>
      <c r="D2693">
        <f t="shared" si="85"/>
        <v>0</v>
      </c>
      <c r="E2693">
        <f t="shared" si="84"/>
        <v>0</v>
      </c>
      <c r="I2693" s="2" t="s">
        <v>2394</v>
      </c>
      <c r="J2693">
        <v>0</v>
      </c>
      <c r="O2693" s="2" t="s">
        <v>2394</v>
      </c>
      <c r="P2693">
        <v>0</v>
      </c>
    </row>
    <row r="2694" spans="1:16" x14ac:dyDescent="0.25">
      <c r="A2694" s="3" t="s">
        <v>2692</v>
      </c>
      <c r="B2694">
        <v>7.5</v>
      </c>
      <c r="C2694">
        <v>0</v>
      </c>
      <c r="D2694">
        <f t="shared" si="85"/>
        <v>0</v>
      </c>
      <c r="E2694">
        <f t="shared" si="84"/>
        <v>0</v>
      </c>
      <c r="I2694" s="2" t="s">
        <v>2395</v>
      </c>
      <c r="J2694">
        <v>0</v>
      </c>
      <c r="O2694" s="2" t="s">
        <v>2395</v>
      </c>
      <c r="P2694">
        <v>0</v>
      </c>
    </row>
    <row r="2695" spans="1:16" x14ac:dyDescent="0.25">
      <c r="A2695" s="3" t="s">
        <v>2693</v>
      </c>
      <c r="B2695">
        <v>7.2</v>
      </c>
      <c r="C2695">
        <v>0</v>
      </c>
      <c r="D2695">
        <f t="shared" si="85"/>
        <v>0</v>
      </c>
      <c r="E2695">
        <f t="shared" si="84"/>
        <v>0</v>
      </c>
      <c r="I2695" s="2" t="s">
        <v>2396</v>
      </c>
      <c r="J2695">
        <v>0</v>
      </c>
      <c r="O2695" s="2" t="s">
        <v>2396</v>
      </c>
      <c r="P2695">
        <v>0</v>
      </c>
    </row>
    <row r="2696" spans="1:16" x14ac:dyDescent="0.25">
      <c r="A2696" s="3" t="s">
        <v>2694</v>
      </c>
      <c r="B2696">
        <v>7.5</v>
      </c>
      <c r="C2696">
        <v>0</v>
      </c>
      <c r="D2696">
        <f t="shared" si="85"/>
        <v>0</v>
      </c>
      <c r="E2696">
        <f t="shared" si="84"/>
        <v>0</v>
      </c>
      <c r="I2696" s="2" t="s">
        <v>2397</v>
      </c>
      <c r="J2696">
        <v>0</v>
      </c>
      <c r="O2696" s="2" t="s">
        <v>2397</v>
      </c>
      <c r="P2696">
        <v>0</v>
      </c>
    </row>
    <row r="2697" spans="1:16" x14ac:dyDescent="0.25">
      <c r="A2697" s="3" t="s">
        <v>2695</v>
      </c>
      <c r="B2697">
        <v>8.1</v>
      </c>
      <c r="C2697">
        <v>0</v>
      </c>
      <c r="D2697">
        <f t="shared" si="85"/>
        <v>0</v>
      </c>
      <c r="E2697">
        <f t="shared" si="84"/>
        <v>0</v>
      </c>
      <c r="I2697" s="2" t="s">
        <v>2398</v>
      </c>
      <c r="J2697">
        <v>0</v>
      </c>
      <c r="O2697" s="2" t="s">
        <v>2398</v>
      </c>
      <c r="P2697">
        <v>0</v>
      </c>
    </row>
    <row r="2698" spans="1:16" x14ac:dyDescent="0.25">
      <c r="A2698" s="3" t="s">
        <v>2696</v>
      </c>
      <c r="B2698">
        <v>9.1</v>
      </c>
      <c r="C2698">
        <v>0</v>
      </c>
      <c r="D2698">
        <f t="shared" si="85"/>
        <v>0</v>
      </c>
      <c r="E2698">
        <f t="shared" si="84"/>
        <v>0</v>
      </c>
      <c r="I2698" s="2" t="s">
        <v>2399</v>
      </c>
      <c r="J2698">
        <v>0</v>
      </c>
      <c r="O2698" s="2" t="s">
        <v>2399</v>
      </c>
      <c r="P2698">
        <v>0</v>
      </c>
    </row>
    <row r="2699" spans="1:16" x14ac:dyDescent="0.25">
      <c r="A2699" s="3" t="s">
        <v>2697</v>
      </c>
      <c r="B2699">
        <v>10.9</v>
      </c>
      <c r="C2699">
        <v>0</v>
      </c>
      <c r="D2699">
        <f t="shared" si="85"/>
        <v>0</v>
      </c>
      <c r="E2699">
        <f t="shared" si="84"/>
        <v>0</v>
      </c>
      <c r="I2699" s="2" t="s">
        <v>3096</v>
      </c>
      <c r="J2699">
        <v>0</v>
      </c>
      <c r="O2699" s="2" t="s">
        <v>3096</v>
      </c>
      <c r="P2699">
        <v>0</v>
      </c>
    </row>
    <row r="2700" spans="1:16" x14ac:dyDescent="0.25">
      <c r="A2700" s="3" t="s">
        <v>2698</v>
      </c>
      <c r="B2700">
        <v>11.7</v>
      </c>
      <c r="C2700">
        <v>0</v>
      </c>
      <c r="D2700">
        <f t="shared" si="85"/>
        <v>0</v>
      </c>
      <c r="E2700">
        <f t="shared" si="84"/>
        <v>0</v>
      </c>
      <c r="I2700" s="2" t="s">
        <v>3097</v>
      </c>
      <c r="J2700">
        <v>0</v>
      </c>
      <c r="O2700" s="2" t="s">
        <v>3097</v>
      </c>
      <c r="P2700">
        <v>0</v>
      </c>
    </row>
    <row r="2701" spans="1:16" x14ac:dyDescent="0.25">
      <c r="A2701" s="3" t="s">
        <v>2699</v>
      </c>
      <c r="B2701">
        <v>12.2</v>
      </c>
      <c r="C2701">
        <v>0</v>
      </c>
      <c r="D2701">
        <f t="shared" si="85"/>
        <v>0</v>
      </c>
      <c r="E2701">
        <f t="shared" si="84"/>
        <v>0</v>
      </c>
      <c r="I2701" s="2" t="s">
        <v>3098</v>
      </c>
      <c r="J2701">
        <v>0</v>
      </c>
      <c r="O2701" s="2" t="s">
        <v>3098</v>
      </c>
      <c r="P2701">
        <v>0</v>
      </c>
    </row>
    <row r="2702" spans="1:16" x14ac:dyDescent="0.25">
      <c r="A2702" s="3" t="s">
        <v>2700</v>
      </c>
      <c r="B2702">
        <v>12.3</v>
      </c>
      <c r="C2702">
        <v>0</v>
      </c>
      <c r="D2702">
        <f t="shared" si="85"/>
        <v>0</v>
      </c>
      <c r="E2702">
        <f t="shared" si="84"/>
        <v>0</v>
      </c>
      <c r="I2702" s="2" t="s">
        <v>3099</v>
      </c>
      <c r="J2702">
        <v>0</v>
      </c>
      <c r="O2702" s="2" t="s">
        <v>3099</v>
      </c>
      <c r="P2702">
        <v>0</v>
      </c>
    </row>
    <row r="2703" spans="1:16" x14ac:dyDescent="0.25">
      <c r="A2703" s="3" t="s">
        <v>2701</v>
      </c>
      <c r="B2703">
        <v>11.3</v>
      </c>
      <c r="C2703">
        <v>0</v>
      </c>
      <c r="D2703">
        <f t="shared" si="85"/>
        <v>0</v>
      </c>
      <c r="E2703">
        <f t="shared" si="84"/>
        <v>0</v>
      </c>
      <c r="I2703" s="2" t="s">
        <v>3100</v>
      </c>
      <c r="J2703">
        <v>0</v>
      </c>
      <c r="O2703" s="2" t="s">
        <v>3100</v>
      </c>
      <c r="P2703">
        <v>0</v>
      </c>
    </row>
    <row r="2704" spans="1:16" x14ac:dyDescent="0.25">
      <c r="A2704" s="3" t="s">
        <v>2702</v>
      </c>
      <c r="B2704">
        <v>10.9</v>
      </c>
      <c r="C2704">
        <v>0</v>
      </c>
      <c r="D2704">
        <f t="shared" si="85"/>
        <v>0</v>
      </c>
      <c r="E2704">
        <f t="shared" si="84"/>
        <v>0</v>
      </c>
      <c r="I2704" s="2" t="s">
        <v>3101</v>
      </c>
      <c r="J2704">
        <v>0</v>
      </c>
      <c r="O2704" s="2" t="s">
        <v>3101</v>
      </c>
      <c r="P2704">
        <v>0</v>
      </c>
    </row>
    <row r="2705" spans="1:16" x14ac:dyDescent="0.25">
      <c r="A2705" s="3" t="s">
        <v>2703</v>
      </c>
      <c r="B2705">
        <v>10.6</v>
      </c>
      <c r="C2705">
        <v>0</v>
      </c>
      <c r="D2705">
        <f t="shared" si="85"/>
        <v>0</v>
      </c>
      <c r="E2705">
        <f t="shared" si="84"/>
        <v>0</v>
      </c>
      <c r="I2705" s="2" t="s">
        <v>3102</v>
      </c>
      <c r="J2705">
        <v>0</v>
      </c>
      <c r="O2705" s="2" t="s">
        <v>3102</v>
      </c>
      <c r="P2705">
        <v>0</v>
      </c>
    </row>
    <row r="2706" spans="1:16" x14ac:dyDescent="0.25">
      <c r="A2706" s="3" t="s">
        <v>2704</v>
      </c>
      <c r="B2706">
        <v>10</v>
      </c>
      <c r="C2706">
        <v>0</v>
      </c>
      <c r="D2706">
        <f t="shared" si="85"/>
        <v>0</v>
      </c>
      <c r="E2706">
        <f t="shared" si="84"/>
        <v>0</v>
      </c>
      <c r="I2706" s="2" t="s">
        <v>3103</v>
      </c>
      <c r="J2706">
        <v>0</v>
      </c>
      <c r="O2706" s="2" t="s">
        <v>3103</v>
      </c>
      <c r="P2706">
        <v>0</v>
      </c>
    </row>
    <row r="2707" spans="1:16" x14ac:dyDescent="0.25">
      <c r="A2707" s="3" t="s">
        <v>2705</v>
      </c>
      <c r="B2707">
        <v>9.5</v>
      </c>
      <c r="C2707">
        <v>0</v>
      </c>
      <c r="D2707">
        <f t="shared" si="85"/>
        <v>0</v>
      </c>
      <c r="E2707">
        <f t="shared" si="84"/>
        <v>0</v>
      </c>
      <c r="I2707" s="2" t="s">
        <v>3104</v>
      </c>
      <c r="J2707">
        <v>0</v>
      </c>
      <c r="O2707" s="2" t="s">
        <v>3104</v>
      </c>
      <c r="P2707">
        <v>0</v>
      </c>
    </row>
    <row r="2708" spans="1:16" x14ac:dyDescent="0.25">
      <c r="A2708" s="3" t="s">
        <v>2706</v>
      </c>
      <c r="B2708">
        <v>8.4</v>
      </c>
      <c r="C2708">
        <v>0</v>
      </c>
      <c r="D2708">
        <f t="shared" si="85"/>
        <v>0</v>
      </c>
      <c r="E2708">
        <f t="shared" si="84"/>
        <v>0</v>
      </c>
      <c r="I2708" s="2" t="s">
        <v>3105</v>
      </c>
      <c r="J2708">
        <v>0</v>
      </c>
      <c r="O2708" s="2" t="s">
        <v>3105</v>
      </c>
      <c r="P2708">
        <v>0</v>
      </c>
    </row>
    <row r="2709" spans="1:16" x14ac:dyDescent="0.25">
      <c r="A2709" s="3" t="s">
        <v>2707</v>
      </c>
      <c r="B2709">
        <v>8.1</v>
      </c>
      <c r="C2709">
        <v>0</v>
      </c>
      <c r="D2709">
        <f t="shared" si="85"/>
        <v>0</v>
      </c>
      <c r="E2709">
        <f t="shared" si="84"/>
        <v>0</v>
      </c>
      <c r="I2709" s="2" t="s">
        <v>3106</v>
      </c>
      <c r="J2709">
        <v>0</v>
      </c>
      <c r="O2709" s="2" t="s">
        <v>3106</v>
      </c>
      <c r="P2709">
        <v>0</v>
      </c>
    </row>
    <row r="2710" spans="1:16" x14ac:dyDescent="0.25">
      <c r="A2710" s="3" t="s">
        <v>2708</v>
      </c>
      <c r="B2710">
        <v>8.1</v>
      </c>
      <c r="C2710">
        <v>0</v>
      </c>
      <c r="D2710">
        <f t="shared" si="85"/>
        <v>0</v>
      </c>
      <c r="E2710">
        <f t="shared" si="84"/>
        <v>0</v>
      </c>
      <c r="I2710" s="2" t="s">
        <v>3107</v>
      </c>
      <c r="J2710">
        <v>0</v>
      </c>
      <c r="O2710" s="2" t="s">
        <v>3107</v>
      </c>
      <c r="P2710">
        <v>0</v>
      </c>
    </row>
    <row r="2711" spans="1:16" x14ac:dyDescent="0.25">
      <c r="A2711" s="3" t="s">
        <v>2709</v>
      </c>
      <c r="B2711">
        <v>7.8</v>
      </c>
      <c r="C2711">
        <v>0</v>
      </c>
      <c r="D2711">
        <f t="shared" si="85"/>
        <v>0</v>
      </c>
      <c r="E2711">
        <f t="shared" si="84"/>
        <v>0</v>
      </c>
      <c r="I2711" s="2" t="s">
        <v>3108</v>
      </c>
      <c r="J2711">
        <v>0</v>
      </c>
      <c r="O2711" s="2" t="s">
        <v>3108</v>
      </c>
      <c r="P2711">
        <v>0</v>
      </c>
    </row>
    <row r="2712" spans="1:16" x14ac:dyDescent="0.25">
      <c r="A2712" s="3" t="s">
        <v>2710</v>
      </c>
      <c r="B2712">
        <v>7.7</v>
      </c>
      <c r="C2712">
        <v>0</v>
      </c>
      <c r="D2712">
        <f t="shared" si="85"/>
        <v>0</v>
      </c>
      <c r="E2712">
        <f t="shared" si="84"/>
        <v>0</v>
      </c>
      <c r="I2712" s="2" t="s">
        <v>3109</v>
      </c>
      <c r="J2712">
        <v>0</v>
      </c>
      <c r="O2712" s="2" t="s">
        <v>3109</v>
      </c>
      <c r="P2712">
        <v>0</v>
      </c>
    </row>
    <row r="2713" spans="1:16" x14ac:dyDescent="0.25">
      <c r="A2713" s="3" t="s">
        <v>2711</v>
      </c>
      <c r="B2713">
        <v>7.8</v>
      </c>
      <c r="C2713">
        <v>0</v>
      </c>
      <c r="D2713">
        <f t="shared" si="85"/>
        <v>0</v>
      </c>
      <c r="E2713">
        <f t="shared" si="84"/>
        <v>0</v>
      </c>
      <c r="I2713" s="2" t="s">
        <v>3110</v>
      </c>
      <c r="J2713">
        <v>0</v>
      </c>
      <c r="O2713" s="2" t="s">
        <v>3110</v>
      </c>
      <c r="P2713">
        <v>0</v>
      </c>
    </row>
    <row r="2714" spans="1:16" x14ac:dyDescent="0.25">
      <c r="A2714" s="3" t="s">
        <v>2712</v>
      </c>
      <c r="B2714">
        <v>7.5</v>
      </c>
      <c r="C2714">
        <v>0</v>
      </c>
      <c r="D2714">
        <f t="shared" si="85"/>
        <v>0</v>
      </c>
      <c r="E2714">
        <f t="shared" si="84"/>
        <v>0</v>
      </c>
      <c r="I2714" s="2" t="s">
        <v>3111</v>
      </c>
      <c r="J2714">
        <v>0</v>
      </c>
      <c r="O2714" s="2" t="s">
        <v>3111</v>
      </c>
      <c r="P2714">
        <v>0</v>
      </c>
    </row>
    <row r="2715" spans="1:16" x14ac:dyDescent="0.25">
      <c r="A2715" s="3" t="s">
        <v>2713</v>
      </c>
      <c r="B2715">
        <v>7.4</v>
      </c>
      <c r="C2715">
        <v>0</v>
      </c>
      <c r="D2715">
        <f t="shared" si="85"/>
        <v>0</v>
      </c>
      <c r="E2715">
        <f t="shared" si="84"/>
        <v>0</v>
      </c>
      <c r="I2715" s="2" t="s">
        <v>3112</v>
      </c>
      <c r="J2715">
        <v>0</v>
      </c>
      <c r="O2715" s="2" t="s">
        <v>3112</v>
      </c>
      <c r="P2715">
        <v>0</v>
      </c>
    </row>
    <row r="2716" spans="1:16" x14ac:dyDescent="0.25">
      <c r="A2716" s="3" t="s">
        <v>2714</v>
      </c>
      <c r="B2716">
        <v>7.5</v>
      </c>
      <c r="C2716">
        <v>0</v>
      </c>
      <c r="D2716">
        <f t="shared" si="85"/>
        <v>0</v>
      </c>
      <c r="E2716">
        <f t="shared" si="84"/>
        <v>0</v>
      </c>
      <c r="I2716" s="2" t="s">
        <v>3113</v>
      </c>
      <c r="J2716">
        <v>0</v>
      </c>
      <c r="O2716" s="2" t="s">
        <v>3113</v>
      </c>
      <c r="P2716">
        <v>0</v>
      </c>
    </row>
    <row r="2717" spans="1:16" x14ac:dyDescent="0.25">
      <c r="A2717" s="3" t="s">
        <v>2715</v>
      </c>
      <c r="B2717">
        <v>7.7</v>
      </c>
      <c r="C2717">
        <v>0</v>
      </c>
      <c r="D2717">
        <f t="shared" si="85"/>
        <v>0</v>
      </c>
      <c r="E2717">
        <f t="shared" si="84"/>
        <v>0</v>
      </c>
      <c r="I2717" s="2" t="s">
        <v>3114</v>
      </c>
      <c r="J2717">
        <v>0</v>
      </c>
      <c r="O2717" s="2" t="s">
        <v>3114</v>
      </c>
      <c r="P2717">
        <v>0</v>
      </c>
    </row>
    <row r="2718" spans="1:16" x14ac:dyDescent="0.25">
      <c r="A2718" s="3" t="s">
        <v>2716</v>
      </c>
      <c r="B2718">
        <v>7.7</v>
      </c>
      <c r="C2718">
        <v>0</v>
      </c>
      <c r="D2718">
        <f t="shared" si="85"/>
        <v>0</v>
      </c>
      <c r="E2718">
        <f t="shared" si="84"/>
        <v>0</v>
      </c>
      <c r="I2718" s="2" t="s">
        <v>3115</v>
      </c>
      <c r="J2718">
        <v>0</v>
      </c>
      <c r="O2718" s="2" t="s">
        <v>3115</v>
      </c>
      <c r="P2718">
        <v>0</v>
      </c>
    </row>
    <row r="2719" spans="1:16" x14ac:dyDescent="0.25">
      <c r="A2719" s="3" t="s">
        <v>2717</v>
      </c>
      <c r="B2719">
        <v>7.9</v>
      </c>
      <c r="C2719">
        <v>0</v>
      </c>
      <c r="D2719">
        <f t="shared" si="85"/>
        <v>0</v>
      </c>
      <c r="E2719">
        <f t="shared" si="84"/>
        <v>0</v>
      </c>
      <c r="I2719" s="2" t="s">
        <v>3116</v>
      </c>
      <c r="J2719">
        <v>0</v>
      </c>
      <c r="O2719" s="2" t="s">
        <v>3116</v>
      </c>
      <c r="P2719">
        <v>0</v>
      </c>
    </row>
    <row r="2720" spans="1:16" x14ac:dyDescent="0.25">
      <c r="A2720" s="3" t="s">
        <v>2718</v>
      </c>
      <c r="B2720">
        <v>8.5</v>
      </c>
      <c r="C2720">
        <v>0</v>
      </c>
      <c r="D2720">
        <f t="shared" si="85"/>
        <v>0</v>
      </c>
      <c r="E2720">
        <f t="shared" si="84"/>
        <v>0</v>
      </c>
      <c r="I2720" s="2" t="s">
        <v>3117</v>
      </c>
      <c r="J2720">
        <v>0</v>
      </c>
      <c r="O2720" s="2" t="s">
        <v>3117</v>
      </c>
      <c r="P2720">
        <v>0</v>
      </c>
    </row>
    <row r="2721" spans="1:16" x14ac:dyDescent="0.25">
      <c r="A2721" s="3" t="s">
        <v>2719</v>
      </c>
      <c r="B2721">
        <v>9.5</v>
      </c>
      <c r="C2721">
        <v>0</v>
      </c>
      <c r="D2721">
        <f t="shared" si="85"/>
        <v>0</v>
      </c>
      <c r="E2721">
        <f t="shared" si="84"/>
        <v>0</v>
      </c>
      <c r="I2721" s="2" t="s">
        <v>3118</v>
      </c>
      <c r="J2721">
        <v>0</v>
      </c>
      <c r="O2721" s="2" t="s">
        <v>3118</v>
      </c>
      <c r="P2721">
        <v>0</v>
      </c>
    </row>
    <row r="2722" spans="1:16" x14ac:dyDescent="0.25">
      <c r="A2722" s="3" t="s">
        <v>2720</v>
      </c>
      <c r="B2722">
        <v>10.6</v>
      </c>
      <c r="C2722">
        <v>0</v>
      </c>
      <c r="D2722">
        <f t="shared" si="85"/>
        <v>0</v>
      </c>
      <c r="E2722">
        <f t="shared" si="84"/>
        <v>0</v>
      </c>
      <c r="I2722" s="2" t="s">
        <v>3119</v>
      </c>
      <c r="J2722">
        <v>0</v>
      </c>
      <c r="O2722" s="2" t="s">
        <v>3119</v>
      </c>
      <c r="P2722">
        <v>0</v>
      </c>
    </row>
    <row r="2723" spans="1:16" x14ac:dyDescent="0.25">
      <c r="A2723" s="3" t="s">
        <v>2721</v>
      </c>
      <c r="B2723">
        <v>12</v>
      </c>
      <c r="C2723">
        <v>0</v>
      </c>
      <c r="D2723">
        <f t="shared" si="85"/>
        <v>0</v>
      </c>
      <c r="E2723">
        <f t="shared" si="84"/>
        <v>0</v>
      </c>
      <c r="I2723" s="2" t="s">
        <v>3840</v>
      </c>
      <c r="J2723">
        <v>0</v>
      </c>
      <c r="O2723" s="2" t="s">
        <v>3840</v>
      </c>
      <c r="P2723">
        <v>0</v>
      </c>
    </row>
    <row r="2724" spans="1:16" x14ac:dyDescent="0.25">
      <c r="A2724" s="3" t="s">
        <v>2722</v>
      </c>
      <c r="B2724">
        <v>13.5</v>
      </c>
      <c r="C2724">
        <v>0</v>
      </c>
      <c r="D2724">
        <f t="shared" si="85"/>
        <v>0</v>
      </c>
      <c r="E2724">
        <f t="shared" si="84"/>
        <v>0</v>
      </c>
      <c r="I2724" s="2" t="s">
        <v>3841</v>
      </c>
      <c r="J2724">
        <v>0</v>
      </c>
      <c r="O2724" s="2" t="s">
        <v>3841</v>
      </c>
      <c r="P2724">
        <v>0</v>
      </c>
    </row>
    <row r="2725" spans="1:16" x14ac:dyDescent="0.25">
      <c r="A2725" s="3" t="s">
        <v>2723</v>
      </c>
      <c r="B2725">
        <v>13.7</v>
      </c>
      <c r="C2725">
        <v>0</v>
      </c>
      <c r="D2725">
        <f t="shared" si="85"/>
        <v>0</v>
      </c>
      <c r="E2725">
        <f t="shared" si="84"/>
        <v>0</v>
      </c>
      <c r="I2725" s="2" t="s">
        <v>3842</v>
      </c>
      <c r="J2725">
        <v>0</v>
      </c>
      <c r="O2725" s="2" t="s">
        <v>3842</v>
      </c>
      <c r="P2725">
        <v>0</v>
      </c>
    </row>
    <row r="2726" spans="1:16" x14ac:dyDescent="0.25">
      <c r="A2726" s="3" t="s">
        <v>2724</v>
      </c>
      <c r="B2726">
        <v>14.5</v>
      </c>
      <c r="C2726">
        <v>0</v>
      </c>
      <c r="D2726">
        <f t="shared" si="85"/>
        <v>0</v>
      </c>
      <c r="E2726">
        <f t="shared" si="84"/>
        <v>0</v>
      </c>
      <c r="I2726" s="2" t="s">
        <v>3843</v>
      </c>
      <c r="J2726">
        <v>0</v>
      </c>
      <c r="O2726" s="2" t="s">
        <v>3843</v>
      </c>
      <c r="P2726">
        <v>0</v>
      </c>
    </row>
    <row r="2727" spans="1:16" x14ac:dyDescent="0.25">
      <c r="A2727" s="3" t="s">
        <v>2725</v>
      </c>
      <c r="B2727">
        <v>15.2</v>
      </c>
      <c r="C2727">
        <v>0</v>
      </c>
      <c r="D2727">
        <f t="shared" si="85"/>
        <v>0</v>
      </c>
      <c r="E2727">
        <f t="shared" si="84"/>
        <v>0</v>
      </c>
      <c r="I2727" s="2" t="s">
        <v>3844</v>
      </c>
      <c r="J2727">
        <v>0</v>
      </c>
      <c r="O2727" s="2" t="s">
        <v>3844</v>
      </c>
      <c r="P2727">
        <v>0</v>
      </c>
    </row>
    <row r="2728" spans="1:16" x14ac:dyDescent="0.25">
      <c r="A2728" s="3" t="s">
        <v>2726</v>
      </c>
      <c r="B2728">
        <v>16.5</v>
      </c>
      <c r="C2728">
        <v>0</v>
      </c>
      <c r="D2728">
        <f t="shared" si="85"/>
        <v>0</v>
      </c>
      <c r="E2728">
        <f t="shared" si="84"/>
        <v>0</v>
      </c>
      <c r="I2728" s="2" t="s">
        <v>3845</v>
      </c>
      <c r="J2728">
        <v>0</v>
      </c>
      <c r="O2728" s="2" t="s">
        <v>3845</v>
      </c>
      <c r="P2728">
        <v>0</v>
      </c>
    </row>
    <row r="2729" spans="1:16" x14ac:dyDescent="0.25">
      <c r="A2729" s="3" t="s">
        <v>2727</v>
      </c>
      <c r="B2729">
        <v>16.5</v>
      </c>
      <c r="C2729">
        <v>0</v>
      </c>
      <c r="D2729">
        <f t="shared" si="85"/>
        <v>0</v>
      </c>
      <c r="E2729">
        <f t="shared" si="84"/>
        <v>0</v>
      </c>
      <c r="I2729" s="2" t="s">
        <v>3846</v>
      </c>
      <c r="J2729">
        <v>0</v>
      </c>
      <c r="O2729" s="2" t="s">
        <v>3846</v>
      </c>
      <c r="P2729">
        <v>0</v>
      </c>
    </row>
    <row r="2730" spans="1:16" x14ac:dyDescent="0.25">
      <c r="A2730" s="3" t="s">
        <v>2728</v>
      </c>
      <c r="B2730">
        <v>15.6</v>
      </c>
      <c r="C2730">
        <v>0</v>
      </c>
      <c r="D2730">
        <f t="shared" si="85"/>
        <v>0</v>
      </c>
      <c r="E2730">
        <f t="shared" si="84"/>
        <v>0</v>
      </c>
      <c r="I2730" s="2" t="s">
        <v>3847</v>
      </c>
      <c r="J2730">
        <v>0</v>
      </c>
      <c r="O2730" s="2" t="s">
        <v>3847</v>
      </c>
      <c r="P2730">
        <v>0</v>
      </c>
    </row>
    <row r="2731" spans="1:16" x14ac:dyDescent="0.25">
      <c r="A2731" s="3" t="s">
        <v>2729</v>
      </c>
      <c r="B2731">
        <v>15</v>
      </c>
      <c r="C2731">
        <v>0</v>
      </c>
      <c r="D2731">
        <f t="shared" si="85"/>
        <v>0</v>
      </c>
      <c r="E2731">
        <f t="shared" si="84"/>
        <v>0</v>
      </c>
      <c r="I2731" s="2" t="s">
        <v>3848</v>
      </c>
      <c r="J2731">
        <v>0</v>
      </c>
      <c r="O2731" s="2" t="s">
        <v>3848</v>
      </c>
      <c r="P2731">
        <v>0</v>
      </c>
    </row>
    <row r="2732" spans="1:16" x14ac:dyDescent="0.25">
      <c r="A2732" s="3" t="s">
        <v>2730</v>
      </c>
      <c r="B2732">
        <v>13.3</v>
      </c>
      <c r="C2732">
        <v>0</v>
      </c>
      <c r="D2732">
        <f t="shared" si="85"/>
        <v>0</v>
      </c>
      <c r="E2732">
        <f t="shared" si="84"/>
        <v>0</v>
      </c>
      <c r="I2732" s="2" t="s">
        <v>3849</v>
      </c>
      <c r="J2732">
        <v>0</v>
      </c>
      <c r="O2732" s="2" t="s">
        <v>3849</v>
      </c>
      <c r="P2732">
        <v>0</v>
      </c>
    </row>
    <row r="2733" spans="1:16" x14ac:dyDescent="0.25">
      <c r="A2733" s="3" t="s">
        <v>2731</v>
      </c>
      <c r="B2733">
        <v>12.8</v>
      </c>
      <c r="C2733">
        <v>0</v>
      </c>
      <c r="D2733">
        <f t="shared" si="85"/>
        <v>0</v>
      </c>
      <c r="E2733">
        <f t="shared" si="84"/>
        <v>0</v>
      </c>
      <c r="I2733" s="2" t="s">
        <v>3850</v>
      </c>
      <c r="J2733">
        <v>0</v>
      </c>
      <c r="O2733" s="2" t="s">
        <v>3850</v>
      </c>
      <c r="P2733">
        <v>0</v>
      </c>
    </row>
    <row r="2734" spans="1:16" x14ac:dyDescent="0.25">
      <c r="A2734" s="3" t="s">
        <v>2732</v>
      </c>
      <c r="B2734">
        <v>13.2</v>
      </c>
      <c r="C2734">
        <v>0</v>
      </c>
      <c r="D2734">
        <f t="shared" si="85"/>
        <v>0</v>
      </c>
      <c r="E2734">
        <f t="shared" si="84"/>
        <v>0</v>
      </c>
      <c r="I2734" s="2" t="s">
        <v>3851</v>
      </c>
      <c r="J2734">
        <v>0</v>
      </c>
      <c r="O2734" s="2" t="s">
        <v>3851</v>
      </c>
      <c r="P2734">
        <v>0</v>
      </c>
    </row>
    <row r="2735" spans="1:16" x14ac:dyDescent="0.25">
      <c r="A2735" s="3" t="s">
        <v>2733</v>
      </c>
      <c r="B2735">
        <v>13.4</v>
      </c>
      <c r="C2735">
        <v>0</v>
      </c>
      <c r="D2735">
        <f t="shared" si="85"/>
        <v>0</v>
      </c>
      <c r="E2735">
        <f t="shared" si="84"/>
        <v>0</v>
      </c>
      <c r="I2735" s="2" t="s">
        <v>3852</v>
      </c>
      <c r="J2735">
        <v>0</v>
      </c>
      <c r="O2735" s="2" t="s">
        <v>3852</v>
      </c>
      <c r="P2735">
        <v>0</v>
      </c>
    </row>
    <row r="2736" spans="1:16" x14ac:dyDescent="0.25">
      <c r="A2736" s="3" t="s">
        <v>2734</v>
      </c>
      <c r="B2736">
        <v>13.5</v>
      </c>
      <c r="C2736">
        <v>0</v>
      </c>
      <c r="D2736">
        <f t="shared" si="85"/>
        <v>0</v>
      </c>
      <c r="E2736">
        <f t="shared" si="84"/>
        <v>0</v>
      </c>
      <c r="I2736" s="2" t="s">
        <v>3853</v>
      </c>
      <c r="J2736">
        <v>0</v>
      </c>
      <c r="O2736" s="2" t="s">
        <v>3853</v>
      </c>
      <c r="P2736">
        <v>0</v>
      </c>
    </row>
    <row r="2737" spans="1:16" x14ac:dyDescent="0.25">
      <c r="A2737" s="3" t="s">
        <v>2735</v>
      </c>
      <c r="B2737">
        <v>13.8</v>
      </c>
      <c r="C2737">
        <v>0</v>
      </c>
      <c r="D2737">
        <f t="shared" si="85"/>
        <v>0</v>
      </c>
      <c r="E2737">
        <f t="shared" si="84"/>
        <v>0</v>
      </c>
      <c r="I2737" s="2" t="s">
        <v>3854</v>
      </c>
      <c r="J2737">
        <v>0</v>
      </c>
      <c r="O2737" s="2" t="s">
        <v>3854</v>
      </c>
      <c r="P2737">
        <v>0</v>
      </c>
    </row>
    <row r="2738" spans="1:16" x14ac:dyDescent="0.25">
      <c r="A2738" s="3" t="s">
        <v>2736</v>
      </c>
      <c r="B2738">
        <v>13.7</v>
      </c>
      <c r="C2738">
        <v>0</v>
      </c>
      <c r="D2738">
        <f t="shared" si="85"/>
        <v>0</v>
      </c>
      <c r="E2738">
        <f t="shared" si="84"/>
        <v>0</v>
      </c>
      <c r="I2738" s="2" t="s">
        <v>3855</v>
      </c>
      <c r="J2738">
        <v>0</v>
      </c>
      <c r="O2738" s="2" t="s">
        <v>3855</v>
      </c>
      <c r="P2738">
        <v>0</v>
      </c>
    </row>
    <row r="2739" spans="1:16" x14ac:dyDescent="0.25">
      <c r="A2739" s="3" t="s">
        <v>2737</v>
      </c>
      <c r="B2739">
        <v>13.6</v>
      </c>
      <c r="C2739">
        <v>0</v>
      </c>
      <c r="D2739">
        <f t="shared" si="85"/>
        <v>0</v>
      </c>
      <c r="E2739">
        <f t="shared" si="84"/>
        <v>0</v>
      </c>
      <c r="I2739" s="2" t="s">
        <v>3856</v>
      </c>
      <c r="J2739">
        <v>0</v>
      </c>
      <c r="O2739" s="2" t="s">
        <v>3856</v>
      </c>
      <c r="P2739">
        <v>0</v>
      </c>
    </row>
    <row r="2740" spans="1:16" x14ac:dyDescent="0.25">
      <c r="A2740" s="3" t="s">
        <v>2738</v>
      </c>
      <c r="B2740">
        <v>13.5</v>
      </c>
      <c r="C2740">
        <v>0</v>
      </c>
      <c r="D2740">
        <f t="shared" si="85"/>
        <v>0</v>
      </c>
      <c r="E2740">
        <f t="shared" si="84"/>
        <v>0</v>
      </c>
      <c r="I2740" s="2" t="s">
        <v>3857</v>
      </c>
      <c r="J2740">
        <v>0</v>
      </c>
      <c r="O2740" s="2" t="s">
        <v>3857</v>
      </c>
      <c r="P2740">
        <v>0</v>
      </c>
    </row>
    <row r="2741" spans="1:16" x14ac:dyDescent="0.25">
      <c r="A2741" s="3" t="s">
        <v>2739</v>
      </c>
      <c r="B2741">
        <v>13.2</v>
      </c>
      <c r="C2741">
        <v>0</v>
      </c>
      <c r="D2741">
        <f t="shared" si="85"/>
        <v>0</v>
      </c>
      <c r="E2741">
        <f t="shared" si="84"/>
        <v>0</v>
      </c>
      <c r="I2741" s="2" t="s">
        <v>3858</v>
      </c>
      <c r="J2741">
        <v>0</v>
      </c>
      <c r="O2741" s="2" t="s">
        <v>3858</v>
      </c>
      <c r="P2741">
        <v>0</v>
      </c>
    </row>
    <row r="2742" spans="1:16" x14ac:dyDescent="0.25">
      <c r="A2742" s="3" t="s">
        <v>2740</v>
      </c>
      <c r="B2742">
        <v>12.7</v>
      </c>
      <c r="C2742">
        <v>0</v>
      </c>
      <c r="D2742">
        <f t="shared" si="85"/>
        <v>0</v>
      </c>
      <c r="E2742">
        <f t="shared" si="84"/>
        <v>0</v>
      </c>
      <c r="I2742" s="2" t="s">
        <v>3859</v>
      </c>
      <c r="J2742">
        <v>0</v>
      </c>
      <c r="O2742" s="2" t="s">
        <v>3859</v>
      </c>
      <c r="P2742">
        <v>0</v>
      </c>
    </row>
    <row r="2743" spans="1:16" x14ac:dyDescent="0.25">
      <c r="A2743" s="3" t="s">
        <v>2741</v>
      </c>
      <c r="B2743">
        <v>12.5</v>
      </c>
      <c r="C2743">
        <v>0</v>
      </c>
      <c r="D2743">
        <f t="shared" si="85"/>
        <v>0</v>
      </c>
      <c r="E2743">
        <f t="shared" si="84"/>
        <v>0</v>
      </c>
      <c r="I2743" s="2" t="s">
        <v>3860</v>
      </c>
      <c r="J2743">
        <v>0</v>
      </c>
      <c r="O2743" s="2" t="s">
        <v>3860</v>
      </c>
      <c r="P2743">
        <v>0</v>
      </c>
    </row>
    <row r="2744" spans="1:16" x14ac:dyDescent="0.25">
      <c r="A2744" s="3" t="s">
        <v>2742</v>
      </c>
      <c r="B2744">
        <v>12.8</v>
      </c>
      <c r="C2744">
        <v>0</v>
      </c>
      <c r="D2744">
        <f t="shared" si="85"/>
        <v>0</v>
      </c>
      <c r="E2744">
        <f t="shared" si="84"/>
        <v>0</v>
      </c>
      <c r="I2744" s="2" t="s">
        <v>3861</v>
      </c>
      <c r="J2744">
        <v>0</v>
      </c>
      <c r="O2744" s="2" t="s">
        <v>3861</v>
      </c>
      <c r="P2744">
        <v>0</v>
      </c>
    </row>
    <row r="2745" spans="1:16" x14ac:dyDescent="0.25">
      <c r="A2745" s="3" t="s">
        <v>2743</v>
      </c>
      <c r="B2745">
        <v>13.6</v>
      </c>
      <c r="C2745">
        <v>0</v>
      </c>
      <c r="D2745">
        <f t="shared" si="85"/>
        <v>0</v>
      </c>
      <c r="E2745">
        <f t="shared" si="84"/>
        <v>0</v>
      </c>
      <c r="I2745" s="2" t="s">
        <v>3862</v>
      </c>
      <c r="J2745">
        <v>0</v>
      </c>
      <c r="O2745" s="2" t="s">
        <v>3862</v>
      </c>
      <c r="P2745">
        <v>0</v>
      </c>
    </row>
    <row r="2746" spans="1:16" x14ac:dyDescent="0.25">
      <c r="A2746" s="3" t="s">
        <v>2744</v>
      </c>
      <c r="B2746">
        <v>14.4</v>
      </c>
      <c r="C2746">
        <v>0</v>
      </c>
      <c r="D2746">
        <f t="shared" si="85"/>
        <v>0</v>
      </c>
      <c r="E2746">
        <f t="shared" si="84"/>
        <v>0</v>
      </c>
      <c r="I2746" s="2" t="s">
        <v>3863</v>
      </c>
      <c r="J2746">
        <v>0</v>
      </c>
      <c r="O2746" s="2" t="s">
        <v>3863</v>
      </c>
      <c r="P2746">
        <v>0</v>
      </c>
    </row>
    <row r="2747" spans="1:16" x14ac:dyDescent="0.25">
      <c r="A2747" s="3" t="s">
        <v>2745</v>
      </c>
      <c r="B2747">
        <v>15.9</v>
      </c>
      <c r="C2747">
        <v>0</v>
      </c>
      <c r="D2747">
        <f t="shared" si="85"/>
        <v>0</v>
      </c>
      <c r="E2747">
        <f t="shared" si="84"/>
        <v>0</v>
      </c>
      <c r="I2747" s="2" t="s">
        <v>4560</v>
      </c>
      <c r="J2747">
        <v>0</v>
      </c>
      <c r="O2747" s="2" t="s">
        <v>4560</v>
      </c>
      <c r="P2747">
        <v>0</v>
      </c>
    </row>
    <row r="2748" spans="1:16" x14ac:dyDescent="0.25">
      <c r="A2748" s="3" t="s">
        <v>2746</v>
      </c>
      <c r="B2748">
        <v>17</v>
      </c>
      <c r="C2748">
        <v>0</v>
      </c>
      <c r="D2748">
        <f t="shared" si="85"/>
        <v>0</v>
      </c>
      <c r="E2748">
        <f t="shared" si="84"/>
        <v>0</v>
      </c>
      <c r="I2748" s="2" t="s">
        <v>4561</v>
      </c>
      <c r="J2748">
        <v>0</v>
      </c>
      <c r="O2748" s="2" t="s">
        <v>4561</v>
      </c>
      <c r="P2748">
        <v>0</v>
      </c>
    </row>
    <row r="2749" spans="1:16" x14ac:dyDescent="0.25">
      <c r="A2749" s="3" t="s">
        <v>2747</v>
      </c>
      <c r="B2749">
        <v>18</v>
      </c>
      <c r="C2749">
        <v>0</v>
      </c>
      <c r="D2749">
        <f t="shared" si="85"/>
        <v>0</v>
      </c>
      <c r="E2749">
        <f t="shared" si="84"/>
        <v>0</v>
      </c>
      <c r="I2749" s="2" t="s">
        <v>4562</v>
      </c>
      <c r="J2749">
        <v>0</v>
      </c>
      <c r="O2749" s="2" t="s">
        <v>4562</v>
      </c>
      <c r="P2749">
        <v>0</v>
      </c>
    </row>
    <row r="2750" spans="1:16" x14ac:dyDescent="0.25">
      <c r="A2750" s="3" t="s">
        <v>2748</v>
      </c>
      <c r="B2750">
        <v>19</v>
      </c>
      <c r="C2750">
        <v>0</v>
      </c>
      <c r="D2750">
        <f t="shared" si="85"/>
        <v>0</v>
      </c>
      <c r="E2750">
        <f t="shared" si="84"/>
        <v>0</v>
      </c>
      <c r="I2750" s="2" t="s">
        <v>4563</v>
      </c>
      <c r="J2750">
        <v>0</v>
      </c>
      <c r="O2750" s="2" t="s">
        <v>4563</v>
      </c>
      <c r="P2750">
        <v>0</v>
      </c>
    </row>
    <row r="2751" spans="1:16" x14ac:dyDescent="0.25">
      <c r="A2751" s="3" t="s">
        <v>2749</v>
      </c>
      <c r="B2751">
        <v>19.600000000000001</v>
      </c>
      <c r="C2751">
        <v>0</v>
      </c>
      <c r="D2751">
        <f t="shared" si="85"/>
        <v>0</v>
      </c>
      <c r="E2751">
        <f t="shared" si="84"/>
        <v>0</v>
      </c>
      <c r="I2751" s="2" t="s">
        <v>4564</v>
      </c>
      <c r="J2751">
        <v>0</v>
      </c>
      <c r="O2751" s="2" t="s">
        <v>4564</v>
      </c>
      <c r="P2751">
        <v>0</v>
      </c>
    </row>
    <row r="2752" spans="1:16" x14ac:dyDescent="0.25">
      <c r="A2752" s="3" t="s">
        <v>2750</v>
      </c>
      <c r="B2752">
        <v>19.7</v>
      </c>
      <c r="C2752">
        <v>0</v>
      </c>
      <c r="D2752">
        <f t="shared" si="85"/>
        <v>0</v>
      </c>
      <c r="E2752">
        <f t="shared" si="84"/>
        <v>0</v>
      </c>
      <c r="I2752" s="2" t="s">
        <v>4565</v>
      </c>
      <c r="J2752">
        <v>0</v>
      </c>
      <c r="O2752" s="2" t="s">
        <v>4565</v>
      </c>
      <c r="P2752">
        <v>0</v>
      </c>
    </row>
    <row r="2753" spans="1:16" x14ac:dyDescent="0.25">
      <c r="A2753" s="3" t="s">
        <v>2751</v>
      </c>
      <c r="B2753">
        <v>19.899999999999999</v>
      </c>
      <c r="C2753">
        <v>0</v>
      </c>
      <c r="D2753">
        <f t="shared" si="85"/>
        <v>0</v>
      </c>
      <c r="E2753">
        <f t="shared" si="84"/>
        <v>0</v>
      </c>
      <c r="I2753" s="2" t="s">
        <v>4566</v>
      </c>
      <c r="J2753">
        <v>0</v>
      </c>
      <c r="O2753" s="2" t="s">
        <v>4566</v>
      </c>
      <c r="P2753">
        <v>0</v>
      </c>
    </row>
    <row r="2754" spans="1:16" x14ac:dyDescent="0.25">
      <c r="A2754" s="3" t="s">
        <v>2752</v>
      </c>
      <c r="B2754">
        <v>19.7</v>
      </c>
      <c r="C2754">
        <v>0</v>
      </c>
      <c r="D2754">
        <f t="shared" si="85"/>
        <v>0</v>
      </c>
      <c r="E2754">
        <f t="shared" si="84"/>
        <v>0</v>
      </c>
      <c r="I2754" s="2" t="s">
        <v>4567</v>
      </c>
      <c r="J2754">
        <v>0</v>
      </c>
      <c r="O2754" s="2" t="s">
        <v>4567</v>
      </c>
      <c r="P2754">
        <v>0</v>
      </c>
    </row>
    <row r="2755" spans="1:16" x14ac:dyDescent="0.25">
      <c r="A2755" s="3" t="s">
        <v>2753</v>
      </c>
      <c r="B2755">
        <v>19</v>
      </c>
      <c r="C2755">
        <v>0</v>
      </c>
      <c r="D2755">
        <f t="shared" si="85"/>
        <v>0</v>
      </c>
      <c r="E2755">
        <f t="shared" ref="E2755:E2818" si="86">IF(D2755&gt;4,1,0)</f>
        <v>0</v>
      </c>
      <c r="I2755" s="2" t="s">
        <v>4568</v>
      </c>
      <c r="J2755">
        <v>0</v>
      </c>
      <c r="O2755" s="2" t="s">
        <v>4568</v>
      </c>
      <c r="P2755">
        <v>0</v>
      </c>
    </row>
    <row r="2756" spans="1:16" x14ac:dyDescent="0.25">
      <c r="A2756" s="3" t="s">
        <v>2754</v>
      </c>
      <c r="B2756">
        <v>17.5</v>
      </c>
      <c r="C2756">
        <v>0</v>
      </c>
      <c r="D2756">
        <f t="shared" ref="D2756:D2819" si="87">IF(D2755&gt;4,0,IF(AND(B2756&lt;=0,C2756&gt;0),D2755+C2756,IF(AND(B2756&gt;0,C2756&gt;0),0,D2755)))</f>
        <v>0</v>
      </c>
      <c r="E2756">
        <f t="shared" si="86"/>
        <v>0</v>
      </c>
      <c r="I2756" s="2" t="s">
        <v>4569</v>
      </c>
      <c r="J2756">
        <v>0</v>
      </c>
      <c r="O2756" s="2" t="s">
        <v>4569</v>
      </c>
      <c r="P2756">
        <v>0</v>
      </c>
    </row>
    <row r="2757" spans="1:16" x14ac:dyDescent="0.25">
      <c r="A2757" s="3" t="s">
        <v>2755</v>
      </c>
      <c r="B2757">
        <v>16.2</v>
      </c>
      <c r="C2757">
        <v>0</v>
      </c>
      <c r="D2757">
        <f t="shared" si="87"/>
        <v>0</v>
      </c>
      <c r="E2757">
        <f t="shared" si="86"/>
        <v>0</v>
      </c>
      <c r="I2757" s="2" t="s">
        <v>4570</v>
      </c>
      <c r="J2757">
        <v>0</v>
      </c>
      <c r="O2757" s="2" t="s">
        <v>4570</v>
      </c>
      <c r="P2757">
        <v>0</v>
      </c>
    </row>
    <row r="2758" spans="1:16" x14ac:dyDescent="0.25">
      <c r="A2758" s="3" t="s">
        <v>2756</v>
      </c>
      <c r="B2758">
        <v>15.7</v>
      </c>
      <c r="C2758">
        <v>0</v>
      </c>
      <c r="D2758">
        <f t="shared" si="87"/>
        <v>0</v>
      </c>
      <c r="E2758">
        <f t="shared" si="86"/>
        <v>0</v>
      </c>
      <c r="I2758" s="2" t="s">
        <v>4571</v>
      </c>
      <c r="J2758">
        <v>0</v>
      </c>
      <c r="O2758" s="2" t="s">
        <v>4571</v>
      </c>
      <c r="P2758">
        <v>0</v>
      </c>
    </row>
    <row r="2759" spans="1:16" x14ac:dyDescent="0.25">
      <c r="A2759" s="3" t="s">
        <v>2757</v>
      </c>
      <c r="B2759">
        <v>15.6</v>
      </c>
      <c r="C2759">
        <v>0</v>
      </c>
      <c r="D2759">
        <f t="shared" si="87"/>
        <v>0</v>
      </c>
      <c r="E2759">
        <f t="shared" si="86"/>
        <v>0</v>
      </c>
      <c r="I2759" s="2" t="s">
        <v>4572</v>
      </c>
      <c r="J2759">
        <v>0</v>
      </c>
      <c r="O2759" s="2" t="s">
        <v>4572</v>
      </c>
      <c r="P2759">
        <v>0</v>
      </c>
    </row>
    <row r="2760" spans="1:16" x14ac:dyDescent="0.25">
      <c r="A2760" s="3" t="s">
        <v>2758</v>
      </c>
      <c r="B2760">
        <v>15.3</v>
      </c>
      <c r="C2760">
        <v>0</v>
      </c>
      <c r="D2760">
        <f t="shared" si="87"/>
        <v>0</v>
      </c>
      <c r="E2760">
        <f t="shared" si="86"/>
        <v>0</v>
      </c>
      <c r="I2760" s="2" t="s">
        <v>4573</v>
      </c>
      <c r="J2760">
        <v>0</v>
      </c>
      <c r="O2760" s="2" t="s">
        <v>4573</v>
      </c>
      <c r="P2760">
        <v>0</v>
      </c>
    </row>
    <row r="2761" spans="1:16" x14ac:dyDescent="0.25">
      <c r="A2761" s="3" t="s">
        <v>2759</v>
      </c>
      <c r="B2761">
        <v>15.3</v>
      </c>
      <c r="C2761">
        <v>0</v>
      </c>
      <c r="D2761">
        <f t="shared" si="87"/>
        <v>0</v>
      </c>
      <c r="E2761">
        <f t="shared" si="86"/>
        <v>0</v>
      </c>
      <c r="I2761" s="2" t="s">
        <v>4574</v>
      </c>
      <c r="J2761">
        <v>0</v>
      </c>
      <c r="O2761" s="2" t="s">
        <v>4574</v>
      </c>
      <c r="P2761">
        <v>0</v>
      </c>
    </row>
    <row r="2762" spans="1:16" x14ac:dyDescent="0.25">
      <c r="A2762" s="3" t="s">
        <v>2760</v>
      </c>
      <c r="B2762">
        <v>15.1</v>
      </c>
      <c r="C2762">
        <v>0</v>
      </c>
      <c r="D2762">
        <f t="shared" si="87"/>
        <v>0</v>
      </c>
      <c r="E2762">
        <f t="shared" si="86"/>
        <v>0</v>
      </c>
      <c r="I2762" s="2" t="s">
        <v>4575</v>
      </c>
      <c r="J2762">
        <v>0</v>
      </c>
      <c r="O2762" s="2" t="s">
        <v>4575</v>
      </c>
      <c r="P2762">
        <v>0</v>
      </c>
    </row>
    <row r="2763" spans="1:16" x14ac:dyDescent="0.25">
      <c r="A2763" s="3" t="s">
        <v>2761</v>
      </c>
      <c r="B2763">
        <v>14.9</v>
      </c>
      <c r="C2763">
        <v>0</v>
      </c>
      <c r="D2763">
        <f t="shared" si="87"/>
        <v>0</v>
      </c>
      <c r="E2763">
        <f t="shared" si="86"/>
        <v>0</v>
      </c>
      <c r="I2763" s="2" t="s">
        <v>4576</v>
      </c>
      <c r="J2763">
        <v>0</v>
      </c>
      <c r="O2763" s="2" t="s">
        <v>4576</v>
      </c>
      <c r="P2763">
        <v>0</v>
      </c>
    </row>
    <row r="2764" spans="1:16" x14ac:dyDescent="0.25">
      <c r="A2764" s="3" t="s">
        <v>2762</v>
      </c>
      <c r="B2764">
        <v>14.7</v>
      </c>
      <c r="C2764">
        <v>0</v>
      </c>
      <c r="D2764">
        <f t="shared" si="87"/>
        <v>0</v>
      </c>
      <c r="E2764">
        <f t="shared" si="86"/>
        <v>0</v>
      </c>
      <c r="I2764" s="2" t="s">
        <v>4577</v>
      </c>
      <c r="J2764">
        <v>0</v>
      </c>
      <c r="O2764" s="2" t="s">
        <v>4577</v>
      </c>
      <c r="P2764">
        <v>0</v>
      </c>
    </row>
    <row r="2765" spans="1:16" x14ac:dyDescent="0.25">
      <c r="A2765" s="3" t="s">
        <v>2763</v>
      </c>
      <c r="B2765">
        <v>14.4</v>
      </c>
      <c r="C2765">
        <v>0</v>
      </c>
      <c r="D2765">
        <f t="shared" si="87"/>
        <v>0</v>
      </c>
      <c r="E2765">
        <f t="shared" si="86"/>
        <v>0</v>
      </c>
      <c r="I2765" s="2" t="s">
        <v>4578</v>
      </c>
      <c r="J2765">
        <v>0</v>
      </c>
      <c r="O2765" s="2" t="s">
        <v>4578</v>
      </c>
      <c r="P2765">
        <v>0</v>
      </c>
    </row>
    <row r="2766" spans="1:16" x14ac:dyDescent="0.25">
      <c r="A2766" s="3" t="s">
        <v>2764</v>
      </c>
      <c r="B2766">
        <v>13.7</v>
      </c>
      <c r="C2766">
        <v>0</v>
      </c>
      <c r="D2766">
        <f t="shared" si="87"/>
        <v>0</v>
      </c>
      <c r="E2766">
        <f t="shared" si="86"/>
        <v>0</v>
      </c>
      <c r="I2766" s="2" t="s">
        <v>4579</v>
      </c>
      <c r="J2766">
        <v>0</v>
      </c>
      <c r="O2766" s="2" t="s">
        <v>4579</v>
      </c>
      <c r="P2766">
        <v>0</v>
      </c>
    </row>
    <row r="2767" spans="1:16" x14ac:dyDescent="0.25">
      <c r="A2767" s="3" t="s">
        <v>2765</v>
      </c>
      <c r="B2767">
        <v>13.3</v>
      </c>
      <c r="C2767">
        <v>0</v>
      </c>
      <c r="D2767">
        <f t="shared" si="87"/>
        <v>0</v>
      </c>
      <c r="E2767">
        <f t="shared" si="86"/>
        <v>0</v>
      </c>
      <c r="I2767" s="2" t="s">
        <v>4580</v>
      </c>
      <c r="J2767">
        <v>0</v>
      </c>
      <c r="O2767" s="2" t="s">
        <v>4580</v>
      </c>
      <c r="P2767">
        <v>0</v>
      </c>
    </row>
    <row r="2768" spans="1:16" x14ac:dyDescent="0.25">
      <c r="A2768" s="3" t="s">
        <v>2766</v>
      </c>
      <c r="B2768">
        <v>13.7</v>
      </c>
      <c r="C2768">
        <v>0</v>
      </c>
      <c r="D2768">
        <f t="shared" si="87"/>
        <v>0</v>
      </c>
      <c r="E2768">
        <f t="shared" si="86"/>
        <v>0</v>
      </c>
      <c r="I2768" s="2" t="s">
        <v>4581</v>
      </c>
      <c r="J2768">
        <v>0</v>
      </c>
      <c r="O2768" s="2" t="s">
        <v>4581</v>
      </c>
      <c r="P2768">
        <v>0</v>
      </c>
    </row>
    <row r="2769" spans="1:16" x14ac:dyDescent="0.25">
      <c r="A2769" s="3" t="s">
        <v>2767</v>
      </c>
      <c r="B2769">
        <v>15</v>
      </c>
      <c r="C2769">
        <v>0</v>
      </c>
      <c r="D2769">
        <f t="shared" si="87"/>
        <v>0</v>
      </c>
      <c r="E2769">
        <f t="shared" si="86"/>
        <v>0</v>
      </c>
      <c r="I2769" s="2" t="s">
        <v>4582</v>
      </c>
      <c r="J2769">
        <v>0</v>
      </c>
      <c r="O2769" s="2" t="s">
        <v>4582</v>
      </c>
      <c r="P2769">
        <v>0</v>
      </c>
    </row>
    <row r="2770" spans="1:16" x14ac:dyDescent="0.25">
      <c r="A2770" s="3" t="s">
        <v>2768</v>
      </c>
      <c r="B2770">
        <v>16.399999999999999</v>
      </c>
      <c r="C2770">
        <v>0</v>
      </c>
      <c r="D2770">
        <f t="shared" si="87"/>
        <v>0</v>
      </c>
      <c r="E2770">
        <f t="shared" si="86"/>
        <v>0</v>
      </c>
      <c r="I2770" s="2" t="s">
        <v>4583</v>
      </c>
      <c r="J2770">
        <v>0</v>
      </c>
      <c r="O2770" s="2" t="s">
        <v>4583</v>
      </c>
      <c r="P2770">
        <v>0</v>
      </c>
    </row>
    <row r="2771" spans="1:16" x14ac:dyDescent="0.25">
      <c r="A2771" s="3" t="s">
        <v>2769</v>
      </c>
      <c r="B2771">
        <v>17.899999999999999</v>
      </c>
      <c r="C2771">
        <v>0</v>
      </c>
      <c r="D2771">
        <f t="shared" si="87"/>
        <v>0</v>
      </c>
      <c r="E2771">
        <f t="shared" si="86"/>
        <v>0</v>
      </c>
      <c r="I2771" s="2" t="s">
        <v>5304</v>
      </c>
      <c r="J2771">
        <v>0</v>
      </c>
      <c r="O2771" s="2" t="s">
        <v>5304</v>
      </c>
      <c r="P2771">
        <v>0</v>
      </c>
    </row>
    <row r="2772" spans="1:16" x14ac:dyDescent="0.25">
      <c r="A2772" s="3" t="s">
        <v>2770</v>
      </c>
      <c r="B2772">
        <v>19.2</v>
      </c>
      <c r="C2772">
        <v>0</v>
      </c>
      <c r="D2772">
        <f t="shared" si="87"/>
        <v>0</v>
      </c>
      <c r="E2772">
        <f t="shared" si="86"/>
        <v>0</v>
      </c>
      <c r="I2772" s="2" t="s">
        <v>5305</v>
      </c>
      <c r="J2772">
        <v>0</v>
      </c>
      <c r="O2772" s="2" t="s">
        <v>5305</v>
      </c>
      <c r="P2772">
        <v>0</v>
      </c>
    </row>
    <row r="2773" spans="1:16" x14ac:dyDescent="0.25">
      <c r="A2773" s="3" t="s">
        <v>2771</v>
      </c>
      <c r="B2773">
        <v>20</v>
      </c>
      <c r="C2773">
        <v>0</v>
      </c>
      <c r="D2773">
        <f t="shared" si="87"/>
        <v>0</v>
      </c>
      <c r="E2773">
        <f t="shared" si="86"/>
        <v>0</v>
      </c>
      <c r="I2773" s="2" t="s">
        <v>5306</v>
      </c>
      <c r="J2773">
        <v>0</v>
      </c>
      <c r="O2773" s="2" t="s">
        <v>5306</v>
      </c>
      <c r="P2773">
        <v>0</v>
      </c>
    </row>
    <row r="2774" spans="1:16" x14ac:dyDescent="0.25">
      <c r="A2774" s="3" t="s">
        <v>2772</v>
      </c>
      <c r="B2774">
        <v>20.7</v>
      </c>
      <c r="C2774">
        <v>0</v>
      </c>
      <c r="D2774">
        <f t="shared" si="87"/>
        <v>0</v>
      </c>
      <c r="E2774">
        <f t="shared" si="86"/>
        <v>0</v>
      </c>
      <c r="I2774" s="2" t="s">
        <v>5307</v>
      </c>
      <c r="J2774">
        <v>0</v>
      </c>
      <c r="O2774" s="2" t="s">
        <v>5307</v>
      </c>
      <c r="P2774">
        <v>0</v>
      </c>
    </row>
    <row r="2775" spans="1:16" x14ac:dyDescent="0.25">
      <c r="A2775" s="3" t="s">
        <v>2773</v>
      </c>
      <c r="B2775">
        <v>21.5</v>
      </c>
      <c r="C2775">
        <v>0</v>
      </c>
      <c r="D2775">
        <f t="shared" si="87"/>
        <v>0</v>
      </c>
      <c r="E2775">
        <f t="shared" si="86"/>
        <v>0</v>
      </c>
      <c r="I2775" s="2" t="s">
        <v>5308</v>
      </c>
      <c r="J2775">
        <v>0</v>
      </c>
      <c r="O2775" s="2" t="s">
        <v>5308</v>
      </c>
      <c r="P2775">
        <v>0</v>
      </c>
    </row>
    <row r="2776" spans="1:16" x14ac:dyDescent="0.25">
      <c r="A2776" s="3" t="s">
        <v>2774</v>
      </c>
      <c r="B2776">
        <v>21.7</v>
      </c>
      <c r="C2776">
        <v>0</v>
      </c>
      <c r="D2776">
        <f t="shared" si="87"/>
        <v>0</v>
      </c>
      <c r="E2776">
        <f t="shared" si="86"/>
        <v>0</v>
      </c>
      <c r="I2776" s="2" t="s">
        <v>5309</v>
      </c>
      <c r="J2776">
        <v>0</v>
      </c>
      <c r="O2776" s="2" t="s">
        <v>5309</v>
      </c>
      <c r="P2776">
        <v>0</v>
      </c>
    </row>
    <row r="2777" spans="1:16" x14ac:dyDescent="0.25">
      <c r="A2777" s="3" t="s">
        <v>2775</v>
      </c>
      <c r="B2777">
        <v>21.7</v>
      </c>
      <c r="C2777">
        <v>0</v>
      </c>
      <c r="D2777">
        <f t="shared" si="87"/>
        <v>0</v>
      </c>
      <c r="E2777">
        <f t="shared" si="86"/>
        <v>0</v>
      </c>
      <c r="I2777" s="2" t="s">
        <v>5310</v>
      </c>
      <c r="J2777">
        <v>0</v>
      </c>
      <c r="O2777" s="2" t="s">
        <v>5310</v>
      </c>
      <c r="P2777">
        <v>0</v>
      </c>
    </row>
    <row r="2778" spans="1:16" x14ac:dyDescent="0.25">
      <c r="A2778" s="3" t="s">
        <v>2776</v>
      </c>
      <c r="B2778">
        <v>21.7</v>
      </c>
      <c r="C2778">
        <v>0</v>
      </c>
      <c r="D2778">
        <f t="shared" si="87"/>
        <v>0</v>
      </c>
      <c r="E2778">
        <f t="shared" si="86"/>
        <v>0</v>
      </c>
      <c r="I2778" s="2" t="s">
        <v>5311</v>
      </c>
      <c r="J2778">
        <v>0</v>
      </c>
      <c r="O2778" s="2" t="s">
        <v>5311</v>
      </c>
      <c r="P2778">
        <v>0</v>
      </c>
    </row>
    <row r="2779" spans="1:16" x14ac:dyDescent="0.25">
      <c r="A2779" s="3" t="s">
        <v>2777</v>
      </c>
      <c r="B2779">
        <v>20.3</v>
      </c>
      <c r="C2779">
        <v>0</v>
      </c>
      <c r="D2779">
        <f t="shared" si="87"/>
        <v>0</v>
      </c>
      <c r="E2779">
        <f t="shared" si="86"/>
        <v>0</v>
      </c>
      <c r="I2779" s="2" t="s">
        <v>5312</v>
      </c>
      <c r="J2779">
        <v>0</v>
      </c>
      <c r="O2779" s="2" t="s">
        <v>5312</v>
      </c>
      <c r="P2779">
        <v>0</v>
      </c>
    </row>
    <row r="2780" spans="1:16" x14ac:dyDescent="0.25">
      <c r="A2780" s="3" t="s">
        <v>2778</v>
      </c>
      <c r="B2780">
        <v>18.399999999999999</v>
      </c>
      <c r="C2780">
        <v>0</v>
      </c>
      <c r="D2780">
        <f t="shared" si="87"/>
        <v>0</v>
      </c>
      <c r="E2780">
        <f t="shared" si="86"/>
        <v>0</v>
      </c>
      <c r="I2780" s="2" t="s">
        <v>5313</v>
      </c>
      <c r="J2780">
        <v>0</v>
      </c>
      <c r="O2780" s="2" t="s">
        <v>5313</v>
      </c>
      <c r="P2780">
        <v>0</v>
      </c>
    </row>
    <row r="2781" spans="1:16" x14ac:dyDescent="0.25">
      <c r="A2781" s="3" t="s">
        <v>2779</v>
      </c>
      <c r="B2781">
        <v>17.7</v>
      </c>
      <c r="C2781">
        <v>0</v>
      </c>
      <c r="D2781">
        <f t="shared" si="87"/>
        <v>0</v>
      </c>
      <c r="E2781">
        <f t="shared" si="86"/>
        <v>0</v>
      </c>
      <c r="I2781" s="2" t="s">
        <v>5314</v>
      </c>
      <c r="J2781">
        <v>0</v>
      </c>
      <c r="O2781" s="2" t="s">
        <v>5314</v>
      </c>
      <c r="P2781">
        <v>0</v>
      </c>
    </row>
    <row r="2782" spans="1:16" x14ac:dyDescent="0.25">
      <c r="A2782" s="3" t="s">
        <v>2780</v>
      </c>
      <c r="B2782">
        <v>17.3</v>
      </c>
      <c r="C2782">
        <v>0</v>
      </c>
      <c r="D2782">
        <f t="shared" si="87"/>
        <v>0</v>
      </c>
      <c r="E2782">
        <f t="shared" si="86"/>
        <v>0</v>
      </c>
      <c r="I2782" s="2" t="s">
        <v>5315</v>
      </c>
      <c r="J2782">
        <v>0</v>
      </c>
      <c r="O2782" s="2" t="s">
        <v>5315</v>
      </c>
      <c r="P2782">
        <v>0</v>
      </c>
    </row>
    <row r="2783" spans="1:16" x14ac:dyDescent="0.25">
      <c r="A2783" s="3" t="s">
        <v>2781</v>
      </c>
      <c r="B2783">
        <v>16.399999999999999</v>
      </c>
      <c r="C2783">
        <v>0</v>
      </c>
      <c r="D2783">
        <f t="shared" si="87"/>
        <v>0</v>
      </c>
      <c r="E2783">
        <f t="shared" si="86"/>
        <v>0</v>
      </c>
      <c r="I2783" s="2" t="s">
        <v>5316</v>
      </c>
      <c r="J2783">
        <v>0</v>
      </c>
      <c r="O2783" s="2" t="s">
        <v>5316</v>
      </c>
      <c r="P2783">
        <v>0</v>
      </c>
    </row>
    <row r="2784" spans="1:16" x14ac:dyDescent="0.25">
      <c r="A2784" s="3" t="s">
        <v>2782</v>
      </c>
      <c r="B2784">
        <v>15.7</v>
      </c>
      <c r="C2784">
        <v>0</v>
      </c>
      <c r="D2784">
        <f t="shared" si="87"/>
        <v>0</v>
      </c>
      <c r="E2784">
        <f t="shared" si="86"/>
        <v>0</v>
      </c>
      <c r="I2784" s="2" t="s">
        <v>5317</v>
      </c>
      <c r="J2784">
        <v>0</v>
      </c>
      <c r="O2784" s="2" t="s">
        <v>5317</v>
      </c>
      <c r="P2784">
        <v>0</v>
      </c>
    </row>
    <row r="2785" spans="1:16" x14ac:dyDescent="0.25">
      <c r="A2785" s="3" t="s">
        <v>2783</v>
      </c>
      <c r="B2785">
        <v>15.3</v>
      </c>
      <c r="C2785">
        <v>0</v>
      </c>
      <c r="D2785">
        <f t="shared" si="87"/>
        <v>0</v>
      </c>
      <c r="E2785">
        <f t="shared" si="86"/>
        <v>0</v>
      </c>
      <c r="I2785" s="2" t="s">
        <v>5318</v>
      </c>
      <c r="J2785">
        <v>0</v>
      </c>
      <c r="O2785" s="2" t="s">
        <v>5318</v>
      </c>
      <c r="P2785">
        <v>0</v>
      </c>
    </row>
    <row r="2786" spans="1:16" x14ac:dyDescent="0.25">
      <c r="A2786" s="3" t="s">
        <v>2784</v>
      </c>
      <c r="B2786">
        <v>14.7</v>
      </c>
      <c r="C2786">
        <v>0</v>
      </c>
      <c r="D2786">
        <f t="shared" si="87"/>
        <v>0</v>
      </c>
      <c r="E2786">
        <f t="shared" si="86"/>
        <v>0</v>
      </c>
      <c r="I2786" s="2" t="s">
        <v>5319</v>
      </c>
      <c r="J2786">
        <v>0</v>
      </c>
      <c r="O2786" s="2" t="s">
        <v>5319</v>
      </c>
      <c r="P2786">
        <v>0</v>
      </c>
    </row>
    <row r="2787" spans="1:16" x14ac:dyDescent="0.25">
      <c r="A2787" s="3" t="s">
        <v>2785</v>
      </c>
      <c r="B2787">
        <v>13.6</v>
      </c>
      <c r="C2787">
        <v>0</v>
      </c>
      <c r="D2787">
        <f t="shared" si="87"/>
        <v>0</v>
      </c>
      <c r="E2787">
        <f t="shared" si="86"/>
        <v>0</v>
      </c>
      <c r="I2787" s="2" t="s">
        <v>5320</v>
      </c>
      <c r="J2787">
        <v>0</v>
      </c>
      <c r="O2787" s="2" t="s">
        <v>5320</v>
      </c>
      <c r="P2787">
        <v>0</v>
      </c>
    </row>
    <row r="2788" spans="1:16" x14ac:dyDescent="0.25">
      <c r="A2788" s="3" t="s">
        <v>2786</v>
      </c>
      <c r="B2788">
        <v>12.3</v>
      </c>
      <c r="C2788">
        <v>0</v>
      </c>
      <c r="D2788">
        <f t="shared" si="87"/>
        <v>0</v>
      </c>
      <c r="E2788">
        <f t="shared" si="86"/>
        <v>0</v>
      </c>
      <c r="I2788" s="2" t="s">
        <v>5321</v>
      </c>
      <c r="J2788">
        <v>0</v>
      </c>
      <c r="O2788" s="2" t="s">
        <v>5321</v>
      </c>
      <c r="P2788">
        <v>0</v>
      </c>
    </row>
    <row r="2789" spans="1:16" x14ac:dyDescent="0.25">
      <c r="A2789" s="3" t="s">
        <v>2787</v>
      </c>
      <c r="B2789">
        <v>11</v>
      </c>
      <c r="C2789">
        <v>0</v>
      </c>
      <c r="D2789">
        <f t="shared" si="87"/>
        <v>0</v>
      </c>
      <c r="E2789">
        <f t="shared" si="86"/>
        <v>0</v>
      </c>
      <c r="I2789" s="2" t="s">
        <v>5322</v>
      </c>
      <c r="J2789">
        <v>0</v>
      </c>
      <c r="O2789" s="2" t="s">
        <v>5322</v>
      </c>
      <c r="P2789">
        <v>0</v>
      </c>
    </row>
    <row r="2790" spans="1:16" x14ac:dyDescent="0.25">
      <c r="A2790" s="3" t="s">
        <v>2788</v>
      </c>
      <c r="B2790">
        <v>9.6999999999999993</v>
      </c>
      <c r="C2790">
        <v>0</v>
      </c>
      <c r="D2790">
        <f t="shared" si="87"/>
        <v>0</v>
      </c>
      <c r="E2790">
        <f t="shared" si="86"/>
        <v>0</v>
      </c>
      <c r="I2790" s="2" t="s">
        <v>5323</v>
      </c>
      <c r="J2790">
        <v>0</v>
      </c>
      <c r="O2790" s="2" t="s">
        <v>5323</v>
      </c>
      <c r="P2790">
        <v>0</v>
      </c>
    </row>
    <row r="2791" spans="1:16" x14ac:dyDescent="0.25">
      <c r="A2791" s="3" t="s">
        <v>2789</v>
      </c>
      <c r="B2791">
        <v>8</v>
      </c>
      <c r="C2791">
        <v>0.2</v>
      </c>
      <c r="D2791">
        <f t="shared" si="87"/>
        <v>0</v>
      </c>
      <c r="E2791">
        <f t="shared" si="86"/>
        <v>0</v>
      </c>
      <c r="I2791" s="2" t="s">
        <v>5324</v>
      </c>
      <c r="J2791">
        <v>0</v>
      </c>
      <c r="O2791" s="2" t="s">
        <v>5324</v>
      </c>
      <c r="P2791">
        <v>0</v>
      </c>
    </row>
    <row r="2792" spans="1:16" x14ac:dyDescent="0.25">
      <c r="A2792" s="3" t="s">
        <v>2790</v>
      </c>
      <c r="B2792">
        <v>7.6</v>
      </c>
      <c r="C2792">
        <v>0.8</v>
      </c>
      <c r="D2792">
        <f t="shared" si="87"/>
        <v>0</v>
      </c>
      <c r="E2792">
        <f t="shared" si="86"/>
        <v>0</v>
      </c>
      <c r="I2792" s="2" t="s">
        <v>5325</v>
      </c>
      <c r="J2792">
        <v>0</v>
      </c>
      <c r="O2792" s="2" t="s">
        <v>5325</v>
      </c>
      <c r="P2792">
        <v>0</v>
      </c>
    </row>
    <row r="2793" spans="1:16" x14ac:dyDescent="0.25">
      <c r="A2793" s="3" t="s">
        <v>2791</v>
      </c>
      <c r="B2793">
        <v>7.6</v>
      </c>
      <c r="C2793">
        <v>0.3</v>
      </c>
      <c r="D2793">
        <f t="shared" si="87"/>
        <v>0</v>
      </c>
      <c r="E2793">
        <f t="shared" si="86"/>
        <v>0</v>
      </c>
      <c r="I2793" s="2" t="s">
        <v>5326</v>
      </c>
      <c r="J2793">
        <v>0</v>
      </c>
      <c r="O2793" s="2" t="s">
        <v>5326</v>
      </c>
      <c r="P2793">
        <v>0</v>
      </c>
    </row>
    <row r="2794" spans="1:16" x14ac:dyDescent="0.25">
      <c r="A2794" s="3" t="s">
        <v>2792</v>
      </c>
      <c r="B2794">
        <v>7.6</v>
      </c>
      <c r="C2794">
        <v>0</v>
      </c>
      <c r="D2794">
        <f t="shared" si="87"/>
        <v>0</v>
      </c>
      <c r="E2794">
        <f t="shared" si="86"/>
        <v>0</v>
      </c>
      <c r="I2794" s="2" t="s">
        <v>5327</v>
      </c>
      <c r="J2794">
        <v>0</v>
      </c>
      <c r="O2794" s="2" t="s">
        <v>5327</v>
      </c>
      <c r="P2794">
        <v>0</v>
      </c>
    </row>
    <row r="2795" spans="1:16" x14ac:dyDescent="0.25">
      <c r="A2795" s="3" t="s">
        <v>2793</v>
      </c>
      <c r="B2795">
        <v>7.3</v>
      </c>
      <c r="C2795">
        <v>0</v>
      </c>
      <c r="D2795">
        <f t="shared" si="87"/>
        <v>0</v>
      </c>
      <c r="E2795">
        <f t="shared" si="86"/>
        <v>0</v>
      </c>
      <c r="I2795" s="2" t="s">
        <v>6048</v>
      </c>
      <c r="J2795">
        <v>0</v>
      </c>
      <c r="O2795" s="2" t="s">
        <v>6048</v>
      </c>
      <c r="P2795">
        <v>0</v>
      </c>
    </row>
    <row r="2796" spans="1:16" x14ac:dyDescent="0.25">
      <c r="A2796" s="3" t="s">
        <v>2794</v>
      </c>
      <c r="B2796">
        <v>7.8</v>
      </c>
      <c r="C2796">
        <v>0</v>
      </c>
      <c r="D2796">
        <f t="shared" si="87"/>
        <v>0</v>
      </c>
      <c r="E2796">
        <f t="shared" si="86"/>
        <v>0</v>
      </c>
      <c r="I2796" s="2" t="s">
        <v>6049</v>
      </c>
      <c r="J2796">
        <v>0</v>
      </c>
      <c r="O2796" s="2" t="s">
        <v>6049</v>
      </c>
      <c r="P2796">
        <v>0</v>
      </c>
    </row>
    <row r="2797" spans="1:16" x14ac:dyDescent="0.25">
      <c r="A2797" s="3" t="s">
        <v>2795</v>
      </c>
      <c r="B2797">
        <v>8.6</v>
      </c>
      <c r="C2797">
        <v>0</v>
      </c>
      <c r="D2797">
        <f t="shared" si="87"/>
        <v>0</v>
      </c>
      <c r="E2797">
        <f t="shared" si="86"/>
        <v>0</v>
      </c>
      <c r="I2797" s="2" t="s">
        <v>6050</v>
      </c>
      <c r="J2797">
        <v>0</v>
      </c>
      <c r="O2797" s="2" t="s">
        <v>6050</v>
      </c>
      <c r="P2797">
        <v>0</v>
      </c>
    </row>
    <row r="2798" spans="1:16" x14ac:dyDescent="0.25">
      <c r="A2798" s="3" t="s">
        <v>2796</v>
      </c>
      <c r="B2798">
        <v>8.3000000000000007</v>
      </c>
      <c r="C2798">
        <v>0</v>
      </c>
      <c r="D2798">
        <f t="shared" si="87"/>
        <v>0</v>
      </c>
      <c r="E2798">
        <f t="shared" si="86"/>
        <v>0</v>
      </c>
      <c r="I2798" s="2" t="s">
        <v>6051</v>
      </c>
      <c r="J2798">
        <v>0</v>
      </c>
      <c r="O2798" s="2" t="s">
        <v>6051</v>
      </c>
      <c r="P2798">
        <v>0</v>
      </c>
    </row>
    <row r="2799" spans="1:16" x14ac:dyDescent="0.25">
      <c r="A2799" s="3" t="s">
        <v>2797</v>
      </c>
      <c r="B2799">
        <v>8</v>
      </c>
      <c r="C2799">
        <v>0</v>
      </c>
      <c r="D2799">
        <f t="shared" si="87"/>
        <v>0</v>
      </c>
      <c r="E2799">
        <f t="shared" si="86"/>
        <v>0</v>
      </c>
      <c r="I2799" s="2" t="s">
        <v>6052</v>
      </c>
      <c r="J2799">
        <v>0</v>
      </c>
      <c r="O2799" s="2" t="s">
        <v>6052</v>
      </c>
      <c r="P2799">
        <v>0</v>
      </c>
    </row>
    <row r="2800" spans="1:16" x14ac:dyDescent="0.25">
      <c r="A2800" s="3" t="s">
        <v>2798</v>
      </c>
      <c r="B2800">
        <v>7.1</v>
      </c>
      <c r="C2800">
        <v>0</v>
      </c>
      <c r="D2800">
        <f t="shared" si="87"/>
        <v>0</v>
      </c>
      <c r="E2800">
        <f t="shared" si="86"/>
        <v>0</v>
      </c>
      <c r="I2800" s="2" t="s">
        <v>6053</v>
      </c>
      <c r="J2800">
        <v>0</v>
      </c>
      <c r="O2800" s="2" t="s">
        <v>6053</v>
      </c>
      <c r="P2800">
        <v>0</v>
      </c>
    </row>
    <row r="2801" spans="1:16" x14ac:dyDescent="0.25">
      <c r="A2801" s="3" t="s">
        <v>2799</v>
      </c>
      <c r="B2801">
        <v>6.9</v>
      </c>
      <c r="C2801">
        <v>0</v>
      </c>
      <c r="D2801">
        <f t="shared" si="87"/>
        <v>0</v>
      </c>
      <c r="E2801">
        <f t="shared" si="86"/>
        <v>0</v>
      </c>
      <c r="I2801" s="2" t="s">
        <v>6054</v>
      </c>
      <c r="J2801">
        <v>0</v>
      </c>
      <c r="O2801" s="2" t="s">
        <v>6054</v>
      </c>
      <c r="P2801">
        <v>0</v>
      </c>
    </row>
    <row r="2802" spans="1:16" x14ac:dyDescent="0.25">
      <c r="A2802" s="3" t="s">
        <v>2800</v>
      </c>
      <c r="B2802">
        <v>6.8</v>
      </c>
      <c r="C2802">
        <v>0.1</v>
      </c>
      <c r="D2802">
        <f t="shared" si="87"/>
        <v>0</v>
      </c>
      <c r="E2802">
        <f t="shared" si="86"/>
        <v>0</v>
      </c>
      <c r="I2802" s="2" t="s">
        <v>6055</v>
      </c>
      <c r="J2802">
        <v>0</v>
      </c>
      <c r="O2802" s="2" t="s">
        <v>6055</v>
      </c>
      <c r="P2802">
        <v>0</v>
      </c>
    </row>
    <row r="2803" spans="1:16" x14ac:dyDescent="0.25">
      <c r="A2803" s="3" t="s">
        <v>2801</v>
      </c>
      <c r="B2803">
        <v>6.7</v>
      </c>
      <c r="C2803">
        <v>0.1</v>
      </c>
      <c r="D2803">
        <f t="shared" si="87"/>
        <v>0</v>
      </c>
      <c r="E2803">
        <f t="shared" si="86"/>
        <v>0</v>
      </c>
      <c r="I2803" s="2" t="s">
        <v>6056</v>
      </c>
      <c r="J2803">
        <v>0</v>
      </c>
      <c r="O2803" s="2" t="s">
        <v>6056</v>
      </c>
      <c r="P2803">
        <v>0</v>
      </c>
    </row>
    <row r="2804" spans="1:16" x14ac:dyDescent="0.25">
      <c r="A2804" s="3" t="s">
        <v>2802</v>
      </c>
      <c r="B2804">
        <v>6.6</v>
      </c>
      <c r="C2804">
        <v>0.2</v>
      </c>
      <c r="D2804">
        <f t="shared" si="87"/>
        <v>0</v>
      </c>
      <c r="E2804">
        <f t="shared" si="86"/>
        <v>0</v>
      </c>
      <c r="I2804" s="2" t="s">
        <v>6057</v>
      </c>
      <c r="J2804">
        <v>0</v>
      </c>
      <c r="O2804" s="2" t="s">
        <v>6057</v>
      </c>
      <c r="P2804">
        <v>0</v>
      </c>
    </row>
    <row r="2805" spans="1:16" x14ac:dyDescent="0.25">
      <c r="A2805" s="3" t="s">
        <v>2803</v>
      </c>
      <c r="B2805">
        <v>6.6</v>
      </c>
      <c r="C2805">
        <v>0</v>
      </c>
      <c r="D2805">
        <f t="shared" si="87"/>
        <v>0</v>
      </c>
      <c r="E2805">
        <f t="shared" si="86"/>
        <v>0</v>
      </c>
      <c r="I2805" s="2" t="s">
        <v>6058</v>
      </c>
      <c r="J2805">
        <v>0</v>
      </c>
      <c r="O2805" s="2" t="s">
        <v>6058</v>
      </c>
      <c r="P2805">
        <v>0</v>
      </c>
    </row>
    <row r="2806" spans="1:16" x14ac:dyDescent="0.25">
      <c r="A2806" s="3" t="s">
        <v>2804</v>
      </c>
      <c r="B2806">
        <v>6.5</v>
      </c>
      <c r="C2806">
        <v>0.2</v>
      </c>
      <c r="D2806">
        <f t="shared" si="87"/>
        <v>0</v>
      </c>
      <c r="E2806">
        <f t="shared" si="86"/>
        <v>0</v>
      </c>
      <c r="I2806" s="2" t="s">
        <v>6059</v>
      </c>
      <c r="J2806">
        <v>0</v>
      </c>
      <c r="O2806" s="2" t="s">
        <v>6059</v>
      </c>
      <c r="P2806">
        <v>0</v>
      </c>
    </row>
    <row r="2807" spans="1:16" x14ac:dyDescent="0.25">
      <c r="A2807" s="3" t="s">
        <v>2805</v>
      </c>
      <c r="B2807">
        <v>6.3</v>
      </c>
      <c r="C2807">
        <v>0</v>
      </c>
      <c r="D2807">
        <f t="shared" si="87"/>
        <v>0</v>
      </c>
      <c r="E2807">
        <f t="shared" si="86"/>
        <v>0</v>
      </c>
      <c r="I2807" s="2" t="s">
        <v>6060</v>
      </c>
      <c r="J2807">
        <v>0</v>
      </c>
      <c r="O2807" s="2" t="s">
        <v>6060</v>
      </c>
      <c r="P2807">
        <v>0</v>
      </c>
    </row>
    <row r="2808" spans="1:16" x14ac:dyDescent="0.25">
      <c r="A2808" s="3" t="s">
        <v>2806</v>
      </c>
      <c r="B2808">
        <v>6.2</v>
      </c>
      <c r="C2808">
        <v>0</v>
      </c>
      <c r="D2808">
        <f t="shared" si="87"/>
        <v>0</v>
      </c>
      <c r="E2808">
        <f t="shared" si="86"/>
        <v>0</v>
      </c>
      <c r="I2808" s="2" t="s">
        <v>6061</v>
      </c>
      <c r="J2808">
        <v>0</v>
      </c>
      <c r="O2808" s="2" t="s">
        <v>6061</v>
      </c>
      <c r="P2808">
        <v>0</v>
      </c>
    </row>
    <row r="2809" spans="1:16" x14ac:dyDescent="0.25">
      <c r="A2809" s="3" t="s">
        <v>2807</v>
      </c>
      <c r="B2809">
        <v>6.1</v>
      </c>
      <c r="C2809">
        <v>0</v>
      </c>
      <c r="D2809">
        <f t="shared" si="87"/>
        <v>0</v>
      </c>
      <c r="E2809">
        <f t="shared" si="86"/>
        <v>0</v>
      </c>
      <c r="I2809" s="2" t="s">
        <v>6062</v>
      </c>
      <c r="J2809">
        <v>0</v>
      </c>
      <c r="O2809" s="2" t="s">
        <v>6062</v>
      </c>
      <c r="P2809">
        <v>0</v>
      </c>
    </row>
    <row r="2810" spans="1:16" x14ac:dyDescent="0.25">
      <c r="A2810" s="3" t="s">
        <v>2808</v>
      </c>
      <c r="B2810">
        <v>6.2</v>
      </c>
      <c r="C2810">
        <v>0</v>
      </c>
      <c r="D2810">
        <f t="shared" si="87"/>
        <v>0</v>
      </c>
      <c r="E2810">
        <f t="shared" si="86"/>
        <v>0</v>
      </c>
      <c r="I2810" s="2" t="s">
        <v>6063</v>
      </c>
      <c r="J2810">
        <v>0</v>
      </c>
      <c r="O2810" s="2" t="s">
        <v>6063</v>
      </c>
      <c r="P2810">
        <v>0</v>
      </c>
    </row>
    <row r="2811" spans="1:16" x14ac:dyDescent="0.25">
      <c r="A2811" s="3" t="s">
        <v>2809</v>
      </c>
      <c r="B2811">
        <v>6.3</v>
      </c>
      <c r="C2811">
        <v>0</v>
      </c>
      <c r="D2811">
        <f t="shared" si="87"/>
        <v>0</v>
      </c>
      <c r="E2811">
        <f t="shared" si="86"/>
        <v>0</v>
      </c>
      <c r="I2811" s="2" t="s">
        <v>6064</v>
      </c>
      <c r="J2811">
        <v>0</v>
      </c>
      <c r="O2811" s="2" t="s">
        <v>6064</v>
      </c>
      <c r="P2811">
        <v>0</v>
      </c>
    </row>
    <row r="2812" spans="1:16" x14ac:dyDescent="0.25">
      <c r="A2812" s="3" t="s">
        <v>2810</v>
      </c>
      <c r="B2812">
        <v>6.3</v>
      </c>
      <c r="C2812">
        <v>0</v>
      </c>
      <c r="D2812">
        <f t="shared" si="87"/>
        <v>0</v>
      </c>
      <c r="E2812">
        <f t="shared" si="86"/>
        <v>0</v>
      </c>
      <c r="I2812" s="2" t="s">
        <v>6065</v>
      </c>
      <c r="J2812">
        <v>0</v>
      </c>
      <c r="O2812" s="2" t="s">
        <v>6065</v>
      </c>
      <c r="P2812">
        <v>0</v>
      </c>
    </row>
    <row r="2813" spans="1:16" x14ac:dyDescent="0.25">
      <c r="A2813" s="3" t="s">
        <v>2811</v>
      </c>
      <c r="B2813">
        <v>6.2</v>
      </c>
      <c r="C2813">
        <v>0.5</v>
      </c>
      <c r="D2813">
        <f t="shared" si="87"/>
        <v>0</v>
      </c>
      <c r="E2813">
        <f t="shared" si="86"/>
        <v>0</v>
      </c>
      <c r="I2813" s="2" t="s">
        <v>6066</v>
      </c>
      <c r="J2813">
        <v>0</v>
      </c>
      <c r="O2813" s="2" t="s">
        <v>6066</v>
      </c>
      <c r="P2813">
        <v>0</v>
      </c>
    </row>
    <row r="2814" spans="1:16" x14ac:dyDescent="0.25">
      <c r="A2814" s="3" t="s">
        <v>2812</v>
      </c>
      <c r="B2814">
        <v>5.9</v>
      </c>
      <c r="C2814">
        <v>1.2</v>
      </c>
      <c r="D2814">
        <f t="shared" si="87"/>
        <v>0</v>
      </c>
      <c r="E2814">
        <f t="shared" si="86"/>
        <v>0</v>
      </c>
      <c r="I2814" s="2" t="s">
        <v>6067</v>
      </c>
      <c r="J2814">
        <v>0</v>
      </c>
      <c r="O2814" s="2" t="s">
        <v>6067</v>
      </c>
      <c r="P2814">
        <v>0</v>
      </c>
    </row>
    <row r="2815" spans="1:16" x14ac:dyDescent="0.25">
      <c r="A2815" s="3" t="s">
        <v>2813</v>
      </c>
      <c r="B2815">
        <v>5.8</v>
      </c>
      <c r="C2815">
        <v>1</v>
      </c>
      <c r="D2815">
        <f t="shared" si="87"/>
        <v>0</v>
      </c>
      <c r="E2815">
        <f t="shared" si="86"/>
        <v>0</v>
      </c>
      <c r="I2815" s="2" t="s">
        <v>6068</v>
      </c>
      <c r="J2815">
        <v>0</v>
      </c>
      <c r="O2815" s="2" t="s">
        <v>6068</v>
      </c>
      <c r="P2815">
        <v>0</v>
      </c>
    </row>
    <row r="2816" spans="1:16" x14ac:dyDescent="0.25">
      <c r="A2816" s="3" t="s">
        <v>2814</v>
      </c>
      <c r="B2816">
        <v>5.7</v>
      </c>
      <c r="C2816">
        <v>0.5</v>
      </c>
      <c r="D2816">
        <f t="shared" si="87"/>
        <v>0</v>
      </c>
      <c r="E2816">
        <f t="shared" si="86"/>
        <v>0</v>
      </c>
      <c r="I2816" s="2" t="s">
        <v>6069</v>
      </c>
      <c r="J2816">
        <v>0</v>
      </c>
      <c r="O2816" s="2" t="s">
        <v>6069</v>
      </c>
      <c r="P2816">
        <v>0</v>
      </c>
    </row>
    <row r="2817" spans="1:16" x14ac:dyDescent="0.25">
      <c r="A2817" s="3" t="s">
        <v>2815</v>
      </c>
      <c r="B2817">
        <v>5.6</v>
      </c>
      <c r="C2817">
        <v>0.4</v>
      </c>
      <c r="D2817">
        <f t="shared" si="87"/>
        <v>0</v>
      </c>
      <c r="E2817">
        <f t="shared" si="86"/>
        <v>0</v>
      </c>
      <c r="I2817" s="2" t="s">
        <v>6070</v>
      </c>
      <c r="J2817">
        <v>0</v>
      </c>
      <c r="O2817" s="2" t="s">
        <v>6070</v>
      </c>
      <c r="P2817">
        <v>0</v>
      </c>
    </row>
    <row r="2818" spans="1:16" x14ac:dyDescent="0.25">
      <c r="A2818" s="3" t="s">
        <v>2816</v>
      </c>
      <c r="B2818">
        <v>5.6</v>
      </c>
      <c r="C2818">
        <v>1.6</v>
      </c>
      <c r="D2818">
        <f t="shared" si="87"/>
        <v>0</v>
      </c>
      <c r="E2818">
        <f t="shared" si="86"/>
        <v>0</v>
      </c>
      <c r="I2818" s="2" t="s">
        <v>6071</v>
      </c>
      <c r="J2818">
        <v>0</v>
      </c>
      <c r="O2818" s="2" t="s">
        <v>6071</v>
      </c>
      <c r="P2818">
        <v>0</v>
      </c>
    </row>
    <row r="2819" spans="1:16" x14ac:dyDescent="0.25">
      <c r="A2819" s="3" t="s">
        <v>2817</v>
      </c>
      <c r="B2819">
        <v>5.3</v>
      </c>
      <c r="C2819">
        <v>1.1000000000000001</v>
      </c>
      <c r="D2819">
        <f t="shared" si="87"/>
        <v>0</v>
      </c>
      <c r="E2819">
        <f t="shared" ref="E2819:E2882" si="88">IF(D2819&gt;4,1,0)</f>
        <v>0</v>
      </c>
      <c r="I2819" s="2" t="s">
        <v>6768</v>
      </c>
      <c r="J2819">
        <v>0</v>
      </c>
      <c r="O2819" s="2" t="s">
        <v>6768</v>
      </c>
      <c r="P2819">
        <v>0</v>
      </c>
    </row>
    <row r="2820" spans="1:16" x14ac:dyDescent="0.25">
      <c r="A2820" s="3" t="s">
        <v>2818</v>
      </c>
      <c r="B2820">
        <v>5.3</v>
      </c>
      <c r="C2820">
        <v>0.5</v>
      </c>
      <c r="D2820">
        <f t="shared" ref="D2820:D2883" si="89">IF(D2819&gt;4,0,IF(AND(B2820&lt;=0,C2820&gt;0),D2819+C2820,IF(AND(B2820&gt;0,C2820&gt;0),0,D2819)))</f>
        <v>0</v>
      </c>
      <c r="E2820">
        <f t="shared" si="88"/>
        <v>0</v>
      </c>
      <c r="I2820" s="2" t="s">
        <v>6769</v>
      </c>
      <c r="J2820">
        <v>0</v>
      </c>
      <c r="O2820" s="2" t="s">
        <v>6769</v>
      </c>
      <c r="P2820">
        <v>0</v>
      </c>
    </row>
    <row r="2821" spans="1:16" x14ac:dyDescent="0.25">
      <c r="A2821" s="3" t="s">
        <v>2819</v>
      </c>
      <c r="B2821">
        <v>5.3</v>
      </c>
      <c r="C2821">
        <v>1</v>
      </c>
      <c r="D2821">
        <f t="shared" si="89"/>
        <v>0</v>
      </c>
      <c r="E2821">
        <f t="shared" si="88"/>
        <v>0</v>
      </c>
      <c r="I2821" s="2" t="s">
        <v>6770</v>
      </c>
      <c r="J2821">
        <v>0</v>
      </c>
      <c r="O2821" s="2" t="s">
        <v>6770</v>
      </c>
      <c r="P2821">
        <v>0</v>
      </c>
    </row>
    <row r="2822" spans="1:16" x14ac:dyDescent="0.25">
      <c r="A2822" s="3" t="s">
        <v>2820</v>
      </c>
      <c r="B2822">
        <v>5.0999999999999996</v>
      </c>
      <c r="C2822">
        <v>0.5</v>
      </c>
      <c r="D2822">
        <f t="shared" si="89"/>
        <v>0</v>
      </c>
      <c r="E2822">
        <f t="shared" si="88"/>
        <v>0</v>
      </c>
      <c r="I2822" s="2" t="s">
        <v>6771</v>
      </c>
      <c r="J2822">
        <v>0</v>
      </c>
      <c r="O2822" s="2" t="s">
        <v>6771</v>
      </c>
      <c r="P2822">
        <v>0</v>
      </c>
    </row>
    <row r="2823" spans="1:16" x14ac:dyDescent="0.25">
      <c r="A2823" s="3" t="s">
        <v>2821</v>
      </c>
      <c r="B2823">
        <v>5.3</v>
      </c>
      <c r="C2823">
        <v>0.5</v>
      </c>
      <c r="D2823">
        <f t="shared" si="89"/>
        <v>0</v>
      </c>
      <c r="E2823">
        <f t="shared" si="88"/>
        <v>0</v>
      </c>
      <c r="I2823" s="2" t="s">
        <v>6772</v>
      </c>
      <c r="J2823">
        <v>0</v>
      </c>
      <c r="O2823" s="2" t="s">
        <v>6772</v>
      </c>
      <c r="P2823">
        <v>0</v>
      </c>
    </row>
    <row r="2824" spans="1:16" x14ac:dyDescent="0.25">
      <c r="A2824" s="3" t="s">
        <v>2822</v>
      </c>
      <c r="B2824">
        <v>5.4</v>
      </c>
      <c r="C2824">
        <v>0.2</v>
      </c>
      <c r="D2824">
        <f t="shared" si="89"/>
        <v>0</v>
      </c>
      <c r="E2824">
        <f t="shared" si="88"/>
        <v>0</v>
      </c>
      <c r="I2824" s="2" t="s">
        <v>6773</v>
      </c>
      <c r="J2824">
        <v>0</v>
      </c>
      <c r="O2824" s="2" t="s">
        <v>6773</v>
      </c>
      <c r="P2824">
        <v>0</v>
      </c>
    </row>
    <row r="2825" spans="1:16" x14ac:dyDescent="0.25">
      <c r="A2825" s="3" t="s">
        <v>2823</v>
      </c>
      <c r="B2825">
        <v>5.6</v>
      </c>
      <c r="C2825">
        <v>2.4</v>
      </c>
      <c r="D2825">
        <f t="shared" si="89"/>
        <v>0</v>
      </c>
      <c r="E2825">
        <f t="shared" si="88"/>
        <v>0</v>
      </c>
      <c r="I2825" s="2" t="s">
        <v>6774</v>
      </c>
      <c r="J2825">
        <v>0</v>
      </c>
      <c r="O2825" s="2" t="s">
        <v>6774</v>
      </c>
      <c r="P2825">
        <v>0</v>
      </c>
    </row>
    <row r="2826" spans="1:16" x14ac:dyDescent="0.25">
      <c r="A2826" s="3" t="s">
        <v>2824</v>
      </c>
      <c r="B2826">
        <v>5.5</v>
      </c>
      <c r="C2826">
        <v>1.6</v>
      </c>
      <c r="D2826">
        <f t="shared" si="89"/>
        <v>0</v>
      </c>
      <c r="E2826">
        <f t="shared" si="88"/>
        <v>0</v>
      </c>
      <c r="I2826" s="2" t="s">
        <v>6775</v>
      </c>
      <c r="J2826">
        <v>0</v>
      </c>
      <c r="O2826" s="2" t="s">
        <v>6775</v>
      </c>
      <c r="P2826">
        <v>0</v>
      </c>
    </row>
    <row r="2827" spans="1:16" x14ac:dyDescent="0.25">
      <c r="A2827" s="3" t="s">
        <v>2825</v>
      </c>
      <c r="B2827">
        <v>5</v>
      </c>
      <c r="C2827">
        <v>1.8</v>
      </c>
      <c r="D2827">
        <f t="shared" si="89"/>
        <v>0</v>
      </c>
      <c r="E2827">
        <f t="shared" si="88"/>
        <v>0</v>
      </c>
      <c r="I2827" s="2" t="s">
        <v>6776</v>
      </c>
      <c r="J2827">
        <v>0</v>
      </c>
      <c r="O2827" s="2" t="s">
        <v>6776</v>
      </c>
      <c r="P2827">
        <v>0</v>
      </c>
    </row>
    <row r="2828" spans="1:16" x14ac:dyDescent="0.25">
      <c r="A2828" s="3" t="s">
        <v>2826</v>
      </c>
      <c r="B2828">
        <v>4.5</v>
      </c>
      <c r="C2828">
        <v>1.3</v>
      </c>
      <c r="D2828">
        <f t="shared" si="89"/>
        <v>0</v>
      </c>
      <c r="E2828">
        <f t="shared" si="88"/>
        <v>0</v>
      </c>
      <c r="I2828" s="2" t="s">
        <v>6777</v>
      </c>
      <c r="J2828">
        <v>0</v>
      </c>
      <c r="O2828" s="2" t="s">
        <v>6777</v>
      </c>
      <c r="P2828">
        <v>0</v>
      </c>
    </row>
    <row r="2829" spans="1:16" x14ac:dyDescent="0.25">
      <c r="A2829" s="3" t="s">
        <v>2827</v>
      </c>
      <c r="B2829">
        <v>4.5999999999999996</v>
      </c>
      <c r="C2829">
        <v>1.6</v>
      </c>
      <c r="D2829">
        <f t="shared" si="89"/>
        <v>0</v>
      </c>
      <c r="E2829">
        <f t="shared" si="88"/>
        <v>0</v>
      </c>
      <c r="I2829" s="2" t="s">
        <v>6778</v>
      </c>
      <c r="J2829">
        <v>0</v>
      </c>
      <c r="O2829" s="2" t="s">
        <v>6778</v>
      </c>
      <c r="P2829">
        <v>0</v>
      </c>
    </row>
    <row r="2830" spans="1:16" x14ac:dyDescent="0.25">
      <c r="A2830" s="3" t="s">
        <v>2828</v>
      </c>
      <c r="B2830">
        <v>4.5999999999999996</v>
      </c>
      <c r="C2830">
        <v>1.7</v>
      </c>
      <c r="D2830">
        <f t="shared" si="89"/>
        <v>0</v>
      </c>
      <c r="E2830">
        <f t="shared" si="88"/>
        <v>0</v>
      </c>
      <c r="I2830" s="2" t="s">
        <v>6779</v>
      </c>
      <c r="J2830">
        <v>0</v>
      </c>
      <c r="O2830" s="2" t="s">
        <v>6779</v>
      </c>
      <c r="P2830">
        <v>0</v>
      </c>
    </row>
    <row r="2831" spans="1:16" x14ac:dyDescent="0.25">
      <c r="A2831" s="3" t="s">
        <v>2829</v>
      </c>
      <c r="B2831">
        <v>4.5</v>
      </c>
      <c r="C2831">
        <v>2</v>
      </c>
      <c r="D2831">
        <f t="shared" si="89"/>
        <v>0</v>
      </c>
      <c r="E2831">
        <f t="shared" si="88"/>
        <v>0</v>
      </c>
      <c r="I2831" s="2" t="s">
        <v>6780</v>
      </c>
      <c r="J2831">
        <v>0</v>
      </c>
      <c r="O2831" s="2" t="s">
        <v>6780</v>
      </c>
      <c r="P2831">
        <v>0</v>
      </c>
    </row>
    <row r="2832" spans="1:16" x14ac:dyDescent="0.25">
      <c r="A2832" s="3" t="s">
        <v>2830</v>
      </c>
      <c r="B2832">
        <v>4.4000000000000004</v>
      </c>
      <c r="C2832">
        <v>2.5</v>
      </c>
      <c r="D2832">
        <f t="shared" si="89"/>
        <v>0</v>
      </c>
      <c r="E2832">
        <f t="shared" si="88"/>
        <v>0</v>
      </c>
      <c r="I2832" s="2" t="s">
        <v>6781</v>
      </c>
      <c r="J2832">
        <v>0</v>
      </c>
      <c r="O2832" s="2" t="s">
        <v>6781</v>
      </c>
      <c r="P2832">
        <v>0</v>
      </c>
    </row>
    <row r="2833" spans="1:16" x14ac:dyDescent="0.25">
      <c r="A2833" s="3" t="s">
        <v>2831</v>
      </c>
      <c r="B2833">
        <v>4.5999999999999996</v>
      </c>
      <c r="C2833">
        <v>1.6</v>
      </c>
      <c r="D2833">
        <f t="shared" si="89"/>
        <v>0</v>
      </c>
      <c r="E2833">
        <f t="shared" si="88"/>
        <v>0</v>
      </c>
      <c r="I2833" s="2" t="s">
        <v>6782</v>
      </c>
      <c r="J2833">
        <v>0</v>
      </c>
      <c r="O2833" s="2" t="s">
        <v>6782</v>
      </c>
      <c r="P2833">
        <v>0</v>
      </c>
    </row>
    <row r="2834" spans="1:16" x14ac:dyDescent="0.25">
      <c r="A2834" s="3" t="s">
        <v>2832</v>
      </c>
      <c r="B2834">
        <v>4.8</v>
      </c>
      <c r="C2834">
        <v>1.8</v>
      </c>
      <c r="D2834">
        <f t="shared" si="89"/>
        <v>0</v>
      </c>
      <c r="E2834">
        <f t="shared" si="88"/>
        <v>0</v>
      </c>
      <c r="I2834" s="2" t="s">
        <v>6783</v>
      </c>
      <c r="J2834">
        <v>0</v>
      </c>
      <c r="O2834" s="2" t="s">
        <v>6783</v>
      </c>
      <c r="P2834">
        <v>0</v>
      </c>
    </row>
    <row r="2835" spans="1:16" x14ac:dyDescent="0.25">
      <c r="A2835" s="3" t="s">
        <v>2833</v>
      </c>
      <c r="B2835">
        <v>4.8</v>
      </c>
      <c r="C2835">
        <v>1.6</v>
      </c>
      <c r="D2835">
        <f t="shared" si="89"/>
        <v>0</v>
      </c>
      <c r="E2835">
        <f t="shared" si="88"/>
        <v>0</v>
      </c>
      <c r="I2835" s="2" t="s">
        <v>6784</v>
      </c>
      <c r="J2835">
        <v>0</v>
      </c>
      <c r="O2835" s="2" t="s">
        <v>6784</v>
      </c>
      <c r="P2835">
        <v>0</v>
      </c>
    </row>
    <row r="2836" spans="1:16" x14ac:dyDescent="0.25">
      <c r="A2836" s="3" t="s">
        <v>2834</v>
      </c>
      <c r="B2836">
        <v>4.7</v>
      </c>
      <c r="C2836">
        <v>1.2</v>
      </c>
      <c r="D2836">
        <f t="shared" si="89"/>
        <v>0</v>
      </c>
      <c r="E2836">
        <f t="shared" si="88"/>
        <v>0</v>
      </c>
      <c r="I2836" s="2" t="s">
        <v>6785</v>
      </c>
      <c r="J2836">
        <v>0</v>
      </c>
      <c r="O2836" s="2" t="s">
        <v>6785</v>
      </c>
      <c r="P2836">
        <v>0</v>
      </c>
    </row>
    <row r="2837" spans="1:16" x14ac:dyDescent="0.25">
      <c r="A2837" s="3" t="s">
        <v>2835</v>
      </c>
      <c r="B2837">
        <v>4.5999999999999996</v>
      </c>
      <c r="C2837">
        <v>1.1000000000000001</v>
      </c>
      <c r="D2837">
        <f t="shared" si="89"/>
        <v>0</v>
      </c>
      <c r="E2837">
        <f t="shared" si="88"/>
        <v>0</v>
      </c>
      <c r="I2837" s="2" t="s">
        <v>6786</v>
      </c>
      <c r="J2837">
        <v>0</v>
      </c>
      <c r="O2837" s="2" t="s">
        <v>6786</v>
      </c>
      <c r="P2837">
        <v>0</v>
      </c>
    </row>
    <row r="2838" spans="1:16" x14ac:dyDescent="0.25">
      <c r="A2838" s="3" t="s">
        <v>2836</v>
      </c>
      <c r="B2838">
        <v>4.5</v>
      </c>
      <c r="C2838">
        <v>1</v>
      </c>
      <c r="D2838">
        <f t="shared" si="89"/>
        <v>0</v>
      </c>
      <c r="E2838">
        <f t="shared" si="88"/>
        <v>0</v>
      </c>
      <c r="I2838" s="2" t="s">
        <v>6787</v>
      </c>
      <c r="J2838">
        <v>0</v>
      </c>
      <c r="O2838" s="2" t="s">
        <v>6787</v>
      </c>
      <c r="P2838">
        <v>0</v>
      </c>
    </row>
    <row r="2839" spans="1:16" x14ac:dyDescent="0.25">
      <c r="A2839" s="3" t="s">
        <v>2837</v>
      </c>
      <c r="B2839">
        <v>4.5</v>
      </c>
      <c r="C2839">
        <v>0.5</v>
      </c>
      <c r="D2839">
        <f t="shared" si="89"/>
        <v>0</v>
      </c>
      <c r="E2839">
        <f t="shared" si="88"/>
        <v>0</v>
      </c>
      <c r="I2839" s="2" t="s">
        <v>6788</v>
      </c>
      <c r="J2839">
        <v>0</v>
      </c>
      <c r="O2839" s="2" t="s">
        <v>6788</v>
      </c>
      <c r="P2839">
        <v>0</v>
      </c>
    </row>
    <row r="2840" spans="1:16" x14ac:dyDescent="0.25">
      <c r="A2840" s="3" t="s">
        <v>2838</v>
      </c>
      <c r="B2840">
        <v>4.5999999999999996</v>
      </c>
      <c r="C2840">
        <v>0.4</v>
      </c>
      <c r="D2840">
        <f t="shared" si="89"/>
        <v>0</v>
      </c>
      <c r="E2840">
        <f t="shared" si="88"/>
        <v>0</v>
      </c>
      <c r="I2840" s="2" t="s">
        <v>6789</v>
      </c>
      <c r="J2840">
        <v>0</v>
      </c>
      <c r="O2840" s="2" t="s">
        <v>6789</v>
      </c>
      <c r="P2840">
        <v>0</v>
      </c>
    </row>
    <row r="2841" spans="1:16" x14ac:dyDescent="0.25">
      <c r="A2841" s="3" t="s">
        <v>2839</v>
      </c>
      <c r="B2841">
        <v>4.8</v>
      </c>
      <c r="C2841">
        <v>0.3</v>
      </c>
      <c r="D2841">
        <f t="shared" si="89"/>
        <v>0</v>
      </c>
      <c r="E2841">
        <f t="shared" si="88"/>
        <v>0</v>
      </c>
      <c r="I2841" s="2" t="s">
        <v>6790</v>
      </c>
      <c r="J2841">
        <v>0</v>
      </c>
      <c r="O2841" s="2" t="s">
        <v>6790</v>
      </c>
      <c r="P2841">
        <v>0</v>
      </c>
    </row>
    <row r="2842" spans="1:16" x14ac:dyDescent="0.25">
      <c r="A2842" s="3" t="s">
        <v>2840</v>
      </c>
      <c r="B2842">
        <v>5.2</v>
      </c>
      <c r="C2842">
        <v>0.1</v>
      </c>
      <c r="D2842">
        <f t="shared" si="89"/>
        <v>0</v>
      </c>
      <c r="E2842">
        <f t="shared" si="88"/>
        <v>0</v>
      </c>
      <c r="I2842" s="2" t="s">
        <v>6791</v>
      </c>
      <c r="J2842">
        <v>0</v>
      </c>
      <c r="O2842" s="2" t="s">
        <v>6791</v>
      </c>
      <c r="P2842">
        <v>0</v>
      </c>
    </row>
    <row r="2843" spans="1:16" x14ac:dyDescent="0.25">
      <c r="A2843" s="3" t="s">
        <v>2841</v>
      </c>
      <c r="B2843">
        <v>5.4</v>
      </c>
      <c r="C2843">
        <v>0</v>
      </c>
      <c r="D2843">
        <f t="shared" si="89"/>
        <v>0</v>
      </c>
      <c r="E2843">
        <f t="shared" si="88"/>
        <v>0</v>
      </c>
      <c r="I2843" s="2" t="s">
        <v>7512</v>
      </c>
      <c r="J2843">
        <v>0</v>
      </c>
      <c r="O2843" s="2" t="s">
        <v>7512</v>
      </c>
      <c r="P2843">
        <v>0</v>
      </c>
    </row>
    <row r="2844" spans="1:16" x14ac:dyDescent="0.25">
      <c r="A2844" s="3" t="s">
        <v>2842</v>
      </c>
      <c r="B2844">
        <v>5.7</v>
      </c>
      <c r="C2844">
        <v>0</v>
      </c>
      <c r="D2844">
        <f t="shared" si="89"/>
        <v>0</v>
      </c>
      <c r="E2844">
        <f t="shared" si="88"/>
        <v>0</v>
      </c>
      <c r="I2844" s="2" t="s">
        <v>7513</v>
      </c>
      <c r="J2844">
        <v>0</v>
      </c>
      <c r="O2844" s="2" t="s">
        <v>7513</v>
      </c>
      <c r="P2844">
        <v>0</v>
      </c>
    </row>
    <row r="2845" spans="1:16" x14ac:dyDescent="0.25">
      <c r="A2845" s="3" t="s">
        <v>2843</v>
      </c>
      <c r="B2845">
        <v>5.9</v>
      </c>
      <c r="C2845">
        <v>0</v>
      </c>
      <c r="D2845">
        <f t="shared" si="89"/>
        <v>0</v>
      </c>
      <c r="E2845">
        <f t="shared" si="88"/>
        <v>0</v>
      </c>
      <c r="I2845" s="2" t="s">
        <v>7514</v>
      </c>
      <c r="J2845">
        <v>0</v>
      </c>
      <c r="O2845" s="2" t="s">
        <v>7514</v>
      </c>
      <c r="P2845">
        <v>0</v>
      </c>
    </row>
    <row r="2846" spans="1:16" x14ac:dyDescent="0.25">
      <c r="A2846" s="3" t="s">
        <v>2844</v>
      </c>
      <c r="B2846">
        <v>6</v>
      </c>
      <c r="C2846">
        <v>0</v>
      </c>
      <c r="D2846">
        <f t="shared" si="89"/>
        <v>0</v>
      </c>
      <c r="E2846">
        <f t="shared" si="88"/>
        <v>0</v>
      </c>
      <c r="I2846" s="2" t="s">
        <v>7515</v>
      </c>
      <c r="J2846">
        <v>0</v>
      </c>
      <c r="O2846" s="2" t="s">
        <v>7515</v>
      </c>
      <c r="P2846">
        <v>0</v>
      </c>
    </row>
    <row r="2847" spans="1:16" x14ac:dyDescent="0.25">
      <c r="A2847" s="3" t="s">
        <v>2845</v>
      </c>
      <c r="B2847">
        <v>6.2</v>
      </c>
      <c r="C2847">
        <v>0</v>
      </c>
      <c r="D2847">
        <f t="shared" si="89"/>
        <v>0</v>
      </c>
      <c r="E2847">
        <f t="shared" si="88"/>
        <v>0</v>
      </c>
      <c r="I2847" s="2" t="s">
        <v>7516</v>
      </c>
      <c r="J2847">
        <v>0</v>
      </c>
      <c r="O2847" s="2" t="s">
        <v>7516</v>
      </c>
      <c r="P2847">
        <v>0</v>
      </c>
    </row>
    <row r="2848" spans="1:16" x14ac:dyDescent="0.25">
      <c r="A2848" s="3" t="s">
        <v>2846</v>
      </c>
      <c r="B2848">
        <v>6.4</v>
      </c>
      <c r="C2848">
        <v>0</v>
      </c>
      <c r="D2848">
        <f t="shared" si="89"/>
        <v>0</v>
      </c>
      <c r="E2848">
        <f t="shared" si="88"/>
        <v>0</v>
      </c>
      <c r="I2848" s="2" t="s">
        <v>7517</v>
      </c>
      <c r="J2848">
        <v>0</v>
      </c>
      <c r="O2848" s="2" t="s">
        <v>7517</v>
      </c>
      <c r="P2848">
        <v>0</v>
      </c>
    </row>
    <row r="2849" spans="1:16" x14ac:dyDescent="0.25">
      <c r="A2849" s="3" t="s">
        <v>2847</v>
      </c>
      <c r="B2849">
        <v>6.6</v>
      </c>
      <c r="C2849">
        <v>0.1</v>
      </c>
      <c r="D2849">
        <f t="shared" si="89"/>
        <v>0</v>
      </c>
      <c r="E2849">
        <f t="shared" si="88"/>
        <v>0</v>
      </c>
      <c r="I2849" s="2" t="s">
        <v>7518</v>
      </c>
      <c r="J2849">
        <v>0</v>
      </c>
      <c r="O2849" s="2" t="s">
        <v>7518</v>
      </c>
      <c r="P2849">
        <v>0</v>
      </c>
    </row>
    <row r="2850" spans="1:16" x14ac:dyDescent="0.25">
      <c r="A2850" s="3" t="s">
        <v>2848</v>
      </c>
      <c r="B2850">
        <v>6.8</v>
      </c>
      <c r="C2850">
        <v>0.1</v>
      </c>
      <c r="D2850">
        <f t="shared" si="89"/>
        <v>0</v>
      </c>
      <c r="E2850">
        <f t="shared" si="88"/>
        <v>0</v>
      </c>
      <c r="I2850" s="2" t="s">
        <v>7519</v>
      </c>
      <c r="J2850">
        <v>0</v>
      </c>
      <c r="O2850" s="2" t="s">
        <v>7519</v>
      </c>
      <c r="P2850">
        <v>0</v>
      </c>
    </row>
    <row r="2851" spans="1:16" x14ac:dyDescent="0.25">
      <c r="A2851" s="3" t="s">
        <v>2849</v>
      </c>
      <c r="B2851">
        <v>6.8</v>
      </c>
      <c r="C2851">
        <v>0.3</v>
      </c>
      <c r="D2851">
        <f t="shared" si="89"/>
        <v>0</v>
      </c>
      <c r="E2851">
        <f t="shared" si="88"/>
        <v>0</v>
      </c>
      <c r="I2851" s="2" t="s">
        <v>7520</v>
      </c>
      <c r="J2851">
        <v>0</v>
      </c>
      <c r="O2851" s="2" t="s">
        <v>7520</v>
      </c>
      <c r="P2851">
        <v>0</v>
      </c>
    </row>
    <row r="2852" spans="1:16" x14ac:dyDescent="0.25">
      <c r="A2852" s="3" t="s">
        <v>2850</v>
      </c>
      <c r="B2852">
        <v>6.8</v>
      </c>
      <c r="C2852">
        <v>0.3</v>
      </c>
      <c r="D2852">
        <f t="shared" si="89"/>
        <v>0</v>
      </c>
      <c r="E2852">
        <f t="shared" si="88"/>
        <v>0</v>
      </c>
      <c r="I2852" s="2" t="s">
        <v>7521</v>
      </c>
      <c r="J2852">
        <v>0</v>
      </c>
      <c r="O2852" s="2" t="s">
        <v>7521</v>
      </c>
      <c r="P2852">
        <v>0</v>
      </c>
    </row>
    <row r="2853" spans="1:16" x14ac:dyDescent="0.25">
      <c r="A2853" s="3" t="s">
        <v>2851</v>
      </c>
      <c r="B2853">
        <v>6.7</v>
      </c>
      <c r="C2853">
        <v>0.8</v>
      </c>
      <c r="D2853">
        <f t="shared" si="89"/>
        <v>0</v>
      </c>
      <c r="E2853">
        <f t="shared" si="88"/>
        <v>0</v>
      </c>
      <c r="I2853" s="2" t="s">
        <v>7522</v>
      </c>
      <c r="J2853">
        <v>0</v>
      </c>
      <c r="O2853" s="2" t="s">
        <v>7522</v>
      </c>
      <c r="P2853">
        <v>0</v>
      </c>
    </row>
    <row r="2854" spans="1:16" x14ac:dyDescent="0.25">
      <c r="A2854" s="3" t="s">
        <v>2852</v>
      </c>
      <c r="B2854">
        <v>6.6</v>
      </c>
      <c r="C2854">
        <v>0.4</v>
      </c>
      <c r="D2854">
        <f t="shared" si="89"/>
        <v>0</v>
      </c>
      <c r="E2854">
        <f t="shared" si="88"/>
        <v>0</v>
      </c>
      <c r="I2854" s="2" t="s">
        <v>7523</v>
      </c>
      <c r="J2854">
        <v>0</v>
      </c>
      <c r="O2854" s="2" t="s">
        <v>7523</v>
      </c>
      <c r="P2854">
        <v>0</v>
      </c>
    </row>
    <row r="2855" spans="1:16" x14ac:dyDescent="0.25">
      <c r="A2855" s="3" t="s">
        <v>2853</v>
      </c>
      <c r="B2855">
        <v>6.5</v>
      </c>
      <c r="C2855">
        <v>1.2</v>
      </c>
      <c r="D2855">
        <f t="shared" si="89"/>
        <v>0</v>
      </c>
      <c r="E2855">
        <f t="shared" si="88"/>
        <v>0</v>
      </c>
      <c r="I2855" s="2" t="s">
        <v>7524</v>
      </c>
      <c r="J2855">
        <v>0</v>
      </c>
      <c r="O2855" s="2" t="s">
        <v>7524</v>
      </c>
      <c r="P2855">
        <v>0</v>
      </c>
    </row>
    <row r="2856" spans="1:16" x14ac:dyDescent="0.25">
      <c r="A2856" s="3" t="s">
        <v>2854</v>
      </c>
      <c r="B2856">
        <v>6.4</v>
      </c>
      <c r="C2856">
        <v>0.6</v>
      </c>
      <c r="D2856">
        <f t="shared" si="89"/>
        <v>0</v>
      </c>
      <c r="E2856">
        <f t="shared" si="88"/>
        <v>0</v>
      </c>
      <c r="I2856" s="2" t="s">
        <v>7525</v>
      </c>
      <c r="J2856">
        <v>0</v>
      </c>
      <c r="O2856" s="2" t="s">
        <v>7525</v>
      </c>
      <c r="P2856">
        <v>0</v>
      </c>
    </row>
    <row r="2857" spans="1:16" x14ac:dyDescent="0.25">
      <c r="A2857" s="3" t="s">
        <v>2855</v>
      </c>
      <c r="B2857">
        <v>6.3</v>
      </c>
      <c r="C2857">
        <v>0.3</v>
      </c>
      <c r="D2857">
        <f t="shared" si="89"/>
        <v>0</v>
      </c>
      <c r="E2857">
        <f t="shared" si="88"/>
        <v>0</v>
      </c>
      <c r="I2857" s="2" t="s">
        <v>7526</v>
      </c>
      <c r="J2857">
        <v>0</v>
      </c>
      <c r="O2857" s="2" t="s">
        <v>7526</v>
      </c>
      <c r="P2857">
        <v>0</v>
      </c>
    </row>
    <row r="2858" spans="1:16" x14ac:dyDescent="0.25">
      <c r="A2858" s="3" t="s">
        <v>2856</v>
      </c>
      <c r="B2858">
        <v>6.3</v>
      </c>
      <c r="C2858">
        <v>0.1</v>
      </c>
      <c r="D2858">
        <f t="shared" si="89"/>
        <v>0</v>
      </c>
      <c r="E2858">
        <f t="shared" si="88"/>
        <v>0</v>
      </c>
      <c r="I2858" s="2" t="s">
        <v>7527</v>
      </c>
      <c r="J2858">
        <v>0</v>
      </c>
      <c r="O2858" s="2" t="s">
        <v>7527</v>
      </c>
      <c r="P2858">
        <v>0</v>
      </c>
    </row>
    <row r="2859" spans="1:16" x14ac:dyDescent="0.25">
      <c r="A2859" s="3" t="s">
        <v>2857</v>
      </c>
      <c r="B2859">
        <v>6.3</v>
      </c>
      <c r="C2859">
        <v>0.4</v>
      </c>
      <c r="D2859">
        <f t="shared" si="89"/>
        <v>0</v>
      </c>
      <c r="E2859">
        <f t="shared" si="88"/>
        <v>0</v>
      </c>
      <c r="I2859" s="2" t="s">
        <v>7528</v>
      </c>
      <c r="J2859">
        <v>0</v>
      </c>
      <c r="O2859" s="2" t="s">
        <v>7528</v>
      </c>
      <c r="P2859">
        <v>0</v>
      </c>
    </row>
    <row r="2860" spans="1:16" x14ac:dyDescent="0.25">
      <c r="A2860" s="3" t="s">
        <v>2858</v>
      </c>
      <c r="B2860">
        <v>6.3</v>
      </c>
      <c r="C2860">
        <v>1.1000000000000001</v>
      </c>
      <c r="D2860">
        <f t="shared" si="89"/>
        <v>0</v>
      </c>
      <c r="E2860">
        <f t="shared" si="88"/>
        <v>0</v>
      </c>
      <c r="I2860" s="2" t="s">
        <v>7529</v>
      </c>
      <c r="J2860">
        <v>0</v>
      </c>
      <c r="O2860" s="2" t="s">
        <v>7529</v>
      </c>
      <c r="P2860">
        <v>0</v>
      </c>
    </row>
    <row r="2861" spans="1:16" x14ac:dyDescent="0.25">
      <c r="A2861" s="3" t="s">
        <v>2859</v>
      </c>
      <c r="B2861">
        <v>6.2</v>
      </c>
      <c r="C2861">
        <v>0.8</v>
      </c>
      <c r="D2861">
        <f t="shared" si="89"/>
        <v>0</v>
      </c>
      <c r="E2861">
        <f t="shared" si="88"/>
        <v>0</v>
      </c>
      <c r="I2861" s="2" t="s">
        <v>7530</v>
      </c>
      <c r="J2861">
        <v>0</v>
      </c>
      <c r="O2861" s="2" t="s">
        <v>7530</v>
      </c>
      <c r="P2861">
        <v>0</v>
      </c>
    </row>
    <row r="2862" spans="1:16" x14ac:dyDescent="0.25">
      <c r="A2862" s="3" t="s">
        <v>2860</v>
      </c>
      <c r="B2862">
        <v>6.2</v>
      </c>
      <c r="C2862">
        <v>1.2</v>
      </c>
      <c r="D2862">
        <f t="shared" si="89"/>
        <v>0</v>
      </c>
      <c r="E2862">
        <f t="shared" si="88"/>
        <v>0</v>
      </c>
      <c r="I2862" s="2" t="s">
        <v>7531</v>
      </c>
      <c r="J2862">
        <v>0</v>
      </c>
      <c r="O2862" s="2" t="s">
        <v>7531</v>
      </c>
      <c r="P2862">
        <v>0</v>
      </c>
    </row>
    <row r="2863" spans="1:16" x14ac:dyDescent="0.25">
      <c r="A2863" s="3" t="s">
        <v>2861</v>
      </c>
      <c r="B2863">
        <v>6.3</v>
      </c>
      <c r="C2863">
        <v>1.4</v>
      </c>
      <c r="D2863">
        <f t="shared" si="89"/>
        <v>0</v>
      </c>
      <c r="E2863">
        <f t="shared" si="88"/>
        <v>0</v>
      </c>
      <c r="I2863" s="2" t="s">
        <v>7532</v>
      </c>
      <c r="J2863">
        <v>0</v>
      </c>
      <c r="O2863" s="2" t="s">
        <v>7532</v>
      </c>
      <c r="P2863">
        <v>0</v>
      </c>
    </row>
    <row r="2864" spans="1:16" x14ac:dyDescent="0.25">
      <c r="A2864" s="3" t="s">
        <v>2862</v>
      </c>
      <c r="B2864">
        <v>6.9</v>
      </c>
      <c r="C2864">
        <v>0.5</v>
      </c>
      <c r="D2864">
        <f t="shared" si="89"/>
        <v>0</v>
      </c>
      <c r="E2864">
        <f t="shared" si="88"/>
        <v>0</v>
      </c>
      <c r="I2864" s="2" t="s">
        <v>7533</v>
      </c>
      <c r="J2864">
        <v>0</v>
      </c>
      <c r="O2864" s="2" t="s">
        <v>7533</v>
      </c>
      <c r="P2864">
        <v>0</v>
      </c>
    </row>
    <row r="2865" spans="1:16" x14ac:dyDescent="0.25">
      <c r="A2865" s="3" t="s">
        <v>2863</v>
      </c>
      <c r="B2865">
        <v>7.5</v>
      </c>
      <c r="C2865">
        <v>0.5</v>
      </c>
      <c r="D2865">
        <f t="shared" si="89"/>
        <v>0</v>
      </c>
      <c r="E2865">
        <f t="shared" si="88"/>
        <v>0</v>
      </c>
      <c r="I2865" s="2" t="s">
        <v>7534</v>
      </c>
      <c r="J2865">
        <v>0</v>
      </c>
      <c r="O2865" s="2" t="s">
        <v>7534</v>
      </c>
      <c r="P2865">
        <v>0</v>
      </c>
    </row>
    <row r="2866" spans="1:16" x14ac:dyDescent="0.25">
      <c r="A2866" s="3" t="s">
        <v>2864</v>
      </c>
      <c r="B2866">
        <v>7.7</v>
      </c>
      <c r="C2866">
        <v>2.1</v>
      </c>
      <c r="D2866">
        <f t="shared" si="89"/>
        <v>0</v>
      </c>
      <c r="E2866">
        <f t="shared" si="88"/>
        <v>0</v>
      </c>
      <c r="I2866" s="2" t="s">
        <v>7535</v>
      </c>
      <c r="J2866">
        <v>0</v>
      </c>
      <c r="O2866" s="2" t="s">
        <v>7535</v>
      </c>
      <c r="P2866">
        <v>0</v>
      </c>
    </row>
    <row r="2867" spans="1:16" x14ac:dyDescent="0.25">
      <c r="A2867" s="3" t="s">
        <v>2865</v>
      </c>
      <c r="B2867">
        <v>8.1</v>
      </c>
      <c r="C2867">
        <v>1</v>
      </c>
      <c r="D2867">
        <f t="shared" si="89"/>
        <v>0</v>
      </c>
      <c r="E2867">
        <f t="shared" si="88"/>
        <v>0</v>
      </c>
      <c r="I2867" s="2" t="s">
        <v>8232</v>
      </c>
      <c r="J2867">
        <v>0</v>
      </c>
      <c r="O2867" s="2" t="s">
        <v>8232</v>
      </c>
      <c r="P2867">
        <v>0</v>
      </c>
    </row>
    <row r="2868" spans="1:16" x14ac:dyDescent="0.25">
      <c r="A2868" s="3" t="s">
        <v>2866</v>
      </c>
      <c r="B2868">
        <v>8.1</v>
      </c>
      <c r="C2868">
        <v>1.4</v>
      </c>
      <c r="D2868">
        <f t="shared" si="89"/>
        <v>0</v>
      </c>
      <c r="E2868">
        <f t="shared" si="88"/>
        <v>0</v>
      </c>
      <c r="I2868" s="2" t="s">
        <v>8233</v>
      </c>
      <c r="J2868">
        <v>0</v>
      </c>
      <c r="O2868" s="2" t="s">
        <v>8233</v>
      </c>
      <c r="P2868">
        <v>0</v>
      </c>
    </row>
    <row r="2869" spans="1:16" x14ac:dyDescent="0.25">
      <c r="A2869" s="3" t="s">
        <v>2867</v>
      </c>
      <c r="B2869">
        <v>8.1</v>
      </c>
      <c r="C2869">
        <v>0.3</v>
      </c>
      <c r="D2869">
        <f t="shared" si="89"/>
        <v>0</v>
      </c>
      <c r="E2869">
        <f t="shared" si="88"/>
        <v>0</v>
      </c>
      <c r="I2869" s="2" t="s">
        <v>8234</v>
      </c>
      <c r="J2869">
        <v>0</v>
      </c>
      <c r="O2869" s="2" t="s">
        <v>8234</v>
      </c>
      <c r="P2869">
        <v>0</v>
      </c>
    </row>
    <row r="2870" spans="1:16" x14ac:dyDescent="0.25">
      <c r="A2870" s="3" t="s">
        <v>2868</v>
      </c>
      <c r="B2870">
        <v>8.1999999999999993</v>
      </c>
      <c r="C2870">
        <v>0</v>
      </c>
      <c r="D2870">
        <f t="shared" si="89"/>
        <v>0</v>
      </c>
      <c r="E2870">
        <f t="shared" si="88"/>
        <v>0</v>
      </c>
      <c r="I2870" s="2" t="s">
        <v>8235</v>
      </c>
      <c r="J2870">
        <v>0</v>
      </c>
      <c r="O2870" s="2" t="s">
        <v>8235</v>
      </c>
      <c r="P2870">
        <v>0</v>
      </c>
    </row>
    <row r="2871" spans="1:16" x14ac:dyDescent="0.25">
      <c r="A2871" s="3" t="s">
        <v>2869</v>
      </c>
      <c r="B2871">
        <v>8.3000000000000007</v>
      </c>
      <c r="C2871">
        <v>0.5</v>
      </c>
      <c r="D2871">
        <f t="shared" si="89"/>
        <v>0</v>
      </c>
      <c r="E2871">
        <f t="shared" si="88"/>
        <v>0</v>
      </c>
      <c r="I2871" s="2" t="s">
        <v>8236</v>
      </c>
      <c r="J2871">
        <v>0</v>
      </c>
      <c r="O2871" s="2" t="s">
        <v>8236</v>
      </c>
      <c r="P2871">
        <v>0</v>
      </c>
    </row>
    <row r="2872" spans="1:16" x14ac:dyDescent="0.25">
      <c r="A2872" s="3" t="s">
        <v>2870</v>
      </c>
      <c r="B2872">
        <v>8.1</v>
      </c>
      <c r="C2872">
        <v>0</v>
      </c>
      <c r="D2872">
        <f t="shared" si="89"/>
        <v>0</v>
      </c>
      <c r="E2872">
        <f t="shared" si="88"/>
        <v>0</v>
      </c>
      <c r="I2872" s="2" t="s">
        <v>8237</v>
      </c>
      <c r="J2872">
        <v>0</v>
      </c>
      <c r="O2872" s="2" t="s">
        <v>8237</v>
      </c>
      <c r="P2872">
        <v>0</v>
      </c>
    </row>
    <row r="2873" spans="1:16" x14ac:dyDescent="0.25">
      <c r="A2873" s="3" t="s">
        <v>2871</v>
      </c>
      <c r="B2873">
        <v>7.9</v>
      </c>
      <c r="C2873">
        <v>0</v>
      </c>
      <c r="D2873">
        <f t="shared" si="89"/>
        <v>0</v>
      </c>
      <c r="E2873">
        <f t="shared" si="88"/>
        <v>0</v>
      </c>
      <c r="I2873" s="2" t="s">
        <v>8238</v>
      </c>
      <c r="J2873">
        <v>0</v>
      </c>
      <c r="O2873" s="2" t="s">
        <v>8238</v>
      </c>
      <c r="P2873">
        <v>0</v>
      </c>
    </row>
    <row r="2874" spans="1:16" x14ac:dyDescent="0.25">
      <c r="A2874" s="3" t="s">
        <v>2872</v>
      </c>
      <c r="B2874">
        <v>8.1999999999999993</v>
      </c>
      <c r="C2874">
        <v>0</v>
      </c>
      <c r="D2874">
        <f t="shared" si="89"/>
        <v>0</v>
      </c>
      <c r="E2874">
        <f t="shared" si="88"/>
        <v>0</v>
      </c>
      <c r="I2874" s="2" t="s">
        <v>8239</v>
      </c>
      <c r="J2874">
        <v>0</v>
      </c>
      <c r="O2874" s="2" t="s">
        <v>8239</v>
      </c>
      <c r="P2874">
        <v>0</v>
      </c>
    </row>
    <row r="2875" spans="1:16" x14ac:dyDescent="0.25">
      <c r="A2875" s="3" t="s">
        <v>2873</v>
      </c>
      <c r="B2875">
        <v>8.3000000000000007</v>
      </c>
      <c r="C2875">
        <v>0</v>
      </c>
      <c r="D2875">
        <f t="shared" si="89"/>
        <v>0</v>
      </c>
      <c r="E2875">
        <f t="shared" si="88"/>
        <v>0</v>
      </c>
      <c r="I2875" s="2" t="s">
        <v>8240</v>
      </c>
      <c r="J2875">
        <v>0</v>
      </c>
      <c r="O2875" s="2" t="s">
        <v>8240</v>
      </c>
      <c r="P2875">
        <v>0</v>
      </c>
    </row>
    <row r="2876" spans="1:16" x14ac:dyDescent="0.25">
      <c r="A2876" s="3" t="s">
        <v>2874</v>
      </c>
      <c r="B2876">
        <v>8.4</v>
      </c>
      <c r="C2876">
        <v>0</v>
      </c>
      <c r="D2876">
        <f t="shared" si="89"/>
        <v>0</v>
      </c>
      <c r="E2876">
        <f t="shared" si="88"/>
        <v>0</v>
      </c>
      <c r="I2876" s="2" t="s">
        <v>8241</v>
      </c>
      <c r="J2876">
        <v>0</v>
      </c>
      <c r="O2876" s="2" t="s">
        <v>8241</v>
      </c>
      <c r="P2876">
        <v>0</v>
      </c>
    </row>
    <row r="2877" spans="1:16" x14ac:dyDescent="0.25">
      <c r="A2877" s="3" t="s">
        <v>2875</v>
      </c>
      <c r="B2877">
        <v>7.5</v>
      </c>
      <c r="C2877">
        <v>3</v>
      </c>
      <c r="D2877">
        <f t="shared" si="89"/>
        <v>0</v>
      </c>
      <c r="E2877">
        <f t="shared" si="88"/>
        <v>0</v>
      </c>
      <c r="I2877" s="2" t="s">
        <v>8242</v>
      </c>
      <c r="J2877">
        <v>0</v>
      </c>
      <c r="O2877" s="2" t="s">
        <v>8242</v>
      </c>
      <c r="P2877">
        <v>0</v>
      </c>
    </row>
    <row r="2878" spans="1:16" x14ac:dyDescent="0.25">
      <c r="A2878" s="3" t="s">
        <v>2876</v>
      </c>
      <c r="B2878">
        <v>7.1</v>
      </c>
      <c r="C2878">
        <v>1.5</v>
      </c>
      <c r="D2878">
        <f t="shared" si="89"/>
        <v>0</v>
      </c>
      <c r="E2878">
        <f t="shared" si="88"/>
        <v>0</v>
      </c>
      <c r="I2878" s="2" t="s">
        <v>8243</v>
      </c>
      <c r="J2878">
        <v>0</v>
      </c>
      <c r="O2878" s="2" t="s">
        <v>8243</v>
      </c>
      <c r="P2878">
        <v>0</v>
      </c>
    </row>
    <row r="2879" spans="1:16" x14ac:dyDescent="0.25">
      <c r="A2879" s="3" t="s">
        <v>2877</v>
      </c>
      <c r="B2879">
        <v>7.6</v>
      </c>
      <c r="C2879">
        <v>0</v>
      </c>
      <c r="D2879">
        <f t="shared" si="89"/>
        <v>0</v>
      </c>
      <c r="E2879">
        <f t="shared" si="88"/>
        <v>0</v>
      </c>
      <c r="I2879" s="2" t="s">
        <v>8244</v>
      </c>
      <c r="J2879">
        <v>0</v>
      </c>
      <c r="O2879" s="2" t="s">
        <v>8244</v>
      </c>
      <c r="P2879">
        <v>0</v>
      </c>
    </row>
    <row r="2880" spans="1:16" x14ac:dyDescent="0.25">
      <c r="A2880" s="3" t="s">
        <v>2878</v>
      </c>
      <c r="B2880">
        <v>7.4</v>
      </c>
      <c r="C2880">
        <v>0</v>
      </c>
      <c r="D2880">
        <f t="shared" si="89"/>
        <v>0</v>
      </c>
      <c r="E2880">
        <f t="shared" si="88"/>
        <v>0</v>
      </c>
      <c r="I2880" s="2" t="s">
        <v>8245</v>
      </c>
      <c r="J2880">
        <v>0</v>
      </c>
      <c r="O2880" s="2" t="s">
        <v>8245</v>
      </c>
      <c r="P2880">
        <v>0</v>
      </c>
    </row>
    <row r="2881" spans="1:16" x14ac:dyDescent="0.25">
      <c r="A2881" s="3" t="s">
        <v>2879</v>
      </c>
      <c r="B2881">
        <v>6.9</v>
      </c>
      <c r="C2881">
        <v>0</v>
      </c>
      <c r="D2881">
        <f t="shared" si="89"/>
        <v>0</v>
      </c>
      <c r="E2881">
        <f t="shared" si="88"/>
        <v>0</v>
      </c>
      <c r="I2881" s="2" t="s">
        <v>8246</v>
      </c>
      <c r="J2881">
        <v>0</v>
      </c>
      <c r="O2881" s="2" t="s">
        <v>8246</v>
      </c>
      <c r="P2881">
        <v>0</v>
      </c>
    </row>
    <row r="2882" spans="1:16" x14ac:dyDescent="0.25">
      <c r="A2882" s="3" t="s">
        <v>2880</v>
      </c>
      <c r="B2882">
        <v>6.7</v>
      </c>
      <c r="C2882">
        <v>0</v>
      </c>
      <c r="D2882">
        <f t="shared" si="89"/>
        <v>0</v>
      </c>
      <c r="E2882">
        <f t="shared" si="88"/>
        <v>0</v>
      </c>
      <c r="I2882" s="2" t="s">
        <v>8247</v>
      </c>
      <c r="J2882">
        <v>0</v>
      </c>
      <c r="O2882" s="2" t="s">
        <v>8247</v>
      </c>
      <c r="P2882">
        <v>0</v>
      </c>
    </row>
    <row r="2883" spans="1:16" x14ac:dyDescent="0.25">
      <c r="A2883" s="3" t="s">
        <v>2881</v>
      </c>
      <c r="B2883">
        <v>6</v>
      </c>
      <c r="C2883">
        <v>0</v>
      </c>
      <c r="D2883">
        <f t="shared" si="89"/>
        <v>0</v>
      </c>
      <c r="E2883">
        <f t="shared" ref="E2883:E2946" si="90">IF(D2883&gt;4,1,0)</f>
        <v>0</v>
      </c>
      <c r="I2883" s="2" t="s">
        <v>8248</v>
      </c>
      <c r="J2883">
        <v>0</v>
      </c>
      <c r="O2883" s="2" t="s">
        <v>8248</v>
      </c>
      <c r="P2883">
        <v>0</v>
      </c>
    </row>
    <row r="2884" spans="1:16" x14ac:dyDescent="0.25">
      <c r="A2884" s="3" t="s">
        <v>2882</v>
      </c>
      <c r="B2884">
        <v>6.4</v>
      </c>
      <c r="C2884">
        <v>0</v>
      </c>
      <c r="D2884">
        <f t="shared" ref="D2884:D2947" si="91">IF(D2883&gt;4,0,IF(AND(B2884&lt;=0,C2884&gt;0),D2883+C2884,IF(AND(B2884&gt;0,C2884&gt;0),0,D2883)))</f>
        <v>0</v>
      </c>
      <c r="E2884">
        <f t="shared" si="90"/>
        <v>0</v>
      </c>
      <c r="I2884" s="2" t="s">
        <v>8249</v>
      </c>
      <c r="J2884">
        <v>0</v>
      </c>
      <c r="O2884" s="2" t="s">
        <v>8249</v>
      </c>
      <c r="P2884">
        <v>0</v>
      </c>
    </row>
    <row r="2885" spans="1:16" x14ac:dyDescent="0.25">
      <c r="A2885" s="3" t="s">
        <v>2883</v>
      </c>
      <c r="B2885">
        <v>6.4</v>
      </c>
      <c r="C2885">
        <v>0</v>
      </c>
      <c r="D2885">
        <f t="shared" si="91"/>
        <v>0</v>
      </c>
      <c r="E2885">
        <f t="shared" si="90"/>
        <v>0</v>
      </c>
      <c r="I2885" s="2" t="s">
        <v>8250</v>
      </c>
      <c r="J2885">
        <v>0</v>
      </c>
      <c r="O2885" s="2" t="s">
        <v>8250</v>
      </c>
      <c r="P2885">
        <v>0</v>
      </c>
    </row>
    <row r="2886" spans="1:16" x14ac:dyDescent="0.25">
      <c r="A2886" s="3" t="s">
        <v>2884</v>
      </c>
      <c r="B2886">
        <v>6</v>
      </c>
      <c r="C2886">
        <v>0</v>
      </c>
      <c r="D2886">
        <f t="shared" si="91"/>
        <v>0</v>
      </c>
      <c r="E2886">
        <f t="shared" si="90"/>
        <v>0</v>
      </c>
      <c r="I2886" s="2" t="s">
        <v>8251</v>
      </c>
      <c r="J2886">
        <v>0</v>
      </c>
      <c r="O2886" s="2" t="s">
        <v>8251</v>
      </c>
      <c r="P2886">
        <v>0</v>
      </c>
    </row>
    <row r="2887" spans="1:16" x14ac:dyDescent="0.25">
      <c r="A2887" s="3" t="s">
        <v>2885</v>
      </c>
      <c r="B2887">
        <v>4.9000000000000004</v>
      </c>
      <c r="C2887">
        <v>0</v>
      </c>
      <c r="D2887">
        <f t="shared" si="91"/>
        <v>0</v>
      </c>
      <c r="E2887">
        <f t="shared" si="90"/>
        <v>0</v>
      </c>
      <c r="I2887" s="2" t="s">
        <v>8252</v>
      </c>
      <c r="J2887">
        <v>0</v>
      </c>
      <c r="O2887" s="2" t="s">
        <v>8252</v>
      </c>
      <c r="P2887">
        <v>0</v>
      </c>
    </row>
    <row r="2888" spans="1:16" x14ac:dyDescent="0.25">
      <c r="A2888" s="3" t="s">
        <v>2886</v>
      </c>
      <c r="B2888">
        <v>4.4000000000000004</v>
      </c>
      <c r="C2888">
        <v>0</v>
      </c>
      <c r="D2888">
        <f t="shared" si="91"/>
        <v>0</v>
      </c>
      <c r="E2888">
        <f t="shared" si="90"/>
        <v>0</v>
      </c>
      <c r="I2888" s="2" t="s">
        <v>8253</v>
      </c>
      <c r="J2888">
        <v>0</v>
      </c>
      <c r="O2888" s="2" t="s">
        <v>8253</v>
      </c>
      <c r="P2888">
        <v>0</v>
      </c>
    </row>
    <row r="2889" spans="1:16" x14ac:dyDescent="0.25">
      <c r="A2889" s="3" t="s">
        <v>2887</v>
      </c>
      <c r="B2889">
        <v>4.9000000000000004</v>
      </c>
      <c r="C2889">
        <v>0</v>
      </c>
      <c r="D2889">
        <f t="shared" si="91"/>
        <v>0</v>
      </c>
      <c r="E2889">
        <f t="shared" si="90"/>
        <v>0</v>
      </c>
      <c r="I2889" s="2" t="s">
        <v>8254</v>
      </c>
      <c r="J2889">
        <v>0</v>
      </c>
      <c r="O2889" s="2" t="s">
        <v>8254</v>
      </c>
      <c r="P2889">
        <v>0</v>
      </c>
    </row>
    <row r="2890" spans="1:16" x14ac:dyDescent="0.25">
      <c r="A2890" s="3" t="s">
        <v>2888</v>
      </c>
      <c r="B2890">
        <v>6.9</v>
      </c>
      <c r="C2890">
        <v>0</v>
      </c>
      <c r="D2890">
        <f t="shared" si="91"/>
        <v>0</v>
      </c>
      <c r="E2890">
        <f t="shared" si="90"/>
        <v>0</v>
      </c>
      <c r="I2890" s="2" t="s">
        <v>8255</v>
      </c>
      <c r="J2890">
        <v>0</v>
      </c>
      <c r="O2890" s="2" t="s">
        <v>8255</v>
      </c>
      <c r="P2890">
        <v>0</v>
      </c>
    </row>
    <row r="2891" spans="1:16" x14ac:dyDescent="0.25">
      <c r="A2891" s="3" t="s">
        <v>2889</v>
      </c>
      <c r="B2891">
        <v>8.5</v>
      </c>
      <c r="C2891">
        <v>0</v>
      </c>
      <c r="D2891">
        <f t="shared" si="91"/>
        <v>0</v>
      </c>
      <c r="E2891">
        <f t="shared" si="90"/>
        <v>0</v>
      </c>
      <c r="I2891" s="2" t="s">
        <v>240</v>
      </c>
      <c r="J2891">
        <v>0</v>
      </c>
      <c r="O2891" s="2" t="s">
        <v>240</v>
      </c>
      <c r="P2891">
        <v>0</v>
      </c>
    </row>
    <row r="2892" spans="1:16" x14ac:dyDescent="0.25">
      <c r="A2892" s="3" t="s">
        <v>2890</v>
      </c>
      <c r="B2892">
        <v>9.6</v>
      </c>
      <c r="C2892">
        <v>0</v>
      </c>
      <c r="D2892">
        <f t="shared" si="91"/>
        <v>0</v>
      </c>
      <c r="E2892">
        <f t="shared" si="90"/>
        <v>0</v>
      </c>
      <c r="I2892" s="2" t="s">
        <v>241</v>
      </c>
      <c r="J2892">
        <v>0</v>
      </c>
      <c r="O2892" s="2" t="s">
        <v>241</v>
      </c>
      <c r="P2892">
        <v>0</v>
      </c>
    </row>
    <row r="2893" spans="1:16" x14ac:dyDescent="0.25">
      <c r="A2893" s="3" t="s">
        <v>2891</v>
      </c>
      <c r="B2893">
        <v>10.7</v>
      </c>
      <c r="C2893">
        <v>0</v>
      </c>
      <c r="D2893">
        <f t="shared" si="91"/>
        <v>0</v>
      </c>
      <c r="E2893">
        <f t="shared" si="90"/>
        <v>0</v>
      </c>
      <c r="I2893" s="2" t="s">
        <v>242</v>
      </c>
      <c r="J2893">
        <v>0</v>
      </c>
      <c r="O2893" s="2" t="s">
        <v>242</v>
      </c>
      <c r="P2893">
        <v>0</v>
      </c>
    </row>
    <row r="2894" spans="1:16" x14ac:dyDescent="0.25">
      <c r="A2894" s="3" t="s">
        <v>2892</v>
      </c>
      <c r="B2894">
        <v>11.2</v>
      </c>
      <c r="C2894">
        <v>0</v>
      </c>
      <c r="D2894">
        <f t="shared" si="91"/>
        <v>0</v>
      </c>
      <c r="E2894">
        <f t="shared" si="90"/>
        <v>0</v>
      </c>
      <c r="I2894" s="2" t="s">
        <v>243</v>
      </c>
      <c r="J2894">
        <v>0</v>
      </c>
      <c r="O2894" s="2" t="s">
        <v>243</v>
      </c>
      <c r="P2894">
        <v>0</v>
      </c>
    </row>
    <row r="2895" spans="1:16" x14ac:dyDescent="0.25">
      <c r="A2895" s="3" t="s">
        <v>2893</v>
      </c>
      <c r="B2895">
        <v>11.8</v>
      </c>
      <c r="C2895">
        <v>0</v>
      </c>
      <c r="D2895">
        <f t="shared" si="91"/>
        <v>0</v>
      </c>
      <c r="E2895">
        <f t="shared" si="90"/>
        <v>0</v>
      </c>
      <c r="I2895" s="2" t="s">
        <v>244</v>
      </c>
      <c r="J2895">
        <v>0</v>
      </c>
      <c r="O2895" s="2" t="s">
        <v>244</v>
      </c>
      <c r="P2895">
        <v>0</v>
      </c>
    </row>
    <row r="2896" spans="1:16" x14ac:dyDescent="0.25">
      <c r="A2896" s="3" t="s">
        <v>2894</v>
      </c>
      <c r="B2896">
        <v>11.7</v>
      </c>
      <c r="C2896">
        <v>0</v>
      </c>
      <c r="D2896">
        <f t="shared" si="91"/>
        <v>0</v>
      </c>
      <c r="E2896">
        <f t="shared" si="90"/>
        <v>0</v>
      </c>
      <c r="I2896" s="2" t="s">
        <v>245</v>
      </c>
      <c r="J2896">
        <v>0</v>
      </c>
      <c r="O2896" s="2" t="s">
        <v>245</v>
      </c>
      <c r="P2896">
        <v>0</v>
      </c>
    </row>
    <row r="2897" spans="1:16" x14ac:dyDescent="0.25">
      <c r="A2897" s="3" t="s">
        <v>2895</v>
      </c>
      <c r="B2897">
        <v>11.9</v>
      </c>
      <c r="C2897">
        <v>0</v>
      </c>
      <c r="D2897">
        <f t="shared" si="91"/>
        <v>0</v>
      </c>
      <c r="E2897">
        <f t="shared" si="90"/>
        <v>0</v>
      </c>
      <c r="I2897" s="2" t="s">
        <v>246</v>
      </c>
      <c r="J2897">
        <v>0</v>
      </c>
      <c r="O2897" s="2" t="s">
        <v>246</v>
      </c>
      <c r="P2897">
        <v>0</v>
      </c>
    </row>
    <row r="2898" spans="1:16" x14ac:dyDescent="0.25">
      <c r="A2898" s="3" t="s">
        <v>2896</v>
      </c>
      <c r="B2898">
        <v>11.8</v>
      </c>
      <c r="C2898">
        <v>0</v>
      </c>
      <c r="D2898">
        <f t="shared" si="91"/>
        <v>0</v>
      </c>
      <c r="E2898">
        <f t="shared" si="90"/>
        <v>0</v>
      </c>
      <c r="I2898" s="2" t="s">
        <v>247</v>
      </c>
      <c r="J2898">
        <v>0</v>
      </c>
      <c r="O2898" s="2" t="s">
        <v>247</v>
      </c>
      <c r="P2898">
        <v>0</v>
      </c>
    </row>
    <row r="2899" spans="1:16" x14ac:dyDescent="0.25">
      <c r="A2899" s="3" t="s">
        <v>2897</v>
      </c>
      <c r="B2899">
        <v>11.4</v>
      </c>
      <c r="C2899">
        <v>0</v>
      </c>
      <c r="D2899">
        <f t="shared" si="91"/>
        <v>0</v>
      </c>
      <c r="E2899">
        <f t="shared" si="90"/>
        <v>0</v>
      </c>
      <c r="I2899" s="2" t="s">
        <v>248</v>
      </c>
      <c r="J2899">
        <v>0</v>
      </c>
      <c r="O2899" s="2" t="s">
        <v>248</v>
      </c>
      <c r="P2899">
        <v>0</v>
      </c>
    </row>
    <row r="2900" spans="1:16" x14ac:dyDescent="0.25">
      <c r="A2900" s="3" t="s">
        <v>2898</v>
      </c>
      <c r="B2900">
        <v>9.9</v>
      </c>
      <c r="C2900">
        <v>0</v>
      </c>
      <c r="D2900">
        <f t="shared" si="91"/>
        <v>0</v>
      </c>
      <c r="E2900">
        <f t="shared" si="90"/>
        <v>0</v>
      </c>
      <c r="I2900" s="2" t="s">
        <v>249</v>
      </c>
      <c r="J2900">
        <v>0</v>
      </c>
      <c r="O2900" s="2" t="s">
        <v>249</v>
      </c>
      <c r="P2900">
        <v>0</v>
      </c>
    </row>
    <row r="2901" spans="1:16" x14ac:dyDescent="0.25">
      <c r="A2901" s="3" t="s">
        <v>2899</v>
      </c>
      <c r="B2901">
        <v>9.6999999999999993</v>
      </c>
      <c r="C2901">
        <v>0</v>
      </c>
      <c r="D2901">
        <f t="shared" si="91"/>
        <v>0</v>
      </c>
      <c r="E2901">
        <f t="shared" si="90"/>
        <v>0</v>
      </c>
      <c r="I2901" s="2" t="s">
        <v>250</v>
      </c>
      <c r="J2901">
        <v>0</v>
      </c>
      <c r="O2901" s="2" t="s">
        <v>250</v>
      </c>
      <c r="P2901">
        <v>0</v>
      </c>
    </row>
    <row r="2902" spans="1:16" x14ac:dyDescent="0.25">
      <c r="A2902" s="3" t="s">
        <v>2900</v>
      </c>
      <c r="B2902">
        <v>9.1</v>
      </c>
      <c r="C2902">
        <v>0.8</v>
      </c>
      <c r="D2902">
        <f t="shared" si="91"/>
        <v>0</v>
      </c>
      <c r="E2902">
        <f t="shared" si="90"/>
        <v>0</v>
      </c>
      <c r="I2902" s="2" t="s">
        <v>251</v>
      </c>
      <c r="J2902">
        <v>0</v>
      </c>
      <c r="O2902" s="2" t="s">
        <v>251</v>
      </c>
      <c r="P2902">
        <v>0</v>
      </c>
    </row>
    <row r="2903" spans="1:16" x14ac:dyDescent="0.25">
      <c r="A2903" s="3" t="s">
        <v>2901</v>
      </c>
      <c r="B2903">
        <v>7.7</v>
      </c>
      <c r="C2903">
        <v>1.2</v>
      </c>
      <c r="D2903">
        <f t="shared" si="91"/>
        <v>0</v>
      </c>
      <c r="E2903">
        <f t="shared" si="90"/>
        <v>0</v>
      </c>
      <c r="I2903" s="2" t="s">
        <v>252</v>
      </c>
      <c r="J2903">
        <v>0</v>
      </c>
      <c r="O2903" s="2" t="s">
        <v>252</v>
      </c>
      <c r="P2903">
        <v>0</v>
      </c>
    </row>
    <row r="2904" spans="1:16" x14ac:dyDescent="0.25">
      <c r="A2904" s="3" t="s">
        <v>2902</v>
      </c>
      <c r="B2904">
        <v>8.3000000000000007</v>
      </c>
      <c r="C2904">
        <v>0</v>
      </c>
      <c r="D2904">
        <f t="shared" si="91"/>
        <v>0</v>
      </c>
      <c r="E2904">
        <f t="shared" si="90"/>
        <v>0</v>
      </c>
      <c r="I2904" s="2" t="s">
        <v>253</v>
      </c>
      <c r="J2904">
        <v>0</v>
      </c>
      <c r="O2904" s="2" t="s">
        <v>253</v>
      </c>
      <c r="P2904">
        <v>0</v>
      </c>
    </row>
    <row r="2905" spans="1:16" x14ac:dyDescent="0.25">
      <c r="A2905" s="3" t="s">
        <v>2903</v>
      </c>
      <c r="B2905">
        <v>8.1999999999999993</v>
      </c>
      <c r="C2905">
        <v>0</v>
      </c>
      <c r="D2905">
        <f t="shared" si="91"/>
        <v>0</v>
      </c>
      <c r="E2905">
        <f t="shared" si="90"/>
        <v>0</v>
      </c>
      <c r="I2905" s="2" t="s">
        <v>254</v>
      </c>
      <c r="J2905">
        <v>0</v>
      </c>
      <c r="O2905" s="2" t="s">
        <v>254</v>
      </c>
      <c r="P2905">
        <v>0</v>
      </c>
    </row>
    <row r="2906" spans="1:16" x14ac:dyDescent="0.25">
      <c r="A2906" s="3" t="s">
        <v>2904</v>
      </c>
      <c r="B2906">
        <v>7.9</v>
      </c>
      <c r="C2906">
        <v>0.1</v>
      </c>
      <c r="D2906">
        <f t="shared" si="91"/>
        <v>0</v>
      </c>
      <c r="E2906">
        <f t="shared" si="90"/>
        <v>0</v>
      </c>
      <c r="I2906" s="2" t="s">
        <v>255</v>
      </c>
      <c r="J2906">
        <v>0</v>
      </c>
      <c r="O2906" s="2" t="s">
        <v>255</v>
      </c>
      <c r="P2906">
        <v>0</v>
      </c>
    </row>
    <row r="2907" spans="1:16" x14ac:dyDescent="0.25">
      <c r="A2907" s="3" t="s">
        <v>2905</v>
      </c>
      <c r="B2907">
        <v>7.8</v>
      </c>
      <c r="C2907">
        <v>0</v>
      </c>
      <c r="D2907">
        <f t="shared" si="91"/>
        <v>0</v>
      </c>
      <c r="E2907">
        <f t="shared" si="90"/>
        <v>0</v>
      </c>
      <c r="I2907" s="2" t="s">
        <v>256</v>
      </c>
      <c r="J2907">
        <v>0</v>
      </c>
      <c r="O2907" s="2" t="s">
        <v>256</v>
      </c>
      <c r="P2907">
        <v>0</v>
      </c>
    </row>
    <row r="2908" spans="1:16" x14ac:dyDescent="0.25">
      <c r="A2908" s="3" t="s">
        <v>2906</v>
      </c>
      <c r="B2908">
        <v>7.9</v>
      </c>
      <c r="C2908">
        <v>0</v>
      </c>
      <c r="D2908">
        <f t="shared" si="91"/>
        <v>0</v>
      </c>
      <c r="E2908">
        <f t="shared" si="90"/>
        <v>0</v>
      </c>
      <c r="I2908" s="2" t="s">
        <v>257</v>
      </c>
      <c r="J2908">
        <v>0</v>
      </c>
      <c r="O2908" s="2" t="s">
        <v>257</v>
      </c>
      <c r="P2908">
        <v>0</v>
      </c>
    </row>
    <row r="2909" spans="1:16" x14ac:dyDescent="0.25">
      <c r="A2909" s="3" t="s">
        <v>2907</v>
      </c>
      <c r="B2909">
        <v>7.7</v>
      </c>
      <c r="C2909">
        <v>0</v>
      </c>
      <c r="D2909">
        <f t="shared" si="91"/>
        <v>0</v>
      </c>
      <c r="E2909">
        <f t="shared" si="90"/>
        <v>0</v>
      </c>
      <c r="I2909" s="2" t="s">
        <v>258</v>
      </c>
      <c r="J2909">
        <v>0</v>
      </c>
      <c r="O2909" s="2" t="s">
        <v>258</v>
      </c>
      <c r="P2909">
        <v>0</v>
      </c>
    </row>
    <row r="2910" spans="1:16" x14ac:dyDescent="0.25">
      <c r="A2910" s="3" t="s">
        <v>2908</v>
      </c>
      <c r="B2910">
        <v>7.7</v>
      </c>
      <c r="C2910">
        <v>0</v>
      </c>
      <c r="D2910">
        <f t="shared" si="91"/>
        <v>0</v>
      </c>
      <c r="E2910">
        <f t="shared" si="90"/>
        <v>0</v>
      </c>
      <c r="I2910" s="2" t="s">
        <v>259</v>
      </c>
      <c r="J2910">
        <v>0</v>
      </c>
      <c r="O2910" s="2" t="s">
        <v>259</v>
      </c>
      <c r="P2910">
        <v>0</v>
      </c>
    </row>
    <row r="2911" spans="1:16" x14ac:dyDescent="0.25">
      <c r="A2911" s="3" t="s">
        <v>2909</v>
      </c>
      <c r="B2911">
        <v>7.8</v>
      </c>
      <c r="C2911">
        <v>0</v>
      </c>
      <c r="D2911">
        <f t="shared" si="91"/>
        <v>0</v>
      </c>
      <c r="E2911">
        <f t="shared" si="90"/>
        <v>0</v>
      </c>
      <c r="I2911" s="2" t="s">
        <v>260</v>
      </c>
      <c r="J2911">
        <v>0</v>
      </c>
      <c r="O2911" s="2" t="s">
        <v>260</v>
      </c>
      <c r="P2911">
        <v>0</v>
      </c>
    </row>
    <row r="2912" spans="1:16" x14ac:dyDescent="0.25">
      <c r="A2912" s="3" t="s">
        <v>2910</v>
      </c>
      <c r="B2912">
        <v>8.5</v>
      </c>
      <c r="C2912">
        <v>0</v>
      </c>
      <c r="D2912">
        <f t="shared" si="91"/>
        <v>0</v>
      </c>
      <c r="E2912">
        <f t="shared" si="90"/>
        <v>0</v>
      </c>
      <c r="I2912" s="2" t="s">
        <v>261</v>
      </c>
      <c r="J2912">
        <v>0</v>
      </c>
      <c r="O2912" s="2" t="s">
        <v>261</v>
      </c>
      <c r="P2912">
        <v>0</v>
      </c>
    </row>
    <row r="2913" spans="1:16" x14ac:dyDescent="0.25">
      <c r="A2913" s="3" t="s">
        <v>2911</v>
      </c>
      <c r="B2913">
        <v>9.3000000000000007</v>
      </c>
      <c r="C2913">
        <v>0</v>
      </c>
      <c r="D2913">
        <f t="shared" si="91"/>
        <v>0</v>
      </c>
      <c r="E2913">
        <f t="shared" si="90"/>
        <v>0</v>
      </c>
      <c r="I2913" s="2" t="s">
        <v>262</v>
      </c>
      <c r="J2913">
        <v>0</v>
      </c>
      <c r="O2913" s="2" t="s">
        <v>262</v>
      </c>
      <c r="P2913">
        <v>0</v>
      </c>
    </row>
    <row r="2914" spans="1:16" x14ac:dyDescent="0.25">
      <c r="A2914" s="3" t="s">
        <v>2912</v>
      </c>
      <c r="B2914">
        <v>10.4</v>
      </c>
      <c r="C2914">
        <v>0.1</v>
      </c>
      <c r="D2914">
        <f t="shared" si="91"/>
        <v>0</v>
      </c>
      <c r="E2914">
        <f t="shared" si="90"/>
        <v>0</v>
      </c>
      <c r="I2914" s="2" t="s">
        <v>263</v>
      </c>
      <c r="J2914">
        <v>0</v>
      </c>
      <c r="O2914" s="2" t="s">
        <v>263</v>
      </c>
      <c r="P2914">
        <v>0</v>
      </c>
    </row>
    <row r="2915" spans="1:16" x14ac:dyDescent="0.25">
      <c r="A2915" s="3" t="s">
        <v>2913</v>
      </c>
      <c r="B2915">
        <v>11.8</v>
      </c>
      <c r="C2915">
        <v>0</v>
      </c>
      <c r="D2915">
        <f t="shared" si="91"/>
        <v>0</v>
      </c>
      <c r="E2915">
        <f t="shared" si="90"/>
        <v>0</v>
      </c>
      <c r="I2915" s="2" t="s">
        <v>984</v>
      </c>
      <c r="J2915">
        <v>0</v>
      </c>
      <c r="O2915" s="2" t="s">
        <v>984</v>
      </c>
      <c r="P2915">
        <v>0</v>
      </c>
    </row>
    <row r="2916" spans="1:16" x14ac:dyDescent="0.25">
      <c r="A2916" s="3" t="s">
        <v>2914</v>
      </c>
      <c r="B2916">
        <v>12</v>
      </c>
      <c r="C2916">
        <v>0</v>
      </c>
      <c r="D2916">
        <f t="shared" si="91"/>
        <v>0</v>
      </c>
      <c r="E2916">
        <f t="shared" si="90"/>
        <v>0</v>
      </c>
      <c r="I2916" s="2" t="s">
        <v>985</v>
      </c>
      <c r="J2916">
        <v>0</v>
      </c>
      <c r="O2916" s="2" t="s">
        <v>985</v>
      </c>
      <c r="P2916">
        <v>0</v>
      </c>
    </row>
    <row r="2917" spans="1:16" x14ac:dyDescent="0.25">
      <c r="A2917" s="3" t="s">
        <v>2915</v>
      </c>
      <c r="B2917">
        <v>12.4</v>
      </c>
      <c r="C2917">
        <v>0</v>
      </c>
      <c r="D2917">
        <f t="shared" si="91"/>
        <v>0</v>
      </c>
      <c r="E2917">
        <f t="shared" si="90"/>
        <v>0</v>
      </c>
      <c r="I2917" s="2" t="s">
        <v>986</v>
      </c>
      <c r="J2917">
        <v>0</v>
      </c>
      <c r="O2917" s="2" t="s">
        <v>986</v>
      </c>
      <c r="P2917">
        <v>0</v>
      </c>
    </row>
    <row r="2918" spans="1:16" x14ac:dyDescent="0.25">
      <c r="A2918" s="3" t="s">
        <v>2916</v>
      </c>
      <c r="B2918">
        <v>13</v>
      </c>
      <c r="C2918">
        <v>0</v>
      </c>
      <c r="D2918">
        <f t="shared" si="91"/>
        <v>0</v>
      </c>
      <c r="E2918">
        <f t="shared" si="90"/>
        <v>0</v>
      </c>
      <c r="I2918" s="2" t="s">
        <v>987</v>
      </c>
      <c r="J2918">
        <v>0</v>
      </c>
      <c r="O2918" s="2" t="s">
        <v>987</v>
      </c>
      <c r="P2918">
        <v>0</v>
      </c>
    </row>
    <row r="2919" spans="1:16" x14ac:dyDescent="0.25">
      <c r="A2919" s="3" t="s">
        <v>2917</v>
      </c>
      <c r="B2919">
        <v>14.1</v>
      </c>
      <c r="C2919">
        <v>0</v>
      </c>
      <c r="D2919">
        <f t="shared" si="91"/>
        <v>0</v>
      </c>
      <c r="E2919">
        <f t="shared" si="90"/>
        <v>0</v>
      </c>
      <c r="I2919" s="2" t="s">
        <v>988</v>
      </c>
      <c r="J2919">
        <v>0</v>
      </c>
      <c r="O2919" s="2" t="s">
        <v>988</v>
      </c>
      <c r="P2919">
        <v>0</v>
      </c>
    </row>
    <row r="2920" spans="1:16" x14ac:dyDescent="0.25">
      <c r="A2920" s="3" t="s">
        <v>2918</v>
      </c>
      <c r="B2920">
        <v>14.8</v>
      </c>
      <c r="C2920">
        <v>0</v>
      </c>
      <c r="D2920">
        <f t="shared" si="91"/>
        <v>0</v>
      </c>
      <c r="E2920">
        <f t="shared" si="90"/>
        <v>0</v>
      </c>
      <c r="I2920" s="2" t="s">
        <v>989</v>
      </c>
      <c r="J2920">
        <v>0</v>
      </c>
      <c r="O2920" s="2" t="s">
        <v>989</v>
      </c>
      <c r="P2920">
        <v>0</v>
      </c>
    </row>
    <row r="2921" spans="1:16" x14ac:dyDescent="0.25">
      <c r="A2921" s="3" t="s">
        <v>2919</v>
      </c>
      <c r="B2921">
        <v>15.2</v>
      </c>
      <c r="C2921">
        <v>0</v>
      </c>
      <c r="D2921">
        <f t="shared" si="91"/>
        <v>0</v>
      </c>
      <c r="E2921">
        <f t="shared" si="90"/>
        <v>0</v>
      </c>
      <c r="I2921" s="2" t="s">
        <v>990</v>
      </c>
      <c r="J2921">
        <v>0</v>
      </c>
      <c r="O2921" s="2" t="s">
        <v>990</v>
      </c>
      <c r="P2921">
        <v>0</v>
      </c>
    </row>
    <row r="2922" spans="1:16" x14ac:dyDescent="0.25">
      <c r="A2922" s="3" t="s">
        <v>2920</v>
      </c>
      <c r="B2922">
        <v>15.1</v>
      </c>
      <c r="C2922">
        <v>0</v>
      </c>
      <c r="D2922">
        <f t="shared" si="91"/>
        <v>0</v>
      </c>
      <c r="E2922">
        <f t="shared" si="90"/>
        <v>0</v>
      </c>
      <c r="I2922" s="2" t="s">
        <v>991</v>
      </c>
      <c r="J2922">
        <v>0</v>
      </c>
      <c r="O2922" s="2" t="s">
        <v>991</v>
      </c>
      <c r="P2922">
        <v>0</v>
      </c>
    </row>
    <row r="2923" spans="1:16" x14ac:dyDescent="0.25">
      <c r="A2923" s="3" t="s">
        <v>2921</v>
      </c>
      <c r="B2923">
        <v>14.3</v>
      </c>
      <c r="C2923">
        <v>0</v>
      </c>
      <c r="D2923">
        <f t="shared" si="91"/>
        <v>0</v>
      </c>
      <c r="E2923">
        <f t="shared" si="90"/>
        <v>0</v>
      </c>
      <c r="I2923" s="2" t="s">
        <v>992</v>
      </c>
      <c r="J2923">
        <v>0</v>
      </c>
      <c r="O2923" s="2" t="s">
        <v>992</v>
      </c>
      <c r="P2923">
        <v>0</v>
      </c>
    </row>
    <row r="2924" spans="1:16" x14ac:dyDescent="0.25">
      <c r="A2924" s="3" t="s">
        <v>2922</v>
      </c>
      <c r="B2924">
        <v>13</v>
      </c>
      <c r="C2924">
        <v>0</v>
      </c>
      <c r="D2924">
        <f t="shared" si="91"/>
        <v>0</v>
      </c>
      <c r="E2924">
        <f t="shared" si="90"/>
        <v>0</v>
      </c>
      <c r="I2924" s="2" t="s">
        <v>993</v>
      </c>
      <c r="J2924">
        <v>0</v>
      </c>
      <c r="O2924" s="2" t="s">
        <v>993</v>
      </c>
      <c r="P2924">
        <v>0</v>
      </c>
    </row>
    <row r="2925" spans="1:16" x14ac:dyDescent="0.25">
      <c r="A2925" s="3" t="s">
        <v>2923</v>
      </c>
      <c r="B2925">
        <v>12</v>
      </c>
      <c r="C2925">
        <v>0</v>
      </c>
      <c r="D2925">
        <f t="shared" si="91"/>
        <v>0</v>
      </c>
      <c r="E2925">
        <f t="shared" si="90"/>
        <v>0</v>
      </c>
      <c r="I2925" s="2" t="s">
        <v>994</v>
      </c>
      <c r="J2925">
        <v>0</v>
      </c>
      <c r="O2925" s="2" t="s">
        <v>994</v>
      </c>
      <c r="P2925">
        <v>0</v>
      </c>
    </row>
    <row r="2926" spans="1:16" x14ac:dyDescent="0.25">
      <c r="A2926" s="3" t="s">
        <v>2924</v>
      </c>
      <c r="B2926">
        <v>12.1</v>
      </c>
      <c r="C2926">
        <v>0</v>
      </c>
      <c r="D2926">
        <f t="shared" si="91"/>
        <v>0</v>
      </c>
      <c r="E2926">
        <f t="shared" si="90"/>
        <v>0</v>
      </c>
      <c r="I2926" s="2" t="s">
        <v>995</v>
      </c>
      <c r="J2926">
        <v>0</v>
      </c>
      <c r="O2926" s="2" t="s">
        <v>995</v>
      </c>
      <c r="P2926">
        <v>0</v>
      </c>
    </row>
    <row r="2927" spans="1:16" x14ac:dyDescent="0.25">
      <c r="A2927" s="3" t="s">
        <v>2925</v>
      </c>
      <c r="B2927">
        <v>11.7</v>
      </c>
      <c r="C2927">
        <v>0</v>
      </c>
      <c r="D2927">
        <f t="shared" si="91"/>
        <v>0</v>
      </c>
      <c r="E2927">
        <f t="shared" si="90"/>
        <v>0</v>
      </c>
      <c r="I2927" s="2" t="s">
        <v>996</v>
      </c>
      <c r="J2927">
        <v>0</v>
      </c>
      <c r="O2927" s="2" t="s">
        <v>996</v>
      </c>
      <c r="P2927">
        <v>0</v>
      </c>
    </row>
    <row r="2928" spans="1:16" x14ac:dyDescent="0.25">
      <c r="A2928" s="3" t="s">
        <v>2926</v>
      </c>
      <c r="B2928">
        <v>10.199999999999999</v>
      </c>
      <c r="C2928">
        <v>0</v>
      </c>
      <c r="D2928">
        <f t="shared" si="91"/>
        <v>0</v>
      </c>
      <c r="E2928">
        <f t="shared" si="90"/>
        <v>0</v>
      </c>
      <c r="I2928" s="2" t="s">
        <v>997</v>
      </c>
      <c r="J2928">
        <v>0</v>
      </c>
      <c r="O2928" s="2" t="s">
        <v>997</v>
      </c>
      <c r="P2928">
        <v>0</v>
      </c>
    </row>
    <row r="2929" spans="1:16" x14ac:dyDescent="0.25">
      <c r="A2929" s="3" t="s">
        <v>2927</v>
      </c>
      <c r="B2929">
        <v>8.8000000000000007</v>
      </c>
      <c r="C2929">
        <v>0</v>
      </c>
      <c r="D2929">
        <f t="shared" si="91"/>
        <v>0</v>
      </c>
      <c r="E2929">
        <f t="shared" si="90"/>
        <v>0</v>
      </c>
      <c r="I2929" s="2" t="s">
        <v>998</v>
      </c>
      <c r="J2929">
        <v>0</v>
      </c>
      <c r="O2929" s="2" t="s">
        <v>998</v>
      </c>
      <c r="P2929">
        <v>0</v>
      </c>
    </row>
    <row r="2930" spans="1:16" x14ac:dyDescent="0.25">
      <c r="A2930" s="3" t="s">
        <v>2928</v>
      </c>
      <c r="B2930">
        <v>8.3000000000000007</v>
      </c>
      <c r="C2930">
        <v>0</v>
      </c>
      <c r="D2930">
        <f t="shared" si="91"/>
        <v>0</v>
      </c>
      <c r="E2930">
        <f t="shared" si="90"/>
        <v>0</v>
      </c>
      <c r="I2930" s="2" t="s">
        <v>999</v>
      </c>
      <c r="J2930">
        <v>0</v>
      </c>
      <c r="O2930" s="2" t="s">
        <v>999</v>
      </c>
      <c r="P2930">
        <v>0</v>
      </c>
    </row>
    <row r="2931" spans="1:16" x14ac:dyDescent="0.25">
      <c r="A2931" s="3" t="s">
        <v>2929</v>
      </c>
      <c r="B2931">
        <v>8.4</v>
      </c>
      <c r="C2931">
        <v>0</v>
      </c>
      <c r="D2931">
        <f t="shared" si="91"/>
        <v>0</v>
      </c>
      <c r="E2931">
        <f t="shared" si="90"/>
        <v>0</v>
      </c>
      <c r="I2931" s="2" t="s">
        <v>1000</v>
      </c>
      <c r="J2931">
        <v>0</v>
      </c>
      <c r="O2931" s="2" t="s">
        <v>1000</v>
      </c>
      <c r="P2931">
        <v>0</v>
      </c>
    </row>
    <row r="2932" spans="1:16" x14ac:dyDescent="0.25">
      <c r="A2932" s="3" t="s">
        <v>2930</v>
      </c>
      <c r="B2932">
        <v>8.1</v>
      </c>
      <c r="C2932">
        <v>0</v>
      </c>
      <c r="D2932">
        <f t="shared" si="91"/>
        <v>0</v>
      </c>
      <c r="E2932">
        <f t="shared" si="90"/>
        <v>0</v>
      </c>
      <c r="I2932" s="2" t="s">
        <v>1001</v>
      </c>
      <c r="J2932">
        <v>0</v>
      </c>
      <c r="O2932" s="2" t="s">
        <v>1001</v>
      </c>
      <c r="P2932">
        <v>0</v>
      </c>
    </row>
    <row r="2933" spans="1:16" x14ac:dyDescent="0.25">
      <c r="A2933" s="3" t="s">
        <v>2931</v>
      </c>
      <c r="B2933">
        <v>8.4</v>
      </c>
      <c r="C2933">
        <v>0</v>
      </c>
      <c r="D2933">
        <f t="shared" si="91"/>
        <v>0</v>
      </c>
      <c r="E2933">
        <f t="shared" si="90"/>
        <v>0</v>
      </c>
      <c r="I2933" s="2" t="s">
        <v>1002</v>
      </c>
      <c r="J2933">
        <v>0</v>
      </c>
      <c r="O2933" s="2" t="s">
        <v>1002</v>
      </c>
      <c r="P2933">
        <v>0</v>
      </c>
    </row>
    <row r="2934" spans="1:16" x14ac:dyDescent="0.25">
      <c r="A2934" s="3" t="s">
        <v>2932</v>
      </c>
      <c r="B2934">
        <v>8.4</v>
      </c>
      <c r="C2934">
        <v>0</v>
      </c>
      <c r="D2934">
        <f t="shared" si="91"/>
        <v>0</v>
      </c>
      <c r="E2934">
        <f t="shared" si="90"/>
        <v>0</v>
      </c>
      <c r="I2934" s="2" t="s">
        <v>1003</v>
      </c>
      <c r="J2934">
        <v>0</v>
      </c>
      <c r="O2934" s="2" t="s">
        <v>1003</v>
      </c>
      <c r="P2934">
        <v>0</v>
      </c>
    </row>
    <row r="2935" spans="1:16" x14ac:dyDescent="0.25">
      <c r="A2935" s="3" t="s">
        <v>2933</v>
      </c>
      <c r="B2935">
        <v>8.3000000000000007</v>
      </c>
      <c r="C2935">
        <v>0</v>
      </c>
      <c r="D2935">
        <f t="shared" si="91"/>
        <v>0</v>
      </c>
      <c r="E2935">
        <f t="shared" si="90"/>
        <v>0</v>
      </c>
      <c r="I2935" s="2" t="s">
        <v>1004</v>
      </c>
      <c r="J2935">
        <v>0</v>
      </c>
      <c r="O2935" s="2" t="s">
        <v>1004</v>
      </c>
      <c r="P2935">
        <v>0</v>
      </c>
    </row>
    <row r="2936" spans="1:16" x14ac:dyDescent="0.25">
      <c r="A2936" s="3" t="s">
        <v>2934</v>
      </c>
      <c r="B2936">
        <v>8.1</v>
      </c>
      <c r="C2936">
        <v>0.1</v>
      </c>
      <c r="D2936">
        <f t="shared" si="91"/>
        <v>0</v>
      </c>
      <c r="E2936">
        <f t="shared" si="90"/>
        <v>0</v>
      </c>
      <c r="I2936" s="2" t="s">
        <v>1005</v>
      </c>
      <c r="J2936">
        <v>0</v>
      </c>
      <c r="O2936" s="2" t="s">
        <v>1005</v>
      </c>
      <c r="P2936">
        <v>0</v>
      </c>
    </row>
    <row r="2937" spans="1:16" x14ac:dyDescent="0.25">
      <c r="A2937" s="3" t="s">
        <v>2935</v>
      </c>
      <c r="B2937">
        <v>8.3000000000000007</v>
      </c>
      <c r="C2937">
        <v>0.1</v>
      </c>
      <c r="D2937">
        <f t="shared" si="91"/>
        <v>0</v>
      </c>
      <c r="E2937">
        <f t="shared" si="90"/>
        <v>0</v>
      </c>
      <c r="I2937" s="2" t="s">
        <v>1006</v>
      </c>
      <c r="J2937">
        <v>0</v>
      </c>
      <c r="O2937" s="2" t="s">
        <v>1006</v>
      </c>
      <c r="P2937">
        <v>0</v>
      </c>
    </row>
    <row r="2938" spans="1:16" x14ac:dyDescent="0.25">
      <c r="A2938" s="3" t="s">
        <v>2936</v>
      </c>
      <c r="B2938">
        <v>7.3</v>
      </c>
      <c r="C2938">
        <v>0.5</v>
      </c>
      <c r="D2938">
        <f t="shared" si="91"/>
        <v>0</v>
      </c>
      <c r="E2938">
        <f t="shared" si="90"/>
        <v>0</v>
      </c>
      <c r="I2938" s="2" t="s">
        <v>1007</v>
      </c>
      <c r="J2938">
        <v>0</v>
      </c>
      <c r="O2938" s="2" t="s">
        <v>1007</v>
      </c>
      <c r="P2938">
        <v>0</v>
      </c>
    </row>
    <row r="2939" spans="1:16" x14ac:dyDescent="0.25">
      <c r="A2939" s="3" t="s">
        <v>2937</v>
      </c>
      <c r="B2939">
        <v>8.3000000000000007</v>
      </c>
      <c r="C2939">
        <v>0</v>
      </c>
      <c r="D2939">
        <f t="shared" si="91"/>
        <v>0</v>
      </c>
      <c r="E2939">
        <f t="shared" si="90"/>
        <v>0</v>
      </c>
      <c r="I2939" s="2" t="s">
        <v>1656</v>
      </c>
      <c r="J2939">
        <v>0</v>
      </c>
      <c r="O2939" s="2" t="s">
        <v>1656</v>
      </c>
      <c r="P2939">
        <v>0</v>
      </c>
    </row>
    <row r="2940" spans="1:16" x14ac:dyDescent="0.25">
      <c r="A2940" s="3" t="s">
        <v>2938</v>
      </c>
      <c r="B2940">
        <v>9.1999999999999993</v>
      </c>
      <c r="C2940">
        <v>0</v>
      </c>
      <c r="D2940">
        <f t="shared" si="91"/>
        <v>0</v>
      </c>
      <c r="E2940">
        <f t="shared" si="90"/>
        <v>0</v>
      </c>
      <c r="I2940" s="2" t="s">
        <v>1657</v>
      </c>
      <c r="J2940">
        <v>0</v>
      </c>
      <c r="O2940" s="2" t="s">
        <v>1657</v>
      </c>
      <c r="P2940">
        <v>0</v>
      </c>
    </row>
    <row r="2941" spans="1:16" x14ac:dyDescent="0.25">
      <c r="A2941" s="3" t="s">
        <v>2939</v>
      </c>
      <c r="B2941">
        <v>9.6999999999999993</v>
      </c>
      <c r="C2941">
        <v>0</v>
      </c>
      <c r="D2941">
        <f t="shared" si="91"/>
        <v>0</v>
      </c>
      <c r="E2941">
        <f t="shared" si="90"/>
        <v>0</v>
      </c>
      <c r="I2941" s="2" t="s">
        <v>1658</v>
      </c>
      <c r="J2941">
        <v>0</v>
      </c>
      <c r="O2941" s="2" t="s">
        <v>1658</v>
      </c>
      <c r="P2941">
        <v>0</v>
      </c>
    </row>
    <row r="2942" spans="1:16" x14ac:dyDescent="0.25">
      <c r="A2942" s="3" t="s">
        <v>2940</v>
      </c>
      <c r="B2942">
        <v>7.9</v>
      </c>
      <c r="C2942">
        <v>0.4</v>
      </c>
      <c r="D2942">
        <f t="shared" si="91"/>
        <v>0</v>
      </c>
      <c r="E2942">
        <f t="shared" si="90"/>
        <v>0</v>
      </c>
      <c r="I2942" s="2" t="s">
        <v>1659</v>
      </c>
      <c r="J2942">
        <v>0</v>
      </c>
      <c r="O2942" s="2" t="s">
        <v>1659</v>
      </c>
      <c r="P2942">
        <v>0</v>
      </c>
    </row>
    <row r="2943" spans="1:16" x14ac:dyDescent="0.25">
      <c r="A2943" s="3" t="s">
        <v>2941</v>
      </c>
      <c r="B2943">
        <v>5</v>
      </c>
      <c r="C2943">
        <v>0</v>
      </c>
      <c r="D2943">
        <f t="shared" si="91"/>
        <v>0</v>
      </c>
      <c r="E2943">
        <f t="shared" si="90"/>
        <v>0</v>
      </c>
      <c r="I2943" s="2" t="s">
        <v>1660</v>
      </c>
      <c r="J2943">
        <v>0</v>
      </c>
      <c r="O2943" s="2" t="s">
        <v>1660</v>
      </c>
      <c r="P2943">
        <v>0</v>
      </c>
    </row>
    <row r="2944" spans="1:16" x14ac:dyDescent="0.25">
      <c r="A2944" s="3" t="s">
        <v>2942</v>
      </c>
      <c r="B2944">
        <v>3.9</v>
      </c>
      <c r="C2944">
        <v>0</v>
      </c>
      <c r="D2944">
        <f t="shared" si="91"/>
        <v>0</v>
      </c>
      <c r="E2944">
        <f t="shared" si="90"/>
        <v>0</v>
      </c>
      <c r="I2944" s="2" t="s">
        <v>1661</v>
      </c>
      <c r="J2944">
        <v>0</v>
      </c>
      <c r="O2944" s="2" t="s">
        <v>1661</v>
      </c>
      <c r="P2944">
        <v>0</v>
      </c>
    </row>
    <row r="2945" spans="1:16" x14ac:dyDescent="0.25">
      <c r="A2945" s="3" t="s">
        <v>2943</v>
      </c>
      <c r="B2945">
        <v>3.7</v>
      </c>
      <c r="C2945">
        <v>0</v>
      </c>
      <c r="D2945">
        <f t="shared" si="91"/>
        <v>0</v>
      </c>
      <c r="E2945">
        <f t="shared" si="90"/>
        <v>0</v>
      </c>
      <c r="I2945" s="2" t="s">
        <v>1662</v>
      </c>
      <c r="J2945">
        <v>0</v>
      </c>
      <c r="O2945" s="2" t="s">
        <v>1662</v>
      </c>
      <c r="P2945">
        <v>0</v>
      </c>
    </row>
    <row r="2946" spans="1:16" x14ac:dyDescent="0.25">
      <c r="A2946" s="3" t="s">
        <v>2944</v>
      </c>
      <c r="B2946">
        <v>3.7</v>
      </c>
      <c r="C2946">
        <v>0</v>
      </c>
      <c r="D2946">
        <f t="shared" si="91"/>
        <v>0</v>
      </c>
      <c r="E2946">
        <f t="shared" si="90"/>
        <v>0</v>
      </c>
      <c r="I2946" s="2" t="s">
        <v>1663</v>
      </c>
      <c r="J2946">
        <v>0</v>
      </c>
      <c r="O2946" s="2" t="s">
        <v>1663</v>
      </c>
      <c r="P2946">
        <v>0</v>
      </c>
    </row>
    <row r="2947" spans="1:16" x14ac:dyDescent="0.25">
      <c r="A2947" s="3" t="s">
        <v>2945</v>
      </c>
      <c r="B2947">
        <v>3.6</v>
      </c>
      <c r="C2947">
        <v>0</v>
      </c>
      <c r="D2947">
        <f t="shared" si="91"/>
        <v>0</v>
      </c>
      <c r="E2947">
        <f t="shared" ref="E2947:E3010" si="92">IF(D2947&gt;4,1,0)</f>
        <v>0</v>
      </c>
      <c r="I2947" s="2" t="s">
        <v>1664</v>
      </c>
      <c r="J2947">
        <v>0</v>
      </c>
      <c r="O2947" s="2" t="s">
        <v>1664</v>
      </c>
      <c r="P2947">
        <v>0</v>
      </c>
    </row>
    <row r="2948" spans="1:16" x14ac:dyDescent="0.25">
      <c r="A2948" s="3" t="s">
        <v>2946</v>
      </c>
      <c r="B2948">
        <v>3.8</v>
      </c>
      <c r="C2948">
        <v>0</v>
      </c>
      <c r="D2948">
        <f t="shared" ref="D2948:D3011" si="93">IF(D2947&gt;4,0,IF(AND(B2948&lt;=0,C2948&gt;0),D2947+C2948,IF(AND(B2948&gt;0,C2948&gt;0),0,D2947)))</f>
        <v>0</v>
      </c>
      <c r="E2948">
        <f t="shared" si="92"/>
        <v>0</v>
      </c>
      <c r="I2948" s="2" t="s">
        <v>1665</v>
      </c>
      <c r="J2948">
        <v>0</v>
      </c>
      <c r="O2948" s="2" t="s">
        <v>1665</v>
      </c>
      <c r="P2948">
        <v>0</v>
      </c>
    </row>
    <row r="2949" spans="1:16" x14ac:dyDescent="0.25">
      <c r="A2949" s="3" t="s">
        <v>2947</v>
      </c>
      <c r="B2949">
        <v>3.9</v>
      </c>
      <c r="C2949">
        <v>0</v>
      </c>
      <c r="D2949">
        <f t="shared" si="93"/>
        <v>0</v>
      </c>
      <c r="E2949">
        <f t="shared" si="92"/>
        <v>0</v>
      </c>
      <c r="I2949" s="2" t="s">
        <v>1666</v>
      </c>
      <c r="J2949">
        <v>0</v>
      </c>
      <c r="O2949" s="2" t="s">
        <v>1666</v>
      </c>
      <c r="P2949">
        <v>0</v>
      </c>
    </row>
    <row r="2950" spans="1:16" x14ac:dyDescent="0.25">
      <c r="A2950" s="3" t="s">
        <v>2948</v>
      </c>
      <c r="B2950">
        <v>3.7</v>
      </c>
      <c r="C2950">
        <v>0</v>
      </c>
      <c r="D2950">
        <f t="shared" si="93"/>
        <v>0</v>
      </c>
      <c r="E2950">
        <f t="shared" si="92"/>
        <v>0</v>
      </c>
      <c r="I2950" s="2" t="s">
        <v>1667</v>
      </c>
      <c r="J2950">
        <v>0</v>
      </c>
      <c r="O2950" s="2" t="s">
        <v>1667</v>
      </c>
      <c r="P2950">
        <v>0</v>
      </c>
    </row>
    <row r="2951" spans="1:16" x14ac:dyDescent="0.25">
      <c r="A2951" s="3" t="s">
        <v>2949</v>
      </c>
      <c r="B2951">
        <v>3.5</v>
      </c>
      <c r="C2951">
        <v>0</v>
      </c>
      <c r="D2951">
        <f t="shared" si="93"/>
        <v>0</v>
      </c>
      <c r="E2951">
        <f t="shared" si="92"/>
        <v>0</v>
      </c>
      <c r="I2951" s="2" t="s">
        <v>1668</v>
      </c>
      <c r="J2951">
        <v>0</v>
      </c>
      <c r="O2951" s="2" t="s">
        <v>1668</v>
      </c>
      <c r="P2951">
        <v>0</v>
      </c>
    </row>
    <row r="2952" spans="1:16" x14ac:dyDescent="0.25">
      <c r="A2952" s="3" t="s">
        <v>2950</v>
      </c>
      <c r="B2952">
        <v>3.6</v>
      </c>
      <c r="C2952">
        <v>0</v>
      </c>
      <c r="D2952">
        <f t="shared" si="93"/>
        <v>0</v>
      </c>
      <c r="E2952">
        <f t="shared" si="92"/>
        <v>0</v>
      </c>
      <c r="I2952" s="2" t="s">
        <v>1669</v>
      </c>
      <c r="J2952">
        <v>0</v>
      </c>
      <c r="O2952" s="2" t="s">
        <v>1669</v>
      </c>
      <c r="P2952">
        <v>0</v>
      </c>
    </row>
    <row r="2953" spans="1:16" x14ac:dyDescent="0.25">
      <c r="A2953" s="3" t="s">
        <v>2951</v>
      </c>
      <c r="B2953">
        <v>3.1</v>
      </c>
      <c r="C2953">
        <v>0</v>
      </c>
      <c r="D2953">
        <f t="shared" si="93"/>
        <v>0</v>
      </c>
      <c r="E2953">
        <f t="shared" si="92"/>
        <v>0</v>
      </c>
      <c r="I2953" s="2" t="s">
        <v>1670</v>
      </c>
      <c r="J2953">
        <v>0</v>
      </c>
      <c r="O2953" s="2" t="s">
        <v>1670</v>
      </c>
      <c r="P2953">
        <v>0</v>
      </c>
    </row>
    <row r="2954" spans="1:16" x14ac:dyDescent="0.25">
      <c r="A2954" s="3" t="s">
        <v>2952</v>
      </c>
      <c r="B2954">
        <v>2.8</v>
      </c>
      <c r="C2954">
        <v>0</v>
      </c>
      <c r="D2954">
        <f t="shared" si="93"/>
        <v>0</v>
      </c>
      <c r="E2954">
        <f t="shared" si="92"/>
        <v>0</v>
      </c>
      <c r="I2954" s="2" t="s">
        <v>1671</v>
      </c>
      <c r="J2954">
        <v>0</v>
      </c>
      <c r="O2954" s="2" t="s">
        <v>1671</v>
      </c>
      <c r="P2954">
        <v>0</v>
      </c>
    </row>
    <row r="2955" spans="1:16" x14ac:dyDescent="0.25">
      <c r="A2955" s="3" t="s">
        <v>2953</v>
      </c>
      <c r="B2955">
        <v>2.5</v>
      </c>
      <c r="C2955">
        <v>0</v>
      </c>
      <c r="D2955">
        <f t="shared" si="93"/>
        <v>0</v>
      </c>
      <c r="E2955">
        <f t="shared" si="92"/>
        <v>0</v>
      </c>
      <c r="I2955" s="2" t="s">
        <v>1672</v>
      </c>
      <c r="J2955">
        <v>0</v>
      </c>
      <c r="O2955" s="2" t="s">
        <v>1672</v>
      </c>
      <c r="P2955">
        <v>0</v>
      </c>
    </row>
    <row r="2956" spans="1:16" x14ac:dyDescent="0.25">
      <c r="A2956" s="3" t="s">
        <v>2954</v>
      </c>
      <c r="B2956">
        <v>2</v>
      </c>
      <c r="C2956">
        <v>0</v>
      </c>
      <c r="D2956">
        <f t="shared" si="93"/>
        <v>0</v>
      </c>
      <c r="E2956">
        <f t="shared" si="92"/>
        <v>0</v>
      </c>
      <c r="I2956" s="2" t="s">
        <v>1673</v>
      </c>
      <c r="J2956">
        <v>0</v>
      </c>
      <c r="O2956" s="2" t="s">
        <v>1673</v>
      </c>
      <c r="P2956">
        <v>0</v>
      </c>
    </row>
    <row r="2957" spans="1:16" x14ac:dyDescent="0.25">
      <c r="A2957" s="3" t="s">
        <v>2955</v>
      </c>
      <c r="B2957">
        <v>2</v>
      </c>
      <c r="C2957">
        <v>0</v>
      </c>
      <c r="D2957">
        <f t="shared" si="93"/>
        <v>0</v>
      </c>
      <c r="E2957">
        <f t="shared" si="92"/>
        <v>0</v>
      </c>
      <c r="I2957" s="2" t="s">
        <v>1674</v>
      </c>
      <c r="J2957">
        <v>0</v>
      </c>
      <c r="O2957" s="2" t="s">
        <v>1674</v>
      </c>
      <c r="P2957">
        <v>0</v>
      </c>
    </row>
    <row r="2958" spans="1:16" x14ac:dyDescent="0.25">
      <c r="A2958" s="3" t="s">
        <v>2956</v>
      </c>
      <c r="B2958">
        <v>2.6</v>
      </c>
      <c r="C2958">
        <v>0</v>
      </c>
      <c r="D2958">
        <f t="shared" si="93"/>
        <v>0</v>
      </c>
      <c r="E2958">
        <f t="shared" si="92"/>
        <v>0</v>
      </c>
      <c r="I2958" s="2" t="s">
        <v>1675</v>
      </c>
      <c r="J2958">
        <v>0</v>
      </c>
      <c r="O2958" s="2" t="s">
        <v>1675</v>
      </c>
      <c r="P2958">
        <v>0</v>
      </c>
    </row>
    <row r="2959" spans="1:16" x14ac:dyDescent="0.25">
      <c r="A2959" s="3" t="s">
        <v>2957</v>
      </c>
      <c r="B2959">
        <v>3.2</v>
      </c>
      <c r="C2959">
        <v>0</v>
      </c>
      <c r="D2959">
        <f t="shared" si="93"/>
        <v>0</v>
      </c>
      <c r="E2959">
        <f t="shared" si="92"/>
        <v>0</v>
      </c>
      <c r="I2959" s="2" t="s">
        <v>1676</v>
      </c>
      <c r="J2959">
        <v>0</v>
      </c>
      <c r="O2959" s="2" t="s">
        <v>1676</v>
      </c>
      <c r="P2959">
        <v>0</v>
      </c>
    </row>
    <row r="2960" spans="1:16" x14ac:dyDescent="0.25">
      <c r="A2960" s="3" t="s">
        <v>2958</v>
      </c>
      <c r="B2960">
        <v>4.2</v>
      </c>
      <c r="C2960">
        <v>0</v>
      </c>
      <c r="D2960">
        <f t="shared" si="93"/>
        <v>0</v>
      </c>
      <c r="E2960">
        <f t="shared" si="92"/>
        <v>0</v>
      </c>
      <c r="I2960" s="2" t="s">
        <v>1677</v>
      </c>
      <c r="J2960">
        <v>0</v>
      </c>
      <c r="O2960" s="2" t="s">
        <v>1677</v>
      </c>
      <c r="P2960">
        <v>0</v>
      </c>
    </row>
    <row r="2961" spans="1:16" x14ac:dyDescent="0.25">
      <c r="A2961" s="3" t="s">
        <v>2959</v>
      </c>
      <c r="B2961">
        <v>6.3</v>
      </c>
      <c r="C2961">
        <v>0</v>
      </c>
      <c r="D2961">
        <f t="shared" si="93"/>
        <v>0</v>
      </c>
      <c r="E2961">
        <f t="shared" si="92"/>
        <v>0</v>
      </c>
      <c r="I2961" s="2" t="s">
        <v>1678</v>
      </c>
      <c r="J2961">
        <v>0</v>
      </c>
      <c r="O2961" s="2" t="s">
        <v>1678</v>
      </c>
      <c r="P2961">
        <v>0</v>
      </c>
    </row>
    <row r="2962" spans="1:16" x14ac:dyDescent="0.25">
      <c r="A2962" s="3" t="s">
        <v>2960</v>
      </c>
      <c r="B2962">
        <v>7.7</v>
      </c>
      <c r="C2962">
        <v>0</v>
      </c>
      <c r="D2962">
        <f t="shared" si="93"/>
        <v>0</v>
      </c>
      <c r="E2962">
        <f t="shared" si="92"/>
        <v>0</v>
      </c>
      <c r="I2962" s="2" t="s">
        <v>1679</v>
      </c>
      <c r="J2962">
        <v>0</v>
      </c>
      <c r="O2962" s="2" t="s">
        <v>1679</v>
      </c>
      <c r="P2962">
        <v>0</v>
      </c>
    </row>
    <row r="2963" spans="1:16" x14ac:dyDescent="0.25">
      <c r="A2963" s="3" t="s">
        <v>2961</v>
      </c>
      <c r="B2963">
        <v>8.8000000000000007</v>
      </c>
      <c r="C2963">
        <v>0</v>
      </c>
      <c r="D2963">
        <f t="shared" si="93"/>
        <v>0</v>
      </c>
      <c r="E2963">
        <f t="shared" si="92"/>
        <v>0</v>
      </c>
      <c r="I2963" s="2" t="s">
        <v>2400</v>
      </c>
      <c r="J2963">
        <v>0</v>
      </c>
      <c r="O2963" s="2" t="s">
        <v>2400</v>
      </c>
      <c r="P2963">
        <v>0</v>
      </c>
    </row>
    <row r="2964" spans="1:16" x14ac:dyDescent="0.25">
      <c r="A2964" s="3" t="s">
        <v>2962</v>
      </c>
      <c r="B2964">
        <v>9.4</v>
      </c>
      <c r="C2964">
        <v>0</v>
      </c>
      <c r="D2964">
        <f t="shared" si="93"/>
        <v>0</v>
      </c>
      <c r="E2964">
        <f t="shared" si="92"/>
        <v>0</v>
      </c>
      <c r="I2964" s="2" t="s">
        <v>2401</v>
      </c>
      <c r="J2964">
        <v>0</v>
      </c>
      <c r="O2964" s="2" t="s">
        <v>2401</v>
      </c>
      <c r="P2964">
        <v>0</v>
      </c>
    </row>
    <row r="2965" spans="1:16" x14ac:dyDescent="0.25">
      <c r="A2965" s="3" t="s">
        <v>2963</v>
      </c>
      <c r="B2965">
        <v>9.4</v>
      </c>
      <c r="C2965">
        <v>0</v>
      </c>
      <c r="D2965">
        <f t="shared" si="93"/>
        <v>0</v>
      </c>
      <c r="E2965">
        <f t="shared" si="92"/>
        <v>0</v>
      </c>
      <c r="I2965" s="2" t="s">
        <v>2402</v>
      </c>
      <c r="J2965">
        <v>0</v>
      </c>
      <c r="O2965" s="2" t="s">
        <v>2402</v>
      </c>
      <c r="P2965">
        <v>0</v>
      </c>
    </row>
    <row r="2966" spans="1:16" x14ac:dyDescent="0.25">
      <c r="A2966" s="3" t="s">
        <v>2964</v>
      </c>
      <c r="B2966">
        <v>10</v>
      </c>
      <c r="C2966">
        <v>0</v>
      </c>
      <c r="D2966">
        <f t="shared" si="93"/>
        <v>0</v>
      </c>
      <c r="E2966">
        <f t="shared" si="92"/>
        <v>0</v>
      </c>
      <c r="I2966" s="2" t="s">
        <v>2403</v>
      </c>
      <c r="J2966">
        <v>0</v>
      </c>
      <c r="O2966" s="2" t="s">
        <v>2403</v>
      </c>
      <c r="P2966">
        <v>0</v>
      </c>
    </row>
    <row r="2967" spans="1:16" x14ac:dyDescent="0.25">
      <c r="A2967" s="3" t="s">
        <v>2965</v>
      </c>
      <c r="B2967">
        <v>10.4</v>
      </c>
      <c r="C2967">
        <v>0</v>
      </c>
      <c r="D2967">
        <f t="shared" si="93"/>
        <v>0</v>
      </c>
      <c r="E2967">
        <f t="shared" si="92"/>
        <v>0</v>
      </c>
      <c r="I2967" s="2" t="s">
        <v>2404</v>
      </c>
      <c r="J2967">
        <v>0</v>
      </c>
      <c r="O2967" s="2" t="s">
        <v>2404</v>
      </c>
      <c r="P2967">
        <v>0</v>
      </c>
    </row>
    <row r="2968" spans="1:16" x14ac:dyDescent="0.25">
      <c r="A2968" s="3" t="s">
        <v>2966</v>
      </c>
      <c r="B2968">
        <v>10.4</v>
      </c>
      <c r="C2968">
        <v>0</v>
      </c>
      <c r="D2968">
        <f t="shared" si="93"/>
        <v>0</v>
      </c>
      <c r="E2968">
        <f t="shared" si="92"/>
        <v>0</v>
      </c>
      <c r="I2968" s="2" t="s">
        <v>2405</v>
      </c>
      <c r="J2968">
        <v>0</v>
      </c>
      <c r="O2968" s="2" t="s">
        <v>2405</v>
      </c>
      <c r="P2968">
        <v>0</v>
      </c>
    </row>
    <row r="2969" spans="1:16" x14ac:dyDescent="0.25">
      <c r="A2969" s="3" t="s">
        <v>2967</v>
      </c>
      <c r="B2969">
        <v>9.9</v>
      </c>
      <c r="C2969">
        <v>0</v>
      </c>
      <c r="D2969">
        <f t="shared" si="93"/>
        <v>0</v>
      </c>
      <c r="E2969">
        <f t="shared" si="92"/>
        <v>0</v>
      </c>
      <c r="I2969" s="2" t="s">
        <v>2406</v>
      </c>
      <c r="J2969">
        <v>0</v>
      </c>
      <c r="O2969" s="2" t="s">
        <v>2406</v>
      </c>
      <c r="P2969">
        <v>0</v>
      </c>
    </row>
    <row r="2970" spans="1:16" x14ac:dyDescent="0.25">
      <c r="A2970" s="3" t="s">
        <v>2968</v>
      </c>
      <c r="B2970">
        <v>9.3000000000000007</v>
      </c>
      <c r="C2970">
        <v>0</v>
      </c>
      <c r="D2970">
        <f t="shared" si="93"/>
        <v>0</v>
      </c>
      <c r="E2970">
        <f t="shared" si="92"/>
        <v>0</v>
      </c>
      <c r="I2970" s="2" t="s">
        <v>2407</v>
      </c>
      <c r="J2970">
        <v>0</v>
      </c>
      <c r="O2970" s="2" t="s">
        <v>2407</v>
      </c>
      <c r="P2970">
        <v>0</v>
      </c>
    </row>
    <row r="2971" spans="1:16" x14ac:dyDescent="0.25">
      <c r="A2971" s="3" t="s">
        <v>2969</v>
      </c>
      <c r="B2971">
        <v>8.8000000000000007</v>
      </c>
      <c r="C2971">
        <v>0</v>
      </c>
      <c r="D2971">
        <f t="shared" si="93"/>
        <v>0</v>
      </c>
      <c r="E2971">
        <f t="shared" si="92"/>
        <v>0</v>
      </c>
      <c r="I2971" s="2" t="s">
        <v>2408</v>
      </c>
      <c r="J2971">
        <v>0</v>
      </c>
      <c r="O2971" s="2" t="s">
        <v>2408</v>
      </c>
      <c r="P2971">
        <v>0</v>
      </c>
    </row>
    <row r="2972" spans="1:16" x14ac:dyDescent="0.25">
      <c r="A2972" s="3" t="s">
        <v>2970</v>
      </c>
      <c r="B2972">
        <v>8.1999999999999993</v>
      </c>
      <c r="C2972">
        <v>0</v>
      </c>
      <c r="D2972">
        <f t="shared" si="93"/>
        <v>0</v>
      </c>
      <c r="E2972">
        <f t="shared" si="92"/>
        <v>0</v>
      </c>
      <c r="I2972" s="2" t="s">
        <v>2409</v>
      </c>
      <c r="J2972">
        <v>0</v>
      </c>
      <c r="O2972" s="2" t="s">
        <v>2409</v>
      </c>
      <c r="P2972">
        <v>0</v>
      </c>
    </row>
    <row r="2973" spans="1:16" x14ac:dyDescent="0.25">
      <c r="A2973" s="3" t="s">
        <v>2971</v>
      </c>
      <c r="B2973">
        <v>7.8</v>
      </c>
      <c r="C2973">
        <v>0</v>
      </c>
      <c r="D2973">
        <f t="shared" si="93"/>
        <v>0</v>
      </c>
      <c r="E2973">
        <f t="shared" si="92"/>
        <v>0</v>
      </c>
      <c r="I2973" s="2" t="s">
        <v>2410</v>
      </c>
      <c r="J2973">
        <v>0</v>
      </c>
      <c r="O2973" s="2" t="s">
        <v>2410</v>
      </c>
      <c r="P2973">
        <v>0</v>
      </c>
    </row>
    <row r="2974" spans="1:16" x14ac:dyDescent="0.25">
      <c r="A2974" s="3" t="s">
        <v>2972</v>
      </c>
      <c r="B2974">
        <v>7.6</v>
      </c>
      <c r="C2974">
        <v>0</v>
      </c>
      <c r="D2974">
        <f t="shared" si="93"/>
        <v>0</v>
      </c>
      <c r="E2974">
        <f t="shared" si="92"/>
        <v>0</v>
      </c>
      <c r="I2974" s="2" t="s">
        <v>2411</v>
      </c>
      <c r="J2974">
        <v>0</v>
      </c>
      <c r="O2974" s="2" t="s">
        <v>2411</v>
      </c>
      <c r="P2974">
        <v>0</v>
      </c>
    </row>
    <row r="2975" spans="1:16" x14ac:dyDescent="0.25">
      <c r="A2975" s="3" t="s">
        <v>2973</v>
      </c>
      <c r="B2975">
        <v>5.2</v>
      </c>
      <c r="C2975">
        <v>0</v>
      </c>
      <c r="D2975">
        <f t="shared" si="93"/>
        <v>0</v>
      </c>
      <c r="E2975">
        <f t="shared" si="92"/>
        <v>0</v>
      </c>
      <c r="I2975" s="2" t="s">
        <v>2412</v>
      </c>
      <c r="J2975">
        <v>0</v>
      </c>
      <c r="O2975" s="2" t="s">
        <v>2412</v>
      </c>
      <c r="P2975">
        <v>0</v>
      </c>
    </row>
    <row r="2976" spans="1:16" x14ac:dyDescent="0.25">
      <c r="A2976" s="3" t="s">
        <v>2974</v>
      </c>
      <c r="B2976">
        <v>3.6</v>
      </c>
      <c r="C2976">
        <v>0</v>
      </c>
      <c r="D2976">
        <f t="shared" si="93"/>
        <v>0</v>
      </c>
      <c r="E2976">
        <f t="shared" si="92"/>
        <v>0</v>
      </c>
      <c r="I2976" s="2" t="s">
        <v>2413</v>
      </c>
      <c r="J2976">
        <v>0</v>
      </c>
      <c r="O2976" s="2" t="s">
        <v>2413</v>
      </c>
      <c r="P2976">
        <v>0</v>
      </c>
    </row>
    <row r="2977" spans="1:16" x14ac:dyDescent="0.25">
      <c r="A2977" s="3" t="s">
        <v>2975</v>
      </c>
      <c r="B2977">
        <v>2.6</v>
      </c>
      <c r="C2977">
        <v>0</v>
      </c>
      <c r="D2977">
        <f t="shared" si="93"/>
        <v>0</v>
      </c>
      <c r="E2977">
        <f t="shared" si="92"/>
        <v>0</v>
      </c>
      <c r="I2977" s="2" t="s">
        <v>2414</v>
      </c>
      <c r="J2977">
        <v>0</v>
      </c>
      <c r="O2977" s="2" t="s">
        <v>2414</v>
      </c>
      <c r="P2977">
        <v>0</v>
      </c>
    </row>
    <row r="2978" spans="1:16" x14ac:dyDescent="0.25">
      <c r="A2978" s="3" t="s">
        <v>2976</v>
      </c>
      <c r="B2978">
        <v>1.8</v>
      </c>
      <c r="C2978">
        <v>0.2</v>
      </c>
      <c r="D2978">
        <f t="shared" si="93"/>
        <v>0</v>
      </c>
      <c r="E2978">
        <f t="shared" si="92"/>
        <v>0</v>
      </c>
      <c r="I2978" s="2" t="s">
        <v>2415</v>
      </c>
      <c r="J2978">
        <v>0</v>
      </c>
      <c r="O2978" s="2" t="s">
        <v>2415</v>
      </c>
      <c r="P2978">
        <v>0</v>
      </c>
    </row>
    <row r="2979" spans="1:16" x14ac:dyDescent="0.25">
      <c r="A2979" s="3" t="s">
        <v>2977</v>
      </c>
      <c r="B2979">
        <v>1</v>
      </c>
      <c r="C2979">
        <v>0.2</v>
      </c>
      <c r="D2979">
        <f t="shared" si="93"/>
        <v>0</v>
      </c>
      <c r="E2979">
        <f t="shared" si="92"/>
        <v>0</v>
      </c>
      <c r="I2979" s="2" t="s">
        <v>2416</v>
      </c>
      <c r="J2979">
        <v>0</v>
      </c>
      <c r="O2979" s="2" t="s">
        <v>2416</v>
      </c>
      <c r="P2979">
        <v>0</v>
      </c>
    </row>
    <row r="2980" spans="1:16" x14ac:dyDescent="0.25">
      <c r="A2980" s="3" t="s">
        <v>2978</v>
      </c>
      <c r="B2980">
        <v>-0.3</v>
      </c>
      <c r="C2980">
        <v>0</v>
      </c>
      <c r="D2980">
        <f t="shared" si="93"/>
        <v>0</v>
      </c>
      <c r="E2980">
        <f t="shared" si="92"/>
        <v>0</v>
      </c>
      <c r="I2980" s="2" t="s">
        <v>2417</v>
      </c>
      <c r="J2980">
        <v>0</v>
      </c>
      <c r="O2980" s="2" t="s">
        <v>2417</v>
      </c>
      <c r="P2980">
        <v>0</v>
      </c>
    </row>
    <row r="2981" spans="1:16" x14ac:dyDescent="0.25">
      <c r="A2981" s="3" t="s">
        <v>2979</v>
      </c>
      <c r="B2981">
        <v>-1.3</v>
      </c>
      <c r="C2981">
        <v>0.1</v>
      </c>
      <c r="D2981">
        <f t="shared" si="93"/>
        <v>0.1</v>
      </c>
      <c r="E2981">
        <f t="shared" si="92"/>
        <v>0</v>
      </c>
      <c r="I2981" s="2" t="s">
        <v>2418</v>
      </c>
      <c r="J2981">
        <v>0</v>
      </c>
      <c r="O2981" s="2" t="s">
        <v>2418</v>
      </c>
      <c r="P2981">
        <v>0</v>
      </c>
    </row>
    <row r="2982" spans="1:16" x14ac:dyDescent="0.25">
      <c r="A2982" s="3" t="s">
        <v>2980</v>
      </c>
      <c r="B2982">
        <v>-1.5</v>
      </c>
      <c r="C2982">
        <v>0.2</v>
      </c>
      <c r="D2982">
        <f t="shared" si="93"/>
        <v>0.30000000000000004</v>
      </c>
      <c r="E2982">
        <f t="shared" si="92"/>
        <v>0</v>
      </c>
      <c r="I2982" s="2" t="s">
        <v>2419</v>
      </c>
      <c r="J2982">
        <v>0</v>
      </c>
      <c r="O2982" s="2" t="s">
        <v>2419</v>
      </c>
      <c r="P2982">
        <v>0</v>
      </c>
    </row>
    <row r="2983" spans="1:16" x14ac:dyDescent="0.25">
      <c r="A2983" s="3" t="s">
        <v>2981</v>
      </c>
      <c r="B2983">
        <v>-1.6</v>
      </c>
      <c r="C2983">
        <v>0.3</v>
      </c>
      <c r="D2983">
        <f t="shared" si="93"/>
        <v>0.60000000000000009</v>
      </c>
      <c r="E2983">
        <f t="shared" si="92"/>
        <v>0</v>
      </c>
      <c r="I2983" s="2" t="s">
        <v>2420</v>
      </c>
      <c r="J2983">
        <v>0</v>
      </c>
      <c r="O2983" s="2" t="s">
        <v>2420</v>
      </c>
      <c r="P2983">
        <v>0</v>
      </c>
    </row>
    <row r="2984" spans="1:16" x14ac:dyDescent="0.25">
      <c r="A2984" s="3" t="s">
        <v>2982</v>
      </c>
      <c r="B2984">
        <v>-1.4</v>
      </c>
      <c r="C2984">
        <v>0.5</v>
      </c>
      <c r="D2984">
        <f t="shared" si="93"/>
        <v>1.1000000000000001</v>
      </c>
      <c r="E2984">
        <f t="shared" si="92"/>
        <v>0</v>
      </c>
      <c r="I2984" s="2" t="s">
        <v>2421</v>
      </c>
      <c r="J2984">
        <v>0</v>
      </c>
      <c r="O2984" s="2" t="s">
        <v>2421</v>
      </c>
      <c r="P2984">
        <v>0</v>
      </c>
    </row>
    <row r="2985" spans="1:16" x14ac:dyDescent="0.25">
      <c r="A2985" s="3" t="s">
        <v>2983</v>
      </c>
      <c r="B2985">
        <v>-1.1000000000000001</v>
      </c>
      <c r="C2985">
        <v>0.4</v>
      </c>
      <c r="D2985">
        <f t="shared" si="93"/>
        <v>1.5</v>
      </c>
      <c r="E2985">
        <f t="shared" si="92"/>
        <v>0</v>
      </c>
      <c r="I2985" s="2" t="s">
        <v>2422</v>
      </c>
      <c r="J2985">
        <v>0</v>
      </c>
      <c r="O2985" s="2" t="s">
        <v>2422</v>
      </c>
      <c r="P2985">
        <v>0</v>
      </c>
    </row>
    <row r="2986" spans="1:16" x14ac:dyDescent="0.25">
      <c r="A2986" s="3" t="s">
        <v>2984</v>
      </c>
      <c r="B2986">
        <v>-0.7</v>
      </c>
      <c r="C2986">
        <v>0.4</v>
      </c>
      <c r="D2986">
        <f t="shared" si="93"/>
        <v>1.9</v>
      </c>
      <c r="E2986">
        <f t="shared" si="92"/>
        <v>0</v>
      </c>
      <c r="I2986" s="2" t="s">
        <v>2423</v>
      </c>
      <c r="J2986">
        <v>0</v>
      </c>
      <c r="O2986" s="2" t="s">
        <v>2423</v>
      </c>
      <c r="P2986">
        <v>0</v>
      </c>
    </row>
    <row r="2987" spans="1:16" x14ac:dyDescent="0.25">
      <c r="A2987" s="3" t="s">
        <v>2985</v>
      </c>
      <c r="B2987">
        <v>-0.5</v>
      </c>
      <c r="C2987">
        <v>0.3</v>
      </c>
      <c r="D2987">
        <f t="shared" si="93"/>
        <v>2.1999999999999997</v>
      </c>
      <c r="E2987">
        <f t="shared" si="92"/>
        <v>0</v>
      </c>
      <c r="I2987" s="2" t="s">
        <v>3120</v>
      </c>
      <c r="J2987">
        <v>0</v>
      </c>
      <c r="O2987" s="2" t="s">
        <v>3120</v>
      </c>
      <c r="P2987">
        <v>0</v>
      </c>
    </row>
    <row r="2988" spans="1:16" x14ac:dyDescent="0.25">
      <c r="A2988" s="3" t="s">
        <v>2986</v>
      </c>
      <c r="B2988">
        <v>-0.3</v>
      </c>
      <c r="C2988">
        <v>0.1</v>
      </c>
      <c r="D2988">
        <f t="shared" si="93"/>
        <v>2.2999999999999998</v>
      </c>
      <c r="E2988">
        <f t="shared" si="92"/>
        <v>0</v>
      </c>
      <c r="I2988" s="2" t="s">
        <v>3121</v>
      </c>
      <c r="J2988">
        <v>0</v>
      </c>
      <c r="O2988" s="2" t="s">
        <v>3121</v>
      </c>
      <c r="P2988">
        <v>0</v>
      </c>
    </row>
    <row r="2989" spans="1:16" x14ac:dyDescent="0.25">
      <c r="A2989" s="3" t="s">
        <v>2987</v>
      </c>
      <c r="B2989">
        <v>-0.2</v>
      </c>
      <c r="C2989">
        <v>0</v>
      </c>
      <c r="D2989">
        <f t="shared" si="93"/>
        <v>2.2999999999999998</v>
      </c>
      <c r="E2989">
        <f t="shared" si="92"/>
        <v>0</v>
      </c>
      <c r="I2989" s="2" t="s">
        <v>3122</v>
      </c>
      <c r="J2989">
        <v>0</v>
      </c>
      <c r="O2989" s="2" t="s">
        <v>3122</v>
      </c>
      <c r="P2989">
        <v>0</v>
      </c>
    </row>
    <row r="2990" spans="1:16" x14ac:dyDescent="0.25">
      <c r="A2990" s="3" t="s">
        <v>2988</v>
      </c>
      <c r="B2990">
        <v>-0.1</v>
      </c>
      <c r="C2990">
        <v>0.2</v>
      </c>
      <c r="D2990">
        <f t="shared" si="93"/>
        <v>2.5</v>
      </c>
      <c r="E2990">
        <f t="shared" si="92"/>
        <v>0</v>
      </c>
      <c r="I2990" s="2" t="s">
        <v>3123</v>
      </c>
      <c r="J2990">
        <v>0</v>
      </c>
      <c r="O2990" s="2" t="s">
        <v>3123</v>
      </c>
      <c r="P2990">
        <v>0</v>
      </c>
    </row>
    <row r="2991" spans="1:16" x14ac:dyDescent="0.25">
      <c r="A2991" s="3" t="s">
        <v>2989</v>
      </c>
      <c r="B2991">
        <v>0.2</v>
      </c>
      <c r="C2991">
        <v>0.2</v>
      </c>
      <c r="D2991">
        <f t="shared" si="93"/>
        <v>0</v>
      </c>
      <c r="E2991">
        <f t="shared" si="92"/>
        <v>0</v>
      </c>
      <c r="I2991" s="2" t="s">
        <v>3124</v>
      </c>
      <c r="J2991">
        <v>0</v>
      </c>
      <c r="O2991" s="2" t="s">
        <v>3124</v>
      </c>
      <c r="P2991">
        <v>0</v>
      </c>
    </row>
    <row r="2992" spans="1:16" x14ac:dyDescent="0.25">
      <c r="A2992" s="3" t="s">
        <v>2990</v>
      </c>
      <c r="B2992">
        <v>0.5</v>
      </c>
      <c r="C2992">
        <v>0.1</v>
      </c>
      <c r="D2992">
        <f t="shared" si="93"/>
        <v>0</v>
      </c>
      <c r="E2992">
        <f t="shared" si="92"/>
        <v>0</v>
      </c>
      <c r="I2992" s="2" t="s">
        <v>3125</v>
      </c>
      <c r="J2992">
        <v>0</v>
      </c>
      <c r="O2992" s="2" t="s">
        <v>3125</v>
      </c>
      <c r="P2992">
        <v>0</v>
      </c>
    </row>
    <row r="2993" spans="1:16" x14ac:dyDescent="0.25">
      <c r="A2993" s="3" t="s">
        <v>2991</v>
      </c>
      <c r="B2993">
        <v>0.8</v>
      </c>
      <c r="C2993">
        <v>0.3</v>
      </c>
      <c r="D2993">
        <f t="shared" si="93"/>
        <v>0</v>
      </c>
      <c r="E2993">
        <f t="shared" si="92"/>
        <v>0</v>
      </c>
      <c r="I2993" s="2" t="s">
        <v>3126</v>
      </c>
      <c r="J2993">
        <v>0</v>
      </c>
      <c r="O2993" s="2" t="s">
        <v>3126</v>
      </c>
      <c r="P2993">
        <v>0</v>
      </c>
    </row>
    <row r="2994" spans="1:16" x14ac:dyDescent="0.25">
      <c r="A2994" s="3" t="s">
        <v>2992</v>
      </c>
      <c r="B2994">
        <v>1.1000000000000001</v>
      </c>
      <c r="C2994">
        <v>0.3</v>
      </c>
      <c r="D2994">
        <f t="shared" si="93"/>
        <v>0</v>
      </c>
      <c r="E2994">
        <f t="shared" si="92"/>
        <v>0</v>
      </c>
      <c r="I2994" s="2" t="s">
        <v>3127</v>
      </c>
      <c r="J2994">
        <v>0</v>
      </c>
      <c r="O2994" s="2" t="s">
        <v>3127</v>
      </c>
      <c r="P2994">
        <v>0</v>
      </c>
    </row>
    <row r="2995" spans="1:16" x14ac:dyDescent="0.25">
      <c r="A2995" s="3" t="s">
        <v>2993</v>
      </c>
      <c r="B2995">
        <v>1.2</v>
      </c>
      <c r="C2995">
        <v>0.1</v>
      </c>
      <c r="D2995">
        <f t="shared" si="93"/>
        <v>0</v>
      </c>
      <c r="E2995">
        <f t="shared" si="92"/>
        <v>0</v>
      </c>
      <c r="I2995" s="2" t="s">
        <v>3128</v>
      </c>
      <c r="J2995">
        <v>0</v>
      </c>
      <c r="O2995" s="2" t="s">
        <v>3128</v>
      </c>
      <c r="P2995">
        <v>0</v>
      </c>
    </row>
    <row r="2996" spans="1:16" x14ac:dyDescent="0.25">
      <c r="A2996" s="3" t="s">
        <v>2994</v>
      </c>
      <c r="B2996">
        <v>0.9</v>
      </c>
      <c r="C2996">
        <v>0.1</v>
      </c>
      <c r="D2996">
        <f t="shared" si="93"/>
        <v>0</v>
      </c>
      <c r="E2996">
        <f t="shared" si="92"/>
        <v>0</v>
      </c>
      <c r="I2996" s="2" t="s">
        <v>3129</v>
      </c>
      <c r="J2996">
        <v>0</v>
      </c>
      <c r="O2996" s="2" t="s">
        <v>3129</v>
      </c>
      <c r="P2996">
        <v>0</v>
      </c>
    </row>
    <row r="2997" spans="1:16" x14ac:dyDescent="0.25">
      <c r="A2997" s="3" t="s">
        <v>2995</v>
      </c>
      <c r="B2997">
        <v>0.5</v>
      </c>
      <c r="C2997">
        <v>0.5</v>
      </c>
      <c r="D2997">
        <f t="shared" si="93"/>
        <v>0</v>
      </c>
      <c r="E2997">
        <f t="shared" si="92"/>
        <v>0</v>
      </c>
      <c r="I2997" s="2" t="s">
        <v>3130</v>
      </c>
      <c r="J2997">
        <v>0</v>
      </c>
      <c r="O2997" s="2" t="s">
        <v>3130</v>
      </c>
      <c r="P2997">
        <v>0</v>
      </c>
    </row>
    <row r="2998" spans="1:16" x14ac:dyDescent="0.25">
      <c r="A2998" s="3" t="s">
        <v>2996</v>
      </c>
      <c r="B2998">
        <v>0.4</v>
      </c>
      <c r="C2998">
        <v>0.4</v>
      </c>
      <c r="D2998">
        <f t="shared" si="93"/>
        <v>0</v>
      </c>
      <c r="E2998">
        <f t="shared" si="92"/>
        <v>0</v>
      </c>
      <c r="I2998" s="2" t="s">
        <v>3131</v>
      </c>
      <c r="J2998">
        <v>0</v>
      </c>
      <c r="O2998" s="2" t="s">
        <v>3131</v>
      </c>
      <c r="P2998">
        <v>0</v>
      </c>
    </row>
    <row r="2999" spans="1:16" x14ac:dyDescent="0.25">
      <c r="A2999" s="3" t="s">
        <v>2997</v>
      </c>
      <c r="B2999">
        <v>0.6</v>
      </c>
      <c r="C2999">
        <v>0.2</v>
      </c>
      <c r="D2999">
        <f t="shared" si="93"/>
        <v>0</v>
      </c>
      <c r="E2999">
        <f t="shared" si="92"/>
        <v>0</v>
      </c>
      <c r="I2999" s="2" t="s">
        <v>3132</v>
      </c>
      <c r="J2999">
        <v>0</v>
      </c>
      <c r="O2999" s="2" t="s">
        <v>3132</v>
      </c>
      <c r="P2999">
        <v>0</v>
      </c>
    </row>
    <row r="3000" spans="1:16" x14ac:dyDescent="0.25">
      <c r="A3000" s="3" t="s">
        <v>2998</v>
      </c>
      <c r="B3000">
        <v>0.8</v>
      </c>
      <c r="C3000">
        <v>0.1</v>
      </c>
      <c r="D3000">
        <f t="shared" si="93"/>
        <v>0</v>
      </c>
      <c r="E3000">
        <f t="shared" si="92"/>
        <v>0</v>
      </c>
      <c r="I3000" s="2" t="s">
        <v>3133</v>
      </c>
      <c r="J3000">
        <v>0</v>
      </c>
      <c r="O3000" s="2" t="s">
        <v>3133</v>
      </c>
      <c r="P3000">
        <v>0</v>
      </c>
    </row>
    <row r="3001" spans="1:16" x14ac:dyDescent="0.25">
      <c r="A3001" s="3" t="s">
        <v>2999</v>
      </c>
      <c r="B3001">
        <v>0.4</v>
      </c>
      <c r="C3001">
        <v>0.2</v>
      </c>
      <c r="D3001">
        <f t="shared" si="93"/>
        <v>0</v>
      </c>
      <c r="E3001">
        <f t="shared" si="92"/>
        <v>0</v>
      </c>
      <c r="I3001" s="2" t="s">
        <v>3134</v>
      </c>
      <c r="J3001">
        <v>0</v>
      </c>
      <c r="O3001" s="2" t="s">
        <v>3134</v>
      </c>
      <c r="P3001">
        <v>0</v>
      </c>
    </row>
    <row r="3002" spans="1:16" x14ac:dyDescent="0.25">
      <c r="A3002" s="3" t="s">
        <v>3000</v>
      </c>
      <c r="B3002">
        <v>0.5</v>
      </c>
      <c r="C3002">
        <v>0</v>
      </c>
      <c r="D3002">
        <f t="shared" si="93"/>
        <v>0</v>
      </c>
      <c r="E3002">
        <f t="shared" si="92"/>
        <v>0</v>
      </c>
      <c r="I3002" s="2" t="s">
        <v>3135</v>
      </c>
      <c r="J3002">
        <v>0</v>
      </c>
      <c r="O3002" s="2" t="s">
        <v>3135</v>
      </c>
      <c r="P3002">
        <v>0</v>
      </c>
    </row>
    <row r="3003" spans="1:16" x14ac:dyDescent="0.25">
      <c r="A3003" s="3" t="s">
        <v>3001</v>
      </c>
      <c r="B3003">
        <v>0.5</v>
      </c>
      <c r="C3003">
        <v>0.1</v>
      </c>
      <c r="D3003">
        <f t="shared" si="93"/>
        <v>0</v>
      </c>
      <c r="E3003">
        <f t="shared" si="92"/>
        <v>0</v>
      </c>
      <c r="I3003" s="2" t="s">
        <v>3136</v>
      </c>
      <c r="J3003">
        <v>0</v>
      </c>
      <c r="O3003" s="2" t="s">
        <v>3136</v>
      </c>
      <c r="P3003">
        <v>0</v>
      </c>
    </row>
    <row r="3004" spans="1:16" x14ac:dyDescent="0.25">
      <c r="A3004" s="3" t="s">
        <v>3002</v>
      </c>
      <c r="B3004">
        <v>0.6</v>
      </c>
      <c r="C3004">
        <v>0</v>
      </c>
      <c r="D3004">
        <f t="shared" si="93"/>
        <v>0</v>
      </c>
      <c r="E3004">
        <f t="shared" si="92"/>
        <v>0</v>
      </c>
      <c r="I3004" s="2" t="s">
        <v>3137</v>
      </c>
      <c r="J3004">
        <v>0</v>
      </c>
      <c r="O3004" s="2" t="s">
        <v>3137</v>
      </c>
      <c r="P3004">
        <v>0</v>
      </c>
    </row>
    <row r="3005" spans="1:16" x14ac:dyDescent="0.25">
      <c r="A3005" s="3" t="s">
        <v>3003</v>
      </c>
      <c r="B3005">
        <v>0.6</v>
      </c>
      <c r="C3005">
        <v>0</v>
      </c>
      <c r="D3005">
        <f t="shared" si="93"/>
        <v>0</v>
      </c>
      <c r="E3005">
        <f t="shared" si="92"/>
        <v>0</v>
      </c>
      <c r="I3005" s="2" t="s">
        <v>3138</v>
      </c>
      <c r="J3005">
        <v>0</v>
      </c>
      <c r="O3005" s="2" t="s">
        <v>3138</v>
      </c>
      <c r="P3005">
        <v>0</v>
      </c>
    </row>
    <row r="3006" spans="1:16" x14ac:dyDescent="0.25">
      <c r="A3006" s="3" t="s">
        <v>3004</v>
      </c>
      <c r="B3006">
        <v>0.7</v>
      </c>
      <c r="C3006">
        <v>0</v>
      </c>
      <c r="D3006">
        <f t="shared" si="93"/>
        <v>0</v>
      </c>
      <c r="E3006">
        <f t="shared" si="92"/>
        <v>0</v>
      </c>
      <c r="I3006" s="2" t="s">
        <v>3139</v>
      </c>
      <c r="J3006">
        <v>0</v>
      </c>
      <c r="O3006" s="2" t="s">
        <v>3139</v>
      </c>
      <c r="P3006">
        <v>0</v>
      </c>
    </row>
    <row r="3007" spans="1:16" x14ac:dyDescent="0.25">
      <c r="A3007" s="3" t="s">
        <v>3005</v>
      </c>
      <c r="B3007">
        <v>0.8</v>
      </c>
      <c r="C3007">
        <v>0</v>
      </c>
      <c r="D3007">
        <f t="shared" si="93"/>
        <v>0</v>
      </c>
      <c r="E3007">
        <f t="shared" si="92"/>
        <v>0</v>
      </c>
      <c r="I3007" s="2" t="s">
        <v>3140</v>
      </c>
      <c r="J3007">
        <v>0</v>
      </c>
      <c r="O3007" s="2" t="s">
        <v>3140</v>
      </c>
      <c r="P3007">
        <v>0</v>
      </c>
    </row>
    <row r="3008" spans="1:16" x14ac:dyDescent="0.25">
      <c r="A3008" s="3" t="s">
        <v>3006</v>
      </c>
      <c r="B3008">
        <v>1.5</v>
      </c>
      <c r="C3008">
        <v>0</v>
      </c>
      <c r="D3008">
        <f t="shared" si="93"/>
        <v>0</v>
      </c>
      <c r="E3008">
        <f t="shared" si="92"/>
        <v>0</v>
      </c>
      <c r="I3008" s="2" t="s">
        <v>3141</v>
      </c>
      <c r="J3008">
        <v>0</v>
      </c>
      <c r="O3008" s="2" t="s">
        <v>3141</v>
      </c>
      <c r="P3008">
        <v>0</v>
      </c>
    </row>
    <row r="3009" spans="1:16" x14ac:dyDescent="0.25">
      <c r="A3009" s="3" t="s">
        <v>3007</v>
      </c>
      <c r="B3009">
        <v>2.6</v>
      </c>
      <c r="C3009">
        <v>0</v>
      </c>
      <c r="D3009">
        <f t="shared" si="93"/>
        <v>0</v>
      </c>
      <c r="E3009">
        <f t="shared" si="92"/>
        <v>0</v>
      </c>
      <c r="I3009" s="2" t="s">
        <v>3142</v>
      </c>
      <c r="J3009">
        <v>0</v>
      </c>
      <c r="O3009" s="2" t="s">
        <v>3142</v>
      </c>
      <c r="P3009">
        <v>0</v>
      </c>
    </row>
    <row r="3010" spans="1:16" x14ac:dyDescent="0.25">
      <c r="A3010" s="3" t="s">
        <v>3008</v>
      </c>
      <c r="B3010">
        <v>2.9</v>
      </c>
      <c r="C3010">
        <v>0</v>
      </c>
      <c r="D3010">
        <f t="shared" si="93"/>
        <v>0</v>
      </c>
      <c r="E3010">
        <f t="shared" si="92"/>
        <v>0</v>
      </c>
      <c r="I3010" s="2" t="s">
        <v>3143</v>
      </c>
      <c r="J3010">
        <v>0</v>
      </c>
      <c r="O3010" s="2" t="s">
        <v>3143</v>
      </c>
      <c r="P3010">
        <v>0</v>
      </c>
    </row>
    <row r="3011" spans="1:16" x14ac:dyDescent="0.25">
      <c r="A3011" s="3" t="s">
        <v>3009</v>
      </c>
      <c r="B3011">
        <v>2.9</v>
      </c>
      <c r="C3011">
        <v>0</v>
      </c>
      <c r="D3011">
        <f t="shared" si="93"/>
        <v>0</v>
      </c>
      <c r="E3011">
        <f t="shared" ref="E3011:E3074" si="94">IF(D3011&gt;4,1,0)</f>
        <v>0</v>
      </c>
      <c r="I3011" s="2" t="s">
        <v>3864</v>
      </c>
      <c r="J3011">
        <v>0</v>
      </c>
      <c r="O3011" s="2" t="s">
        <v>3864</v>
      </c>
      <c r="P3011">
        <v>0</v>
      </c>
    </row>
    <row r="3012" spans="1:16" x14ac:dyDescent="0.25">
      <c r="A3012" s="3" t="s">
        <v>3010</v>
      </c>
      <c r="B3012">
        <v>2.9</v>
      </c>
      <c r="C3012">
        <v>0</v>
      </c>
      <c r="D3012">
        <f t="shared" ref="D3012:D3075" si="95">IF(D3011&gt;4,0,IF(AND(B3012&lt;=0,C3012&gt;0),D3011+C3012,IF(AND(B3012&gt;0,C3012&gt;0),0,D3011)))</f>
        <v>0</v>
      </c>
      <c r="E3012">
        <f t="shared" si="94"/>
        <v>0</v>
      </c>
      <c r="I3012" s="2" t="s">
        <v>3865</v>
      </c>
      <c r="J3012">
        <v>0</v>
      </c>
      <c r="O3012" s="2" t="s">
        <v>3865</v>
      </c>
      <c r="P3012">
        <v>0</v>
      </c>
    </row>
    <row r="3013" spans="1:16" x14ac:dyDescent="0.25">
      <c r="A3013" s="3" t="s">
        <v>3011</v>
      </c>
      <c r="B3013">
        <v>3.1</v>
      </c>
      <c r="C3013">
        <v>0</v>
      </c>
      <c r="D3013">
        <f t="shared" si="95"/>
        <v>0</v>
      </c>
      <c r="E3013">
        <f t="shared" si="94"/>
        <v>0</v>
      </c>
      <c r="I3013" s="2" t="s">
        <v>3866</v>
      </c>
      <c r="J3013">
        <v>0</v>
      </c>
      <c r="O3013" s="2" t="s">
        <v>3866</v>
      </c>
      <c r="P3013">
        <v>0</v>
      </c>
    </row>
    <row r="3014" spans="1:16" x14ac:dyDescent="0.25">
      <c r="A3014" s="3" t="s">
        <v>3012</v>
      </c>
      <c r="B3014">
        <v>3.7</v>
      </c>
      <c r="C3014">
        <v>0</v>
      </c>
      <c r="D3014">
        <f t="shared" si="95"/>
        <v>0</v>
      </c>
      <c r="E3014">
        <f t="shared" si="94"/>
        <v>0</v>
      </c>
      <c r="I3014" s="2" t="s">
        <v>3867</v>
      </c>
      <c r="J3014">
        <v>0</v>
      </c>
      <c r="O3014" s="2" t="s">
        <v>3867</v>
      </c>
      <c r="P3014">
        <v>0</v>
      </c>
    </row>
    <row r="3015" spans="1:16" x14ac:dyDescent="0.25">
      <c r="A3015" s="3" t="s">
        <v>3013</v>
      </c>
      <c r="B3015">
        <v>4</v>
      </c>
      <c r="C3015">
        <v>0</v>
      </c>
      <c r="D3015">
        <f t="shared" si="95"/>
        <v>0</v>
      </c>
      <c r="E3015">
        <f t="shared" si="94"/>
        <v>0</v>
      </c>
      <c r="I3015" s="2" t="s">
        <v>3868</v>
      </c>
      <c r="J3015">
        <v>0</v>
      </c>
      <c r="O3015" s="2" t="s">
        <v>3868</v>
      </c>
      <c r="P3015">
        <v>0</v>
      </c>
    </row>
    <row r="3016" spans="1:16" x14ac:dyDescent="0.25">
      <c r="A3016" s="3" t="s">
        <v>3014</v>
      </c>
      <c r="B3016">
        <v>4.3</v>
      </c>
      <c r="C3016">
        <v>0</v>
      </c>
      <c r="D3016">
        <f t="shared" si="95"/>
        <v>0</v>
      </c>
      <c r="E3016">
        <f t="shared" si="94"/>
        <v>0</v>
      </c>
      <c r="I3016" s="2" t="s">
        <v>3869</v>
      </c>
      <c r="J3016">
        <v>0</v>
      </c>
      <c r="O3016" s="2" t="s">
        <v>3869</v>
      </c>
      <c r="P3016">
        <v>0</v>
      </c>
    </row>
    <row r="3017" spans="1:16" x14ac:dyDescent="0.25">
      <c r="A3017" s="3" t="s">
        <v>3015</v>
      </c>
      <c r="B3017">
        <v>4.5</v>
      </c>
      <c r="C3017">
        <v>0</v>
      </c>
      <c r="D3017">
        <f t="shared" si="95"/>
        <v>0</v>
      </c>
      <c r="E3017">
        <f t="shared" si="94"/>
        <v>0</v>
      </c>
      <c r="I3017" s="2" t="s">
        <v>3870</v>
      </c>
      <c r="J3017">
        <v>0</v>
      </c>
      <c r="O3017" s="2" t="s">
        <v>3870</v>
      </c>
      <c r="P3017">
        <v>0</v>
      </c>
    </row>
    <row r="3018" spans="1:16" x14ac:dyDescent="0.25">
      <c r="A3018" s="3" t="s">
        <v>3016</v>
      </c>
      <c r="B3018">
        <v>4.5999999999999996</v>
      </c>
      <c r="C3018">
        <v>0</v>
      </c>
      <c r="D3018">
        <f t="shared" si="95"/>
        <v>0</v>
      </c>
      <c r="E3018">
        <f t="shared" si="94"/>
        <v>0</v>
      </c>
      <c r="I3018" s="2" t="s">
        <v>3871</v>
      </c>
      <c r="J3018">
        <v>0</v>
      </c>
      <c r="O3018" s="2" t="s">
        <v>3871</v>
      </c>
      <c r="P3018">
        <v>0</v>
      </c>
    </row>
    <row r="3019" spans="1:16" x14ac:dyDescent="0.25">
      <c r="A3019" s="3" t="s">
        <v>3017</v>
      </c>
      <c r="B3019">
        <v>4.5999999999999996</v>
      </c>
      <c r="C3019">
        <v>0</v>
      </c>
      <c r="D3019">
        <f t="shared" si="95"/>
        <v>0</v>
      </c>
      <c r="E3019">
        <f t="shared" si="94"/>
        <v>0</v>
      </c>
      <c r="I3019" s="2" t="s">
        <v>3872</v>
      </c>
      <c r="J3019">
        <v>0</v>
      </c>
      <c r="O3019" s="2" t="s">
        <v>3872</v>
      </c>
      <c r="P3019">
        <v>0</v>
      </c>
    </row>
    <row r="3020" spans="1:16" x14ac:dyDescent="0.25">
      <c r="A3020" s="3" t="s">
        <v>3018</v>
      </c>
      <c r="B3020">
        <v>4.2</v>
      </c>
      <c r="C3020">
        <v>0</v>
      </c>
      <c r="D3020">
        <f t="shared" si="95"/>
        <v>0</v>
      </c>
      <c r="E3020">
        <f t="shared" si="94"/>
        <v>0</v>
      </c>
      <c r="I3020" s="2" t="s">
        <v>3873</v>
      </c>
      <c r="J3020">
        <v>0</v>
      </c>
      <c r="O3020" s="2" t="s">
        <v>3873</v>
      </c>
      <c r="P3020">
        <v>0</v>
      </c>
    </row>
    <row r="3021" spans="1:16" x14ac:dyDescent="0.25">
      <c r="A3021" s="3" t="s">
        <v>3019</v>
      </c>
      <c r="B3021">
        <v>3.9</v>
      </c>
      <c r="C3021">
        <v>0</v>
      </c>
      <c r="D3021">
        <f t="shared" si="95"/>
        <v>0</v>
      </c>
      <c r="E3021">
        <f t="shared" si="94"/>
        <v>0</v>
      </c>
      <c r="I3021" s="2" t="s">
        <v>3874</v>
      </c>
      <c r="J3021">
        <v>0</v>
      </c>
      <c r="O3021" s="2" t="s">
        <v>3874</v>
      </c>
      <c r="P3021">
        <v>0</v>
      </c>
    </row>
    <row r="3022" spans="1:16" x14ac:dyDescent="0.25">
      <c r="A3022" s="3" t="s">
        <v>3020</v>
      </c>
      <c r="B3022">
        <v>3.5</v>
      </c>
      <c r="C3022">
        <v>0</v>
      </c>
      <c r="D3022">
        <f t="shared" si="95"/>
        <v>0</v>
      </c>
      <c r="E3022">
        <f t="shared" si="94"/>
        <v>0</v>
      </c>
      <c r="I3022" s="2" t="s">
        <v>3875</v>
      </c>
      <c r="J3022">
        <v>0</v>
      </c>
      <c r="O3022" s="2" t="s">
        <v>3875</v>
      </c>
      <c r="P3022">
        <v>0</v>
      </c>
    </row>
    <row r="3023" spans="1:16" x14ac:dyDescent="0.25">
      <c r="A3023" s="3" t="s">
        <v>3021</v>
      </c>
      <c r="B3023">
        <v>3.2</v>
      </c>
      <c r="C3023">
        <v>0</v>
      </c>
      <c r="D3023">
        <f t="shared" si="95"/>
        <v>0</v>
      </c>
      <c r="E3023">
        <f t="shared" si="94"/>
        <v>0</v>
      </c>
      <c r="I3023" s="2" t="s">
        <v>3876</v>
      </c>
      <c r="J3023">
        <v>0</v>
      </c>
      <c r="O3023" s="2" t="s">
        <v>3876</v>
      </c>
      <c r="P3023">
        <v>0</v>
      </c>
    </row>
    <row r="3024" spans="1:16" x14ac:dyDescent="0.25">
      <c r="A3024" s="3" t="s">
        <v>3022</v>
      </c>
      <c r="B3024">
        <v>3</v>
      </c>
      <c r="C3024">
        <v>0</v>
      </c>
      <c r="D3024">
        <f t="shared" si="95"/>
        <v>0</v>
      </c>
      <c r="E3024">
        <f t="shared" si="94"/>
        <v>0</v>
      </c>
      <c r="I3024" s="2" t="s">
        <v>3877</v>
      </c>
      <c r="J3024">
        <v>0</v>
      </c>
      <c r="O3024" s="2" t="s">
        <v>3877</v>
      </c>
      <c r="P3024">
        <v>0</v>
      </c>
    </row>
    <row r="3025" spans="1:16" x14ac:dyDescent="0.25">
      <c r="A3025" s="3" t="s">
        <v>3023</v>
      </c>
      <c r="B3025">
        <v>2.6</v>
      </c>
      <c r="C3025">
        <v>0</v>
      </c>
      <c r="D3025">
        <f t="shared" si="95"/>
        <v>0</v>
      </c>
      <c r="E3025">
        <f t="shared" si="94"/>
        <v>0</v>
      </c>
      <c r="I3025" s="2" t="s">
        <v>3878</v>
      </c>
      <c r="J3025">
        <v>0</v>
      </c>
      <c r="O3025" s="2" t="s">
        <v>3878</v>
      </c>
      <c r="P3025">
        <v>0</v>
      </c>
    </row>
    <row r="3026" spans="1:16" x14ac:dyDescent="0.25">
      <c r="A3026" s="3" t="s">
        <v>3024</v>
      </c>
      <c r="B3026">
        <v>2</v>
      </c>
      <c r="C3026">
        <v>0</v>
      </c>
      <c r="D3026">
        <f t="shared" si="95"/>
        <v>0</v>
      </c>
      <c r="E3026">
        <f t="shared" si="94"/>
        <v>0</v>
      </c>
      <c r="I3026" s="2" t="s">
        <v>3879</v>
      </c>
      <c r="J3026">
        <v>0</v>
      </c>
      <c r="O3026" s="2" t="s">
        <v>3879</v>
      </c>
      <c r="P3026">
        <v>0</v>
      </c>
    </row>
    <row r="3027" spans="1:16" x14ac:dyDescent="0.25">
      <c r="A3027" s="3" t="s">
        <v>3025</v>
      </c>
      <c r="B3027">
        <v>1.7</v>
      </c>
      <c r="C3027">
        <v>0</v>
      </c>
      <c r="D3027">
        <f t="shared" si="95"/>
        <v>0</v>
      </c>
      <c r="E3027">
        <f t="shared" si="94"/>
        <v>0</v>
      </c>
      <c r="I3027" s="2" t="s">
        <v>3880</v>
      </c>
      <c r="J3027">
        <v>0</v>
      </c>
      <c r="O3027" s="2" t="s">
        <v>3880</v>
      </c>
      <c r="P3027">
        <v>0</v>
      </c>
    </row>
    <row r="3028" spans="1:16" x14ac:dyDescent="0.25">
      <c r="A3028" s="3" t="s">
        <v>3026</v>
      </c>
      <c r="B3028">
        <v>1.4</v>
      </c>
      <c r="C3028">
        <v>0</v>
      </c>
      <c r="D3028">
        <f t="shared" si="95"/>
        <v>0</v>
      </c>
      <c r="E3028">
        <f t="shared" si="94"/>
        <v>0</v>
      </c>
      <c r="I3028" s="2" t="s">
        <v>3881</v>
      </c>
      <c r="J3028">
        <v>0</v>
      </c>
      <c r="O3028" s="2" t="s">
        <v>3881</v>
      </c>
      <c r="P3028">
        <v>0</v>
      </c>
    </row>
    <row r="3029" spans="1:16" x14ac:dyDescent="0.25">
      <c r="A3029" s="3" t="s">
        <v>3027</v>
      </c>
      <c r="B3029">
        <v>1</v>
      </c>
      <c r="C3029">
        <v>0</v>
      </c>
      <c r="D3029">
        <f t="shared" si="95"/>
        <v>0</v>
      </c>
      <c r="E3029">
        <f t="shared" si="94"/>
        <v>0</v>
      </c>
      <c r="I3029" s="2" t="s">
        <v>3882</v>
      </c>
      <c r="J3029">
        <v>0</v>
      </c>
      <c r="O3029" s="2" t="s">
        <v>3882</v>
      </c>
      <c r="P3029">
        <v>0</v>
      </c>
    </row>
    <row r="3030" spans="1:16" x14ac:dyDescent="0.25">
      <c r="A3030" s="3" t="s">
        <v>3028</v>
      </c>
      <c r="B3030">
        <v>1</v>
      </c>
      <c r="C3030">
        <v>0</v>
      </c>
      <c r="D3030">
        <f t="shared" si="95"/>
        <v>0</v>
      </c>
      <c r="E3030">
        <f t="shared" si="94"/>
        <v>0</v>
      </c>
      <c r="I3030" s="2" t="s">
        <v>3883</v>
      </c>
      <c r="J3030">
        <v>0</v>
      </c>
      <c r="O3030" s="2" t="s">
        <v>3883</v>
      </c>
      <c r="P3030">
        <v>0</v>
      </c>
    </row>
    <row r="3031" spans="1:16" x14ac:dyDescent="0.25">
      <c r="A3031" s="3" t="s">
        <v>3029</v>
      </c>
      <c r="B3031">
        <v>0.9</v>
      </c>
      <c r="C3031">
        <v>0</v>
      </c>
      <c r="D3031">
        <f t="shared" si="95"/>
        <v>0</v>
      </c>
      <c r="E3031">
        <f t="shared" si="94"/>
        <v>0</v>
      </c>
      <c r="I3031" s="2" t="s">
        <v>3884</v>
      </c>
      <c r="J3031">
        <v>0</v>
      </c>
      <c r="O3031" s="2" t="s">
        <v>3884</v>
      </c>
      <c r="P3031">
        <v>0</v>
      </c>
    </row>
    <row r="3032" spans="1:16" x14ac:dyDescent="0.25">
      <c r="A3032" s="3" t="s">
        <v>3030</v>
      </c>
      <c r="B3032">
        <v>1.2</v>
      </c>
      <c r="C3032">
        <v>0</v>
      </c>
      <c r="D3032">
        <f t="shared" si="95"/>
        <v>0</v>
      </c>
      <c r="E3032">
        <f t="shared" si="94"/>
        <v>0</v>
      </c>
      <c r="I3032" s="2" t="s">
        <v>3885</v>
      </c>
      <c r="J3032">
        <v>0</v>
      </c>
      <c r="O3032" s="2" t="s">
        <v>3885</v>
      </c>
      <c r="P3032">
        <v>0</v>
      </c>
    </row>
    <row r="3033" spans="1:16" x14ac:dyDescent="0.25">
      <c r="A3033" s="3" t="s">
        <v>3031</v>
      </c>
      <c r="B3033">
        <v>2.4</v>
      </c>
      <c r="C3033">
        <v>0</v>
      </c>
      <c r="D3033">
        <f t="shared" si="95"/>
        <v>0</v>
      </c>
      <c r="E3033">
        <f t="shared" si="94"/>
        <v>0</v>
      </c>
      <c r="I3033" s="2" t="s">
        <v>3886</v>
      </c>
      <c r="J3033">
        <v>0</v>
      </c>
      <c r="O3033" s="2" t="s">
        <v>3886</v>
      </c>
      <c r="P3033">
        <v>0</v>
      </c>
    </row>
    <row r="3034" spans="1:16" x14ac:dyDescent="0.25">
      <c r="A3034" s="3" t="s">
        <v>3032</v>
      </c>
      <c r="B3034">
        <v>3.5</v>
      </c>
      <c r="C3034">
        <v>0</v>
      </c>
      <c r="D3034">
        <f t="shared" si="95"/>
        <v>0</v>
      </c>
      <c r="E3034">
        <f t="shared" si="94"/>
        <v>0</v>
      </c>
      <c r="I3034" s="2" t="s">
        <v>3887</v>
      </c>
      <c r="J3034">
        <v>0</v>
      </c>
      <c r="O3034" s="2" t="s">
        <v>3887</v>
      </c>
      <c r="P3034">
        <v>0</v>
      </c>
    </row>
    <row r="3035" spans="1:16" x14ac:dyDescent="0.25">
      <c r="A3035" s="3" t="s">
        <v>3033</v>
      </c>
      <c r="B3035">
        <v>4.4000000000000004</v>
      </c>
      <c r="C3035">
        <v>0</v>
      </c>
      <c r="D3035">
        <f t="shared" si="95"/>
        <v>0</v>
      </c>
      <c r="E3035">
        <f t="shared" si="94"/>
        <v>0</v>
      </c>
      <c r="I3035" s="2" t="s">
        <v>4584</v>
      </c>
      <c r="J3035">
        <v>0</v>
      </c>
      <c r="O3035" s="2" t="s">
        <v>4584</v>
      </c>
      <c r="P3035">
        <v>0</v>
      </c>
    </row>
    <row r="3036" spans="1:16" x14ac:dyDescent="0.25">
      <c r="A3036" s="3" t="s">
        <v>3034</v>
      </c>
      <c r="B3036">
        <v>4.5999999999999996</v>
      </c>
      <c r="C3036">
        <v>0</v>
      </c>
      <c r="D3036">
        <f t="shared" si="95"/>
        <v>0</v>
      </c>
      <c r="E3036">
        <f t="shared" si="94"/>
        <v>0</v>
      </c>
      <c r="I3036" s="2" t="s">
        <v>4585</v>
      </c>
      <c r="J3036">
        <v>0</v>
      </c>
      <c r="O3036" s="2" t="s">
        <v>4585</v>
      </c>
      <c r="P3036">
        <v>0</v>
      </c>
    </row>
    <row r="3037" spans="1:16" x14ac:dyDescent="0.25">
      <c r="A3037" s="3" t="s">
        <v>3035</v>
      </c>
      <c r="B3037">
        <v>5.4</v>
      </c>
      <c r="C3037">
        <v>0</v>
      </c>
      <c r="D3037">
        <f t="shared" si="95"/>
        <v>0</v>
      </c>
      <c r="E3037">
        <f t="shared" si="94"/>
        <v>0</v>
      </c>
      <c r="I3037" s="2" t="s">
        <v>4586</v>
      </c>
      <c r="J3037">
        <v>0</v>
      </c>
      <c r="O3037" s="2" t="s">
        <v>4586</v>
      </c>
      <c r="P3037">
        <v>0</v>
      </c>
    </row>
    <row r="3038" spans="1:16" x14ac:dyDescent="0.25">
      <c r="A3038" s="3" t="s">
        <v>3036</v>
      </c>
      <c r="B3038">
        <v>5.6</v>
      </c>
      <c r="C3038">
        <v>0</v>
      </c>
      <c r="D3038">
        <f t="shared" si="95"/>
        <v>0</v>
      </c>
      <c r="E3038">
        <f t="shared" si="94"/>
        <v>0</v>
      </c>
      <c r="I3038" s="2" t="s">
        <v>4587</v>
      </c>
      <c r="J3038">
        <v>0</v>
      </c>
      <c r="O3038" s="2" t="s">
        <v>4587</v>
      </c>
      <c r="P3038">
        <v>0</v>
      </c>
    </row>
    <row r="3039" spans="1:16" x14ac:dyDescent="0.25">
      <c r="A3039" s="3" t="s">
        <v>3037</v>
      </c>
      <c r="B3039">
        <v>5.4</v>
      </c>
      <c r="C3039">
        <v>0</v>
      </c>
      <c r="D3039">
        <f t="shared" si="95"/>
        <v>0</v>
      </c>
      <c r="E3039">
        <f t="shared" si="94"/>
        <v>0</v>
      </c>
      <c r="I3039" s="2" t="s">
        <v>4588</v>
      </c>
      <c r="J3039">
        <v>0</v>
      </c>
      <c r="O3039" s="2" t="s">
        <v>4588</v>
      </c>
      <c r="P3039">
        <v>0</v>
      </c>
    </row>
    <row r="3040" spans="1:16" x14ac:dyDescent="0.25">
      <c r="A3040" s="3" t="s">
        <v>3038</v>
      </c>
      <c r="B3040">
        <v>6.6</v>
      </c>
      <c r="C3040">
        <v>0</v>
      </c>
      <c r="D3040">
        <f t="shared" si="95"/>
        <v>0</v>
      </c>
      <c r="E3040">
        <f t="shared" si="94"/>
        <v>0</v>
      </c>
      <c r="I3040" s="2" t="s">
        <v>4589</v>
      </c>
      <c r="J3040">
        <v>0</v>
      </c>
      <c r="O3040" s="2" t="s">
        <v>4589</v>
      </c>
      <c r="P3040">
        <v>0</v>
      </c>
    </row>
    <row r="3041" spans="1:16" x14ac:dyDescent="0.25">
      <c r="A3041" s="3" t="s">
        <v>3039</v>
      </c>
      <c r="B3041">
        <v>6.5</v>
      </c>
      <c r="C3041">
        <v>0</v>
      </c>
      <c r="D3041">
        <f t="shared" si="95"/>
        <v>0</v>
      </c>
      <c r="E3041">
        <f t="shared" si="94"/>
        <v>0</v>
      </c>
      <c r="I3041" s="2" t="s">
        <v>4590</v>
      </c>
      <c r="J3041">
        <v>0</v>
      </c>
      <c r="O3041" s="2" t="s">
        <v>4590</v>
      </c>
      <c r="P3041">
        <v>0</v>
      </c>
    </row>
    <row r="3042" spans="1:16" x14ac:dyDescent="0.25">
      <c r="A3042" s="3" t="s">
        <v>3040</v>
      </c>
      <c r="B3042">
        <v>5.0999999999999996</v>
      </c>
      <c r="C3042">
        <v>0.2</v>
      </c>
      <c r="D3042">
        <f t="shared" si="95"/>
        <v>0</v>
      </c>
      <c r="E3042">
        <f t="shared" si="94"/>
        <v>0</v>
      </c>
      <c r="I3042" s="2" t="s">
        <v>4591</v>
      </c>
      <c r="J3042">
        <v>0</v>
      </c>
      <c r="O3042" s="2" t="s">
        <v>4591</v>
      </c>
      <c r="P3042">
        <v>0</v>
      </c>
    </row>
    <row r="3043" spans="1:16" x14ac:dyDescent="0.25">
      <c r="A3043" s="3" t="s">
        <v>3041</v>
      </c>
      <c r="B3043">
        <v>5.7</v>
      </c>
      <c r="C3043">
        <v>0</v>
      </c>
      <c r="D3043">
        <f t="shared" si="95"/>
        <v>0</v>
      </c>
      <c r="E3043">
        <f t="shared" si="94"/>
        <v>0</v>
      </c>
      <c r="I3043" s="2" t="s">
        <v>4592</v>
      </c>
      <c r="J3043">
        <v>0</v>
      </c>
      <c r="O3043" s="2" t="s">
        <v>4592</v>
      </c>
      <c r="P3043">
        <v>0</v>
      </c>
    </row>
    <row r="3044" spans="1:16" x14ac:dyDescent="0.25">
      <c r="A3044" s="3" t="s">
        <v>3042</v>
      </c>
      <c r="B3044">
        <v>4.5</v>
      </c>
      <c r="C3044">
        <v>0</v>
      </c>
      <c r="D3044">
        <f t="shared" si="95"/>
        <v>0</v>
      </c>
      <c r="E3044">
        <f t="shared" si="94"/>
        <v>0</v>
      </c>
      <c r="I3044" s="2" t="s">
        <v>4593</v>
      </c>
      <c r="J3044">
        <v>0</v>
      </c>
      <c r="O3044" s="2" t="s">
        <v>4593</v>
      </c>
      <c r="P3044">
        <v>0</v>
      </c>
    </row>
    <row r="3045" spans="1:16" x14ac:dyDescent="0.25">
      <c r="A3045" s="3" t="s">
        <v>3043</v>
      </c>
      <c r="B3045">
        <v>3.6</v>
      </c>
      <c r="C3045">
        <v>0</v>
      </c>
      <c r="D3045">
        <f t="shared" si="95"/>
        <v>0</v>
      </c>
      <c r="E3045">
        <f t="shared" si="94"/>
        <v>0</v>
      </c>
      <c r="I3045" s="2" t="s">
        <v>4594</v>
      </c>
      <c r="J3045">
        <v>0</v>
      </c>
      <c r="O3045" s="2" t="s">
        <v>4594</v>
      </c>
      <c r="P3045">
        <v>0</v>
      </c>
    </row>
    <row r="3046" spans="1:16" x14ac:dyDescent="0.25">
      <c r="A3046" s="3" t="s">
        <v>3044</v>
      </c>
      <c r="B3046">
        <v>3.3</v>
      </c>
      <c r="C3046">
        <v>0</v>
      </c>
      <c r="D3046">
        <f t="shared" si="95"/>
        <v>0</v>
      </c>
      <c r="E3046">
        <f t="shared" si="94"/>
        <v>0</v>
      </c>
      <c r="I3046" s="2" t="s">
        <v>4595</v>
      </c>
      <c r="J3046">
        <v>0</v>
      </c>
      <c r="O3046" s="2" t="s">
        <v>4595</v>
      </c>
      <c r="P3046">
        <v>0</v>
      </c>
    </row>
    <row r="3047" spans="1:16" x14ac:dyDescent="0.25">
      <c r="A3047" s="3" t="s">
        <v>3045</v>
      </c>
      <c r="B3047">
        <v>3.4</v>
      </c>
      <c r="C3047">
        <v>0</v>
      </c>
      <c r="D3047">
        <f t="shared" si="95"/>
        <v>0</v>
      </c>
      <c r="E3047">
        <f t="shared" si="94"/>
        <v>0</v>
      </c>
      <c r="I3047" s="2" t="s">
        <v>4596</v>
      </c>
      <c r="J3047">
        <v>0</v>
      </c>
      <c r="O3047" s="2" t="s">
        <v>4596</v>
      </c>
      <c r="P3047">
        <v>0</v>
      </c>
    </row>
    <row r="3048" spans="1:16" x14ac:dyDescent="0.25">
      <c r="A3048" s="3" t="s">
        <v>3046</v>
      </c>
      <c r="B3048">
        <v>3.7</v>
      </c>
      <c r="C3048">
        <v>0</v>
      </c>
      <c r="D3048">
        <f t="shared" si="95"/>
        <v>0</v>
      </c>
      <c r="E3048">
        <f t="shared" si="94"/>
        <v>0</v>
      </c>
      <c r="I3048" s="2" t="s">
        <v>4597</v>
      </c>
      <c r="J3048">
        <v>0</v>
      </c>
      <c r="O3048" s="2" t="s">
        <v>4597</v>
      </c>
      <c r="P3048">
        <v>0</v>
      </c>
    </row>
    <row r="3049" spans="1:16" x14ac:dyDescent="0.25">
      <c r="A3049" s="3" t="s">
        <v>3047</v>
      </c>
      <c r="B3049">
        <v>3.8</v>
      </c>
      <c r="C3049">
        <v>0</v>
      </c>
      <c r="D3049">
        <f t="shared" si="95"/>
        <v>0</v>
      </c>
      <c r="E3049">
        <f t="shared" si="94"/>
        <v>0</v>
      </c>
      <c r="I3049" s="2" t="s">
        <v>4598</v>
      </c>
      <c r="J3049">
        <v>0</v>
      </c>
      <c r="O3049" s="2" t="s">
        <v>4598</v>
      </c>
      <c r="P3049">
        <v>0</v>
      </c>
    </row>
    <row r="3050" spans="1:16" x14ac:dyDescent="0.25">
      <c r="A3050" s="3" t="s">
        <v>3048</v>
      </c>
      <c r="B3050">
        <v>3.9</v>
      </c>
      <c r="C3050">
        <v>0</v>
      </c>
      <c r="D3050">
        <f t="shared" si="95"/>
        <v>0</v>
      </c>
      <c r="E3050">
        <f t="shared" si="94"/>
        <v>0</v>
      </c>
      <c r="I3050" s="2" t="s">
        <v>4599</v>
      </c>
      <c r="J3050">
        <v>0</v>
      </c>
      <c r="O3050" s="2" t="s">
        <v>4599</v>
      </c>
      <c r="P3050">
        <v>0</v>
      </c>
    </row>
    <row r="3051" spans="1:16" x14ac:dyDescent="0.25">
      <c r="A3051" s="3" t="s">
        <v>3049</v>
      </c>
      <c r="B3051">
        <v>4.2</v>
      </c>
      <c r="C3051">
        <v>0</v>
      </c>
      <c r="D3051">
        <f t="shared" si="95"/>
        <v>0</v>
      </c>
      <c r="E3051">
        <f t="shared" si="94"/>
        <v>0</v>
      </c>
      <c r="I3051" s="2" t="s">
        <v>4600</v>
      </c>
      <c r="J3051">
        <v>0</v>
      </c>
      <c r="O3051" s="2" t="s">
        <v>4600</v>
      </c>
      <c r="P3051">
        <v>0</v>
      </c>
    </row>
    <row r="3052" spans="1:16" x14ac:dyDescent="0.25">
      <c r="A3052" s="3" t="s">
        <v>3050</v>
      </c>
      <c r="B3052">
        <v>4.0999999999999996</v>
      </c>
      <c r="C3052">
        <v>0</v>
      </c>
      <c r="D3052">
        <f t="shared" si="95"/>
        <v>0</v>
      </c>
      <c r="E3052">
        <f t="shared" si="94"/>
        <v>0</v>
      </c>
      <c r="I3052" s="2" t="s">
        <v>4601</v>
      </c>
      <c r="J3052">
        <v>0</v>
      </c>
      <c r="O3052" s="2" t="s">
        <v>4601</v>
      </c>
      <c r="P3052">
        <v>0</v>
      </c>
    </row>
    <row r="3053" spans="1:16" x14ac:dyDescent="0.25">
      <c r="A3053" s="3" t="s">
        <v>3051</v>
      </c>
      <c r="B3053">
        <v>4</v>
      </c>
      <c r="C3053">
        <v>0</v>
      </c>
      <c r="D3053">
        <f t="shared" si="95"/>
        <v>0</v>
      </c>
      <c r="E3053">
        <f t="shared" si="94"/>
        <v>0</v>
      </c>
      <c r="I3053" s="2" t="s">
        <v>4602</v>
      </c>
      <c r="J3053">
        <v>0</v>
      </c>
      <c r="O3053" s="2" t="s">
        <v>4602</v>
      </c>
      <c r="P3053">
        <v>0</v>
      </c>
    </row>
    <row r="3054" spans="1:16" x14ac:dyDescent="0.25">
      <c r="A3054" s="3" t="s">
        <v>3052</v>
      </c>
      <c r="B3054">
        <v>4</v>
      </c>
      <c r="C3054">
        <v>0</v>
      </c>
      <c r="D3054">
        <f t="shared" si="95"/>
        <v>0</v>
      </c>
      <c r="E3054">
        <f t="shared" si="94"/>
        <v>0</v>
      </c>
      <c r="I3054" s="2" t="s">
        <v>4603</v>
      </c>
      <c r="J3054">
        <v>0</v>
      </c>
      <c r="O3054" s="2" t="s">
        <v>4603</v>
      </c>
      <c r="P3054">
        <v>0</v>
      </c>
    </row>
    <row r="3055" spans="1:16" x14ac:dyDescent="0.25">
      <c r="A3055" s="3" t="s">
        <v>3053</v>
      </c>
      <c r="B3055">
        <v>4.5</v>
      </c>
      <c r="C3055">
        <v>0</v>
      </c>
      <c r="D3055">
        <f t="shared" si="95"/>
        <v>0</v>
      </c>
      <c r="E3055">
        <f t="shared" si="94"/>
        <v>0</v>
      </c>
      <c r="I3055" s="2" t="s">
        <v>4604</v>
      </c>
      <c r="J3055">
        <v>0</v>
      </c>
      <c r="O3055" s="2" t="s">
        <v>4604</v>
      </c>
      <c r="P3055">
        <v>0</v>
      </c>
    </row>
    <row r="3056" spans="1:16" x14ac:dyDescent="0.25">
      <c r="A3056" s="3" t="s">
        <v>3054</v>
      </c>
      <c r="B3056">
        <v>5.8</v>
      </c>
      <c r="C3056">
        <v>0</v>
      </c>
      <c r="D3056">
        <f t="shared" si="95"/>
        <v>0</v>
      </c>
      <c r="E3056">
        <f t="shared" si="94"/>
        <v>0</v>
      </c>
      <c r="I3056" s="2" t="s">
        <v>4605</v>
      </c>
      <c r="J3056">
        <v>0</v>
      </c>
      <c r="O3056" s="2" t="s">
        <v>4605</v>
      </c>
      <c r="P3056">
        <v>0</v>
      </c>
    </row>
    <row r="3057" spans="1:16" x14ac:dyDescent="0.25">
      <c r="A3057" s="3" t="s">
        <v>3055</v>
      </c>
      <c r="B3057">
        <v>7.4</v>
      </c>
      <c r="C3057">
        <v>0</v>
      </c>
      <c r="D3057">
        <f t="shared" si="95"/>
        <v>0</v>
      </c>
      <c r="E3057">
        <f t="shared" si="94"/>
        <v>0</v>
      </c>
      <c r="I3057" s="2" t="s">
        <v>4606</v>
      </c>
      <c r="J3057">
        <v>0</v>
      </c>
      <c r="O3057" s="2" t="s">
        <v>4606</v>
      </c>
      <c r="P3057">
        <v>0</v>
      </c>
    </row>
    <row r="3058" spans="1:16" x14ac:dyDescent="0.25">
      <c r="A3058" s="3" t="s">
        <v>3056</v>
      </c>
      <c r="B3058">
        <v>7.8</v>
      </c>
      <c r="C3058">
        <v>0</v>
      </c>
      <c r="D3058">
        <f t="shared" si="95"/>
        <v>0</v>
      </c>
      <c r="E3058">
        <f t="shared" si="94"/>
        <v>0</v>
      </c>
      <c r="I3058" s="2" t="s">
        <v>4607</v>
      </c>
      <c r="J3058">
        <v>0</v>
      </c>
      <c r="O3058" s="2" t="s">
        <v>4607</v>
      </c>
      <c r="P3058">
        <v>0</v>
      </c>
    </row>
    <row r="3059" spans="1:16" x14ac:dyDescent="0.25">
      <c r="A3059" s="3" t="s">
        <v>3057</v>
      </c>
      <c r="B3059">
        <v>8.4</v>
      </c>
      <c r="C3059">
        <v>0</v>
      </c>
      <c r="D3059">
        <f t="shared" si="95"/>
        <v>0</v>
      </c>
      <c r="E3059">
        <f t="shared" si="94"/>
        <v>0</v>
      </c>
      <c r="I3059" s="2" t="s">
        <v>5328</v>
      </c>
      <c r="J3059">
        <v>0</v>
      </c>
      <c r="O3059" s="2" t="s">
        <v>5328</v>
      </c>
      <c r="P3059">
        <v>0</v>
      </c>
    </row>
    <row r="3060" spans="1:16" x14ac:dyDescent="0.25">
      <c r="A3060" s="3" t="s">
        <v>3058</v>
      </c>
      <c r="B3060">
        <v>8.8000000000000007</v>
      </c>
      <c r="C3060">
        <v>0</v>
      </c>
      <c r="D3060">
        <f t="shared" si="95"/>
        <v>0</v>
      </c>
      <c r="E3060">
        <f t="shared" si="94"/>
        <v>0</v>
      </c>
      <c r="I3060" s="2" t="s">
        <v>5329</v>
      </c>
      <c r="J3060">
        <v>0</v>
      </c>
      <c r="O3060" s="2" t="s">
        <v>5329</v>
      </c>
      <c r="P3060">
        <v>0</v>
      </c>
    </row>
    <row r="3061" spans="1:16" x14ac:dyDescent="0.25">
      <c r="A3061" s="3" t="s">
        <v>3059</v>
      </c>
      <c r="B3061">
        <v>9.5</v>
      </c>
      <c r="C3061">
        <v>0</v>
      </c>
      <c r="D3061">
        <f t="shared" si="95"/>
        <v>0</v>
      </c>
      <c r="E3061">
        <f t="shared" si="94"/>
        <v>0</v>
      </c>
      <c r="I3061" s="2" t="s">
        <v>5330</v>
      </c>
      <c r="J3061">
        <v>0</v>
      </c>
      <c r="O3061" s="2" t="s">
        <v>5330</v>
      </c>
      <c r="P3061">
        <v>0</v>
      </c>
    </row>
    <row r="3062" spans="1:16" x14ac:dyDescent="0.25">
      <c r="A3062" s="3" t="s">
        <v>3060</v>
      </c>
      <c r="B3062">
        <v>10.4</v>
      </c>
      <c r="C3062">
        <v>0</v>
      </c>
      <c r="D3062">
        <f t="shared" si="95"/>
        <v>0</v>
      </c>
      <c r="E3062">
        <f t="shared" si="94"/>
        <v>0</v>
      </c>
      <c r="I3062" s="2" t="s">
        <v>5331</v>
      </c>
      <c r="J3062">
        <v>0</v>
      </c>
      <c r="O3062" s="2" t="s">
        <v>5331</v>
      </c>
      <c r="P3062">
        <v>0</v>
      </c>
    </row>
    <row r="3063" spans="1:16" x14ac:dyDescent="0.25">
      <c r="A3063" s="3" t="s">
        <v>3061</v>
      </c>
      <c r="B3063">
        <v>11.3</v>
      </c>
      <c r="C3063">
        <v>0</v>
      </c>
      <c r="D3063">
        <f t="shared" si="95"/>
        <v>0</v>
      </c>
      <c r="E3063">
        <f t="shared" si="94"/>
        <v>0</v>
      </c>
      <c r="I3063" s="2" t="s">
        <v>5332</v>
      </c>
      <c r="J3063">
        <v>0</v>
      </c>
      <c r="O3063" s="2" t="s">
        <v>5332</v>
      </c>
      <c r="P3063">
        <v>0</v>
      </c>
    </row>
    <row r="3064" spans="1:16" x14ac:dyDescent="0.25">
      <c r="A3064" s="3" t="s">
        <v>3062</v>
      </c>
      <c r="B3064">
        <v>11.5</v>
      </c>
      <c r="C3064">
        <v>0</v>
      </c>
      <c r="D3064">
        <f t="shared" si="95"/>
        <v>0</v>
      </c>
      <c r="E3064">
        <f t="shared" si="94"/>
        <v>0</v>
      </c>
      <c r="I3064" s="2" t="s">
        <v>5333</v>
      </c>
      <c r="J3064">
        <v>0</v>
      </c>
      <c r="O3064" s="2" t="s">
        <v>5333</v>
      </c>
      <c r="P3064">
        <v>0</v>
      </c>
    </row>
    <row r="3065" spans="1:16" x14ac:dyDescent="0.25">
      <c r="A3065" s="3" t="s">
        <v>3063</v>
      </c>
      <c r="B3065">
        <v>11.7</v>
      </c>
      <c r="C3065">
        <v>0</v>
      </c>
      <c r="D3065">
        <f t="shared" si="95"/>
        <v>0</v>
      </c>
      <c r="E3065">
        <f t="shared" si="94"/>
        <v>0</v>
      </c>
      <c r="I3065" s="2" t="s">
        <v>5334</v>
      </c>
      <c r="J3065">
        <v>0</v>
      </c>
      <c r="O3065" s="2" t="s">
        <v>5334</v>
      </c>
      <c r="P3065">
        <v>0</v>
      </c>
    </row>
    <row r="3066" spans="1:16" x14ac:dyDescent="0.25">
      <c r="A3066" s="3" t="s">
        <v>3064</v>
      </c>
      <c r="B3066">
        <v>11.8</v>
      </c>
      <c r="C3066">
        <v>0</v>
      </c>
      <c r="D3066">
        <f t="shared" si="95"/>
        <v>0</v>
      </c>
      <c r="E3066">
        <f t="shared" si="94"/>
        <v>0</v>
      </c>
      <c r="I3066" s="2" t="s">
        <v>5335</v>
      </c>
      <c r="J3066">
        <v>0</v>
      </c>
      <c r="O3066" s="2" t="s">
        <v>5335</v>
      </c>
      <c r="P3066">
        <v>0</v>
      </c>
    </row>
    <row r="3067" spans="1:16" x14ac:dyDescent="0.25">
      <c r="A3067" s="3" t="s">
        <v>3065</v>
      </c>
      <c r="B3067">
        <v>11.2</v>
      </c>
      <c r="C3067">
        <v>0</v>
      </c>
      <c r="D3067">
        <f t="shared" si="95"/>
        <v>0</v>
      </c>
      <c r="E3067">
        <f t="shared" si="94"/>
        <v>0</v>
      </c>
      <c r="I3067" s="2" t="s">
        <v>5336</v>
      </c>
      <c r="J3067">
        <v>0</v>
      </c>
      <c r="O3067" s="2" t="s">
        <v>5336</v>
      </c>
      <c r="P3067">
        <v>0</v>
      </c>
    </row>
    <row r="3068" spans="1:16" x14ac:dyDescent="0.25">
      <c r="A3068" s="3" t="s">
        <v>3066</v>
      </c>
      <c r="B3068">
        <v>9.9</v>
      </c>
      <c r="C3068">
        <v>0</v>
      </c>
      <c r="D3068">
        <f t="shared" si="95"/>
        <v>0</v>
      </c>
      <c r="E3068">
        <f t="shared" si="94"/>
        <v>0</v>
      </c>
      <c r="I3068" s="2" t="s">
        <v>5337</v>
      </c>
      <c r="J3068">
        <v>0</v>
      </c>
      <c r="O3068" s="2" t="s">
        <v>5337</v>
      </c>
      <c r="P3068">
        <v>0</v>
      </c>
    </row>
    <row r="3069" spans="1:16" x14ac:dyDescent="0.25">
      <c r="A3069" s="3" t="s">
        <v>3067</v>
      </c>
      <c r="B3069">
        <v>8.6</v>
      </c>
      <c r="C3069">
        <v>0</v>
      </c>
      <c r="D3069">
        <f t="shared" si="95"/>
        <v>0</v>
      </c>
      <c r="E3069">
        <f t="shared" si="94"/>
        <v>0</v>
      </c>
      <c r="I3069" s="2" t="s">
        <v>5338</v>
      </c>
      <c r="J3069">
        <v>0</v>
      </c>
      <c r="O3069" s="2" t="s">
        <v>5338</v>
      </c>
      <c r="P3069">
        <v>0</v>
      </c>
    </row>
    <row r="3070" spans="1:16" x14ac:dyDescent="0.25">
      <c r="A3070" s="3" t="s">
        <v>3068</v>
      </c>
      <c r="B3070">
        <v>8.1</v>
      </c>
      <c r="C3070">
        <v>0</v>
      </c>
      <c r="D3070">
        <f t="shared" si="95"/>
        <v>0</v>
      </c>
      <c r="E3070">
        <f t="shared" si="94"/>
        <v>0</v>
      </c>
      <c r="I3070" s="2" t="s">
        <v>5339</v>
      </c>
      <c r="J3070">
        <v>0</v>
      </c>
      <c r="O3070" s="2" t="s">
        <v>5339</v>
      </c>
      <c r="P3070">
        <v>0</v>
      </c>
    </row>
    <row r="3071" spans="1:16" x14ac:dyDescent="0.25">
      <c r="A3071" s="3" t="s">
        <v>3069</v>
      </c>
      <c r="B3071">
        <v>7.7</v>
      </c>
      <c r="C3071">
        <v>0</v>
      </c>
      <c r="D3071">
        <f t="shared" si="95"/>
        <v>0</v>
      </c>
      <c r="E3071">
        <f t="shared" si="94"/>
        <v>0</v>
      </c>
      <c r="I3071" s="2" t="s">
        <v>5340</v>
      </c>
      <c r="J3071">
        <v>0</v>
      </c>
      <c r="O3071" s="2" t="s">
        <v>5340</v>
      </c>
      <c r="P3071">
        <v>0</v>
      </c>
    </row>
    <row r="3072" spans="1:16" x14ac:dyDescent="0.25">
      <c r="A3072" s="3" t="s">
        <v>3070</v>
      </c>
      <c r="B3072">
        <v>7.4</v>
      </c>
      <c r="C3072">
        <v>0</v>
      </c>
      <c r="D3072">
        <f t="shared" si="95"/>
        <v>0</v>
      </c>
      <c r="E3072">
        <f t="shared" si="94"/>
        <v>0</v>
      </c>
      <c r="I3072" s="2" t="s">
        <v>5341</v>
      </c>
      <c r="J3072">
        <v>0</v>
      </c>
      <c r="O3072" s="2" t="s">
        <v>5341</v>
      </c>
      <c r="P3072">
        <v>0</v>
      </c>
    </row>
    <row r="3073" spans="1:16" x14ac:dyDescent="0.25">
      <c r="A3073" s="3" t="s">
        <v>3071</v>
      </c>
      <c r="B3073">
        <v>7.7</v>
      </c>
      <c r="C3073">
        <v>0</v>
      </c>
      <c r="D3073">
        <f t="shared" si="95"/>
        <v>0</v>
      </c>
      <c r="E3073">
        <f t="shared" si="94"/>
        <v>0</v>
      </c>
      <c r="I3073" s="2" t="s">
        <v>5342</v>
      </c>
      <c r="J3073">
        <v>0</v>
      </c>
      <c r="O3073" s="2" t="s">
        <v>5342</v>
      </c>
      <c r="P3073">
        <v>0</v>
      </c>
    </row>
    <row r="3074" spans="1:16" x14ac:dyDescent="0.25">
      <c r="A3074" s="3" t="s">
        <v>3072</v>
      </c>
      <c r="B3074">
        <v>7.7</v>
      </c>
      <c r="C3074">
        <v>0</v>
      </c>
      <c r="D3074">
        <f t="shared" si="95"/>
        <v>0</v>
      </c>
      <c r="E3074">
        <f t="shared" si="94"/>
        <v>0</v>
      </c>
      <c r="I3074" s="2" t="s">
        <v>5343</v>
      </c>
      <c r="J3074">
        <v>0</v>
      </c>
      <c r="O3074" s="2" t="s">
        <v>5343</v>
      </c>
      <c r="P3074">
        <v>0</v>
      </c>
    </row>
    <row r="3075" spans="1:16" x14ac:dyDescent="0.25">
      <c r="A3075" s="3" t="s">
        <v>3073</v>
      </c>
      <c r="B3075">
        <v>7.8</v>
      </c>
      <c r="C3075">
        <v>0</v>
      </c>
      <c r="D3075">
        <f t="shared" si="95"/>
        <v>0</v>
      </c>
      <c r="E3075">
        <f t="shared" ref="E3075:E3138" si="96">IF(D3075&gt;4,1,0)</f>
        <v>0</v>
      </c>
      <c r="I3075" s="2" t="s">
        <v>5344</v>
      </c>
      <c r="J3075">
        <v>0</v>
      </c>
      <c r="O3075" s="2" t="s">
        <v>5344</v>
      </c>
      <c r="P3075">
        <v>0</v>
      </c>
    </row>
    <row r="3076" spans="1:16" x14ac:dyDescent="0.25">
      <c r="A3076" s="3" t="s">
        <v>3074</v>
      </c>
      <c r="B3076">
        <v>7.7</v>
      </c>
      <c r="C3076">
        <v>0</v>
      </c>
      <c r="D3076">
        <f t="shared" ref="D3076:D3139" si="97">IF(D3075&gt;4,0,IF(AND(B3076&lt;=0,C3076&gt;0),D3075+C3076,IF(AND(B3076&gt;0,C3076&gt;0),0,D3075)))</f>
        <v>0</v>
      </c>
      <c r="E3076">
        <f t="shared" si="96"/>
        <v>0</v>
      </c>
      <c r="I3076" s="2" t="s">
        <v>5345</v>
      </c>
      <c r="J3076">
        <v>0</v>
      </c>
      <c r="O3076" s="2" t="s">
        <v>5345</v>
      </c>
      <c r="P3076">
        <v>0</v>
      </c>
    </row>
    <row r="3077" spans="1:16" x14ac:dyDescent="0.25">
      <c r="A3077" s="3" t="s">
        <v>3075</v>
      </c>
      <c r="B3077">
        <v>7.5</v>
      </c>
      <c r="C3077">
        <v>0</v>
      </c>
      <c r="D3077">
        <f t="shared" si="97"/>
        <v>0</v>
      </c>
      <c r="E3077">
        <f t="shared" si="96"/>
        <v>0</v>
      </c>
      <c r="I3077" s="2" t="s">
        <v>5346</v>
      </c>
      <c r="J3077">
        <v>0</v>
      </c>
      <c r="O3077" s="2" t="s">
        <v>5346</v>
      </c>
      <c r="P3077">
        <v>0</v>
      </c>
    </row>
    <row r="3078" spans="1:16" x14ac:dyDescent="0.25">
      <c r="A3078" s="3" t="s">
        <v>3076</v>
      </c>
      <c r="B3078">
        <v>7.2</v>
      </c>
      <c r="C3078">
        <v>0</v>
      </c>
      <c r="D3078">
        <f t="shared" si="97"/>
        <v>0</v>
      </c>
      <c r="E3078">
        <f t="shared" si="96"/>
        <v>0</v>
      </c>
      <c r="I3078" s="2" t="s">
        <v>5347</v>
      </c>
      <c r="J3078">
        <v>0</v>
      </c>
      <c r="O3078" s="2" t="s">
        <v>5347</v>
      </c>
      <c r="P3078">
        <v>0</v>
      </c>
    </row>
    <row r="3079" spans="1:16" x14ac:dyDescent="0.25">
      <c r="A3079" s="3" t="s">
        <v>3077</v>
      </c>
      <c r="B3079">
        <v>6.4</v>
      </c>
      <c r="C3079">
        <v>0</v>
      </c>
      <c r="D3079">
        <f t="shared" si="97"/>
        <v>0</v>
      </c>
      <c r="E3079">
        <f t="shared" si="96"/>
        <v>0</v>
      </c>
      <c r="I3079" s="2" t="s">
        <v>5348</v>
      </c>
      <c r="J3079">
        <v>0</v>
      </c>
      <c r="O3079" s="2" t="s">
        <v>5348</v>
      </c>
      <c r="P3079">
        <v>0</v>
      </c>
    </row>
    <row r="3080" spans="1:16" x14ac:dyDescent="0.25">
      <c r="A3080" s="3" t="s">
        <v>3078</v>
      </c>
      <c r="B3080">
        <v>5.3</v>
      </c>
      <c r="C3080">
        <v>0</v>
      </c>
      <c r="D3080">
        <f t="shared" si="97"/>
        <v>0</v>
      </c>
      <c r="E3080">
        <f t="shared" si="96"/>
        <v>0</v>
      </c>
      <c r="I3080" s="2" t="s">
        <v>5349</v>
      </c>
      <c r="J3080">
        <v>0</v>
      </c>
      <c r="O3080" s="2" t="s">
        <v>5349</v>
      </c>
      <c r="P3080">
        <v>0</v>
      </c>
    </row>
    <row r="3081" spans="1:16" x14ac:dyDescent="0.25">
      <c r="A3081" s="3" t="s">
        <v>3079</v>
      </c>
      <c r="B3081">
        <v>5.5</v>
      </c>
      <c r="C3081">
        <v>0</v>
      </c>
      <c r="D3081">
        <f t="shared" si="97"/>
        <v>0</v>
      </c>
      <c r="E3081">
        <f t="shared" si="96"/>
        <v>0</v>
      </c>
      <c r="I3081" s="2" t="s">
        <v>5350</v>
      </c>
      <c r="J3081">
        <v>0</v>
      </c>
      <c r="O3081" s="2" t="s">
        <v>5350</v>
      </c>
      <c r="P3081">
        <v>0</v>
      </c>
    </row>
    <row r="3082" spans="1:16" x14ac:dyDescent="0.25">
      <c r="A3082" s="3" t="s">
        <v>3080</v>
      </c>
      <c r="B3082">
        <v>5.8</v>
      </c>
      <c r="C3082">
        <v>0</v>
      </c>
      <c r="D3082">
        <f t="shared" si="97"/>
        <v>0</v>
      </c>
      <c r="E3082">
        <f t="shared" si="96"/>
        <v>0</v>
      </c>
      <c r="I3082" s="2" t="s">
        <v>5351</v>
      </c>
      <c r="J3082">
        <v>0</v>
      </c>
      <c r="O3082" s="2" t="s">
        <v>5351</v>
      </c>
      <c r="P3082">
        <v>0</v>
      </c>
    </row>
    <row r="3083" spans="1:16" x14ac:dyDescent="0.25">
      <c r="A3083" s="3" t="s">
        <v>3081</v>
      </c>
      <c r="B3083">
        <v>5.9</v>
      </c>
      <c r="C3083">
        <v>0</v>
      </c>
      <c r="D3083">
        <f t="shared" si="97"/>
        <v>0</v>
      </c>
      <c r="E3083">
        <f t="shared" si="96"/>
        <v>0</v>
      </c>
      <c r="I3083" s="2" t="s">
        <v>6072</v>
      </c>
      <c r="J3083">
        <v>0</v>
      </c>
      <c r="O3083" s="2" t="s">
        <v>6072</v>
      </c>
      <c r="P3083">
        <v>0</v>
      </c>
    </row>
    <row r="3084" spans="1:16" x14ac:dyDescent="0.25">
      <c r="A3084" s="3" t="s">
        <v>3082</v>
      </c>
      <c r="B3084">
        <v>6.1</v>
      </c>
      <c r="C3084">
        <v>0.1</v>
      </c>
      <c r="D3084">
        <f t="shared" si="97"/>
        <v>0</v>
      </c>
      <c r="E3084">
        <f t="shared" si="96"/>
        <v>0</v>
      </c>
      <c r="I3084" s="2" t="s">
        <v>6073</v>
      </c>
      <c r="J3084">
        <v>0</v>
      </c>
      <c r="O3084" s="2" t="s">
        <v>6073</v>
      </c>
      <c r="P3084">
        <v>0</v>
      </c>
    </row>
    <row r="3085" spans="1:16" x14ac:dyDescent="0.25">
      <c r="A3085" s="3" t="s">
        <v>3083</v>
      </c>
      <c r="B3085">
        <v>6.1</v>
      </c>
      <c r="C3085">
        <v>0.2</v>
      </c>
      <c r="D3085">
        <f t="shared" si="97"/>
        <v>0</v>
      </c>
      <c r="E3085">
        <f t="shared" si="96"/>
        <v>0</v>
      </c>
      <c r="I3085" s="2" t="s">
        <v>6074</v>
      </c>
      <c r="J3085">
        <v>0</v>
      </c>
      <c r="O3085" s="2" t="s">
        <v>6074</v>
      </c>
      <c r="P3085">
        <v>0</v>
      </c>
    </row>
    <row r="3086" spans="1:16" x14ac:dyDescent="0.25">
      <c r="A3086" s="3" t="s">
        <v>3084</v>
      </c>
      <c r="B3086">
        <v>6.4</v>
      </c>
      <c r="C3086">
        <v>0</v>
      </c>
      <c r="D3086">
        <f t="shared" si="97"/>
        <v>0</v>
      </c>
      <c r="E3086">
        <f t="shared" si="96"/>
        <v>0</v>
      </c>
      <c r="I3086" s="2" t="s">
        <v>6075</v>
      </c>
      <c r="J3086">
        <v>0</v>
      </c>
      <c r="O3086" s="2" t="s">
        <v>6075</v>
      </c>
      <c r="P3086">
        <v>0</v>
      </c>
    </row>
    <row r="3087" spans="1:16" x14ac:dyDescent="0.25">
      <c r="A3087" s="3" t="s">
        <v>3085</v>
      </c>
      <c r="B3087">
        <v>6.5</v>
      </c>
      <c r="C3087">
        <v>0.3</v>
      </c>
      <c r="D3087">
        <f t="shared" si="97"/>
        <v>0</v>
      </c>
      <c r="E3087">
        <f t="shared" si="96"/>
        <v>0</v>
      </c>
      <c r="I3087" s="2" t="s">
        <v>6076</v>
      </c>
      <c r="J3087">
        <v>0</v>
      </c>
      <c r="O3087" s="2" t="s">
        <v>6076</v>
      </c>
      <c r="P3087">
        <v>0</v>
      </c>
    </row>
    <row r="3088" spans="1:16" x14ac:dyDescent="0.25">
      <c r="A3088" s="3" t="s">
        <v>3086</v>
      </c>
      <c r="B3088">
        <v>6.2</v>
      </c>
      <c r="C3088">
        <v>0.5</v>
      </c>
      <c r="D3088">
        <f t="shared" si="97"/>
        <v>0</v>
      </c>
      <c r="E3088">
        <f t="shared" si="96"/>
        <v>0</v>
      </c>
      <c r="I3088" s="2" t="s">
        <v>6077</v>
      </c>
      <c r="J3088">
        <v>0</v>
      </c>
      <c r="O3088" s="2" t="s">
        <v>6077</v>
      </c>
      <c r="P3088">
        <v>0</v>
      </c>
    </row>
    <row r="3089" spans="1:16" x14ac:dyDescent="0.25">
      <c r="A3089" s="3" t="s">
        <v>3087</v>
      </c>
      <c r="B3089">
        <v>5.8</v>
      </c>
      <c r="C3089">
        <v>1.3</v>
      </c>
      <c r="D3089">
        <f t="shared" si="97"/>
        <v>0</v>
      </c>
      <c r="E3089">
        <f t="shared" si="96"/>
        <v>0</v>
      </c>
      <c r="I3089" s="2" t="s">
        <v>6078</v>
      </c>
      <c r="J3089">
        <v>0</v>
      </c>
      <c r="O3089" s="2" t="s">
        <v>6078</v>
      </c>
      <c r="P3089">
        <v>0</v>
      </c>
    </row>
    <row r="3090" spans="1:16" x14ac:dyDescent="0.25">
      <c r="A3090" s="3" t="s">
        <v>3088</v>
      </c>
      <c r="B3090">
        <v>5.6</v>
      </c>
      <c r="C3090">
        <v>0.4</v>
      </c>
      <c r="D3090">
        <f t="shared" si="97"/>
        <v>0</v>
      </c>
      <c r="E3090">
        <f t="shared" si="96"/>
        <v>0</v>
      </c>
      <c r="I3090" s="2" t="s">
        <v>6079</v>
      </c>
      <c r="J3090">
        <v>0</v>
      </c>
      <c r="O3090" s="2" t="s">
        <v>6079</v>
      </c>
      <c r="P3090">
        <v>0</v>
      </c>
    </row>
    <row r="3091" spans="1:16" x14ac:dyDescent="0.25">
      <c r="A3091" s="3" t="s">
        <v>3089</v>
      </c>
      <c r="B3091">
        <v>5.4</v>
      </c>
      <c r="C3091">
        <v>0.1</v>
      </c>
      <c r="D3091">
        <f t="shared" si="97"/>
        <v>0</v>
      </c>
      <c r="E3091">
        <f t="shared" si="96"/>
        <v>0</v>
      </c>
      <c r="I3091" s="2" t="s">
        <v>6080</v>
      </c>
      <c r="J3091">
        <v>0</v>
      </c>
      <c r="O3091" s="2" t="s">
        <v>6080</v>
      </c>
      <c r="P3091">
        <v>0</v>
      </c>
    </row>
    <row r="3092" spans="1:16" x14ac:dyDescent="0.25">
      <c r="A3092" s="3" t="s">
        <v>3090</v>
      </c>
      <c r="B3092">
        <v>5.2</v>
      </c>
      <c r="C3092">
        <v>0.2</v>
      </c>
      <c r="D3092">
        <f t="shared" si="97"/>
        <v>0</v>
      </c>
      <c r="E3092">
        <f t="shared" si="96"/>
        <v>0</v>
      </c>
      <c r="I3092" s="2" t="s">
        <v>6081</v>
      </c>
      <c r="J3092">
        <v>0</v>
      </c>
      <c r="O3092" s="2" t="s">
        <v>6081</v>
      </c>
      <c r="P3092">
        <v>0</v>
      </c>
    </row>
    <row r="3093" spans="1:16" x14ac:dyDescent="0.25">
      <c r="A3093" s="3" t="s">
        <v>3091</v>
      </c>
      <c r="B3093">
        <v>5.2</v>
      </c>
      <c r="C3093">
        <v>0.2</v>
      </c>
      <c r="D3093">
        <f t="shared" si="97"/>
        <v>0</v>
      </c>
      <c r="E3093">
        <f t="shared" si="96"/>
        <v>0</v>
      </c>
      <c r="I3093" s="2" t="s">
        <v>6082</v>
      </c>
      <c r="J3093">
        <v>0</v>
      </c>
      <c r="O3093" s="2" t="s">
        <v>6082</v>
      </c>
      <c r="P3093">
        <v>0</v>
      </c>
    </row>
    <row r="3094" spans="1:16" x14ac:dyDescent="0.25">
      <c r="A3094" s="3" t="s">
        <v>3092</v>
      </c>
      <c r="B3094">
        <v>5.0999999999999996</v>
      </c>
      <c r="C3094">
        <v>0</v>
      </c>
      <c r="D3094">
        <f t="shared" si="97"/>
        <v>0</v>
      </c>
      <c r="E3094">
        <f t="shared" si="96"/>
        <v>0</v>
      </c>
      <c r="I3094" s="2" t="s">
        <v>6083</v>
      </c>
      <c r="J3094">
        <v>0</v>
      </c>
      <c r="O3094" s="2" t="s">
        <v>6083</v>
      </c>
      <c r="P3094">
        <v>0</v>
      </c>
    </row>
    <row r="3095" spans="1:16" x14ac:dyDescent="0.25">
      <c r="A3095" s="3" t="s">
        <v>3093</v>
      </c>
      <c r="B3095">
        <v>5.2</v>
      </c>
      <c r="C3095">
        <v>0</v>
      </c>
      <c r="D3095">
        <f t="shared" si="97"/>
        <v>0</v>
      </c>
      <c r="E3095">
        <f t="shared" si="96"/>
        <v>0</v>
      </c>
      <c r="I3095" s="2" t="s">
        <v>6084</v>
      </c>
      <c r="J3095">
        <v>0</v>
      </c>
      <c r="O3095" s="2" t="s">
        <v>6084</v>
      </c>
      <c r="P3095">
        <v>0</v>
      </c>
    </row>
    <row r="3096" spans="1:16" x14ac:dyDescent="0.25">
      <c r="A3096" s="3" t="s">
        <v>3094</v>
      </c>
      <c r="B3096">
        <v>5.0999999999999996</v>
      </c>
      <c r="C3096">
        <v>0</v>
      </c>
      <c r="D3096">
        <f t="shared" si="97"/>
        <v>0</v>
      </c>
      <c r="E3096">
        <f t="shared" si="96"/>
        <v>0</v>
      </c>
      <c r="I3096" s="2" t="s">
        <v>6085</v>
      </c>
      <c r="J3096">
        <v>0</v>
      </c>
      <c r="O3096" s="2" t="s">
        <v>6085</v>
      </c>
      <c r="P3096">
        <v>0</v>
      </c>
    </row>
    <row r="3097" spans="1:16" x14ac:dyDescent="0.25">
      <c r="A3097" s="3" t="s">
        <v>3095</v>
      </c>
      <c r="B3097">
        <v>5</v>
      </c>
      <c r="C3097">
        <v>0</v>
      </c>
      <c r="D3097">
        <f t="shared" si="97"/>
        <v>0</v>
      </c>
      <c r="E3097">
        <f t="shared" si="96"/>
        <v>0</v>
      </c>
      <c r="I3097" s="2" t="s">
        <v>6086</v>
      </c>
      <c r="J3097">
        <v>0</v>
      </c>
      <c r="O3097" s="2" t="s">
        <v>6086</v>
      </c>
      <c r="P3097">
        <v>0</v>
      </c>
    </row>
    <row r="3098" spans="1:16" x14ac:dyDescent="0.25">
      <c r="A3098" s="3" t="s">
        <v>3096</v>
      </c>
      <c r="B3098">
        <v>5.0999999999999996</v>
      </c>
      <c r="C3098">
        <v>0</v>
      </c>
      <c r="D3098">
        <f t="shared" si="97"/>
        <v>0</v>
      </c>
      <c r="E3098">
        <f t="shared" si="96"/>
        <v>0</v>
      </c>
      <c r="I3098" s="2" t="s">
        <v>6087</v>
      </c>
      <c r="J3098">
        <v>0</v>
      </c>
      <c r="O3098" s="2" t="s">
        <v>6087</v>
      </c>
      <c r="P3098">
        <v>0</v>
      </c>
    </row>
    <row r="3099" spans="1:16" x14ac:dyDescent="0.25">
      <c r="A3099" s="3" t="s">
        <v>3097</v>
      </c>
      <c r="B3099">
        <v>5</v>
      </c>
      <c r="C3099">
        <v>0</v>
      </c>
      <c r="D3099">
        <f t="shared" si="97"/>
        <v>0</v>
      </c>
      <c r="E3099">
        <f t="shared" si="96"/>
        <v>0</v>
      </c>
      <c r="I3099" s="2" t="s">
        <v>6088</v>
      </c>
      <c r="J3099">
        <v>0</v>
      </c>
      <c r="O3099" s="2" t="s">
        <v>6088</v>
      </c>
      <c r="P3099">
        <v>0</v>
      </c>
    </row>
    <row r="3100" spans="1:16" x14ac:dyDescent="0.25">
      <c r="A3100" s="3" t="s">
        <v>3098</v>
      </c>
      <c r="B3100">
        <v>5.4</v>
      </c>
      <c r="C3100">
        <v>0</v>
      </c>
      <c r="D3100">
        <f t="shared" si="97"/>
        <v>0</v>
      </c>
      <c r="E3100">
        <f t="shared" si="96"/>
        <v>0</v>
      </c>
      <c r="I3100" s="2" t="s">
        <v>6089</v>
      </c>
      <c r="J3100">
        <v>0</v>
      </c>
      <c r="O3100" s="2" t="s">
        <v>6089</v>
      </c>
      <c r="P3100">
        <v>0</v>
      </c>
    </row>
    <row r="3101" spans="1:16" x14ac:dyDescent="0.25">
      <c r="A3101" s="3" t="s">
        <v>3099</v>
      </c>
      <c r="B3101">
        <v>4.8</v>
      </c>
      <c r="C3101">
        <v>0</v>
      </c>
      <c r="D3101">
        <f t="shared" si="97"/>
        <v>0</v>
      </c>
      <c r="E3101">
        <f t="shared" si="96"/>
        <v>0</v>
      </c>
      <c r="I3101" s="2" t="s">
        <v>6090</v>
      </c>
      <c r="J3101">
        <v>0</v>
      </c>
      <c r="O3101" s="2" t="s">
        <v>6090</v>
      </c>
      <c r="P3101">
        <v>0</v>
      </c>
    </row>
    <row r="3102" spans="1:16" x14ac:dyDescent="0.25">
      <c r="A3102" s="3" t="s">
        <v>3100</v>
      </c>
      <c r="B3102">
        <v>5</v>
      </c>
      <c r="C3102">
        <v>0</v>
      </c>
      <c r="D3102">
        <f t="shared" si="97"/>
        <v>0</v>
      </c>
      <c r="E3102">
        <f t="shared" si="96"/>
        <v>0</v>
      </c>
      <c r="I3102" s="2" t="s">
        <v>6091</v>
      </c>
      <c r="J3102">
        <v>0</v>
      </c>
      <c r="O3102" s="2" t="s">
        <v>6091</v>
      </c>
      <c r="P3102">
        <v>0</v>
      </c>
    </row>
    <row r="3103" spans="1:16" x14ac:dyDescent="0.25">
      <c r="A3103" s="3" t="s">
        <v>3101</v>
      </c>
      <c r="B3103">
        <v>5.6</v>
      </c>
      <c r="C3103">
        <v>0</v>
      </c>
      <c r="D3103">
        <f t="shared" si="97"/>
        <v>0</v>
      </c>
      <c r="E3103">
        <f t="shared" si="96"/>
        <v>0</v>
      </c>
      <c r="I3103" s="2" t="s">
        <v>6092</v>
      </c>
      <c r="J3103">
        <v>0</v>
      </c>
      <c r="O3103" s="2" t="s">
        <v>6092</v>
      </c>
      <c r="P3103">
        <v>0</v>
      </c>
    </row>
    <row r="3104" spans="1:16" x14ac:dyDescent="0.25">
      <c r="A3104" s="3" t="s">
        <v>3102</v>
      </c>
      <c r="B3104">
        <v>5.9</v>
      </c>
      <c r="C3104">
        <v>0</v>
      </c>
      <c r="D3104">
        <f t="shared" si="97"/>
        <v>0</v>
      </c>
      <c r="E3104">
        <f t="shared" si="96"/>
        <v>0</v>
      </c>
      <c r="I3104" s="2" t="s">
        <v>6093</v>
      </c>
      <c r="J3104">
        <v>0</v>
      </c>
      <c r="O3104" s="2" t="s">
        <v>6093</v>
      </c>
      <c r="P3104">
        <v>0</v>
      </c>
    </row>
    <row r="3105" spans="1:16" x14ac:dyDescent="0.25">
      <c r="A3105" s="3" t="s">
        <v>3103</v>
      </c>
      <c r="B3105">
        <v>6.2</v>
      </c>
      <c r="C3105">
        <v>0</v>
      </c>
      <c r="D3105">
        <f t="shared" si="97"/>
        <v>0</v>
      </c>
      <c r="E3105">
        <f t="shared" si="96"/>
        <v>0</v>
      </c>
      <c r="I3105" s="2" t="s">
        <v>6094</v>
      </c>
      <c r="J3105">
        <v>0</v>
      </c>
      <c r="O3105" s="2" t="s">
        <v>6094</v>
      </c>
      <c r="P3105">
        <v>0</v>
      </c>
    </row>
    <row r="3106" spans="1:16" x14ac:dyDescent="0.25">
      <c r="A3106" s="3" t="s">
        <v>3104</v>
      </c>
      <c r="B3106">
        <v>6.5</v>
      </c>
      <c r="C3106">
        <v>0</v>
      </c>
      <c r="D3106">
        <f t="shared" si="97"/>
        <v>0</v>
      </c>
      <c r="E3106">
        <f t="shared" si="96"/>
        <v>0</v>
      </c>
      <c r="I3106" s="2" t="s">
        <v>6095</v>
      </c>
      <c r="J3106">
        <v>0</v>
      </c>
      <c r="O3106" s="2" t="s">
        <v>6095</v>
      </c>
      <c r="P3106">
        <v>0</v>
      </c>
    </row>
    <row r="3107" spans="1:16" x14ac:dyDescent="0.25">
      <c r="A3107" s="3" t="s">
        <v>3105</v>
      </c>
      <c r="B3107">
        <v>7.3</v>
      </c>
      <c r="C3107">
        <v>0</v>
      </c>
      <c r="D3107">
        <f t="shared" si="97"/>
        <v>0</v>
      </c>
      <c r="E3107">
        <f t="shared" si="96"/>
        <v>0</v>
      </c>
      <c r="I3107" s="2" t="s">
        <v>6792</v>
      </c>
      <c r="J3107">
        <v>0</v>
      </c>
      <c r="O3107" s="2" t="s">
        <v>6792</v>
      </c>
      <c r="P3107">
        <v>0</v>
      </c>
    </row>
    <row r="3108" spans="1:16" x14ac:dyDescent="0.25">
      <c r="A3108" s="3" t="s">
        <v>3106</v>
      </c>
      <c r="B3108">
        <v>8.3000000000000007</v>
      </c>
      <c r="C3108">
        <v>0</v>
      </c>
      <c r="D3108">
        <f t="shared" si="97"/>
        <v>0</v>
      </c>
      <c r="E3108">
        <f t="shared" si="96"/>
        <v>0</v>
      </c>
      <c r="I3108" s="2" t="s">
        <v>6793</v>
      </c>
      <c r="J3108">
        <v>0</v>
      </c>
      <c r="O3108" s="2" t="s">
        <v>6793</v>
      </c>
      <c r="P3108">
        <v>0</v>
      </c>
    </row>
    <row r="3109" spans="1:16" x14ac:dyDescent="0.25">
      <c r="A3109" s="3" t="s">
        <v>3107</v>
      </c>
      <c r="B3109">
        <v>8.5</v>
      </c>
      <c r="C3109">
        <v>0</v>
      </c>
      <c r="D3109">
        <f t="shared" si="97"/>
        <v>0</v>
      </c>
      <c r="E3109">
        <f t="shared" si="96"/>
        <v>0</v>
      </c>
      <c r="I3109" s="2" t="s">
        <v>6794</v>
      </c>
      <c r="J3109">
        <v>0</v>
      </c>
      <c r="O3109" s="2" t="s">
        <v>6794</v>
      </c>
      <c r="P3109">
        <v>0</v>
      </c>
    </row>
    <row r="3110" spans="1:16" x14ac:dyDescent="0.25">
      <c r="A3110" s="3" t="s">
        <v>3108</v>
      </c>
      <c r="B3110">
        <v>9.8000000000000007</v>
      </c>
      <c r="C3110">
        <v>0</v>
      </c>
      <c r="D3110">
        <f t="shared" si="97"/>
        <v>0</v>
      </c>
      <c r="E3110">
        <f t="shared" si="96"/>
        <v>0</v>
      </c>
      <c r="I3110" s="2" t="s">
        <v>6795</v>
      </c>
      <c r="J3110">
        <v>0</v>
      </c>
      <c r="O3110" s="2" t="s">
        <v>6795</v>
      </c>
      <c r="P3110">
        <v>0</v>
      </c>
    </row>
    <row r="3111" spans="1:16" x14ac:dyDescent="0.25">
      <c r="A3111" s="3" t="s">
        <v>3109</v>
      </c>
      <c r="B3111">
        <v>10.6</v>
      </c>
      <c r="C3111">
        <v>0</v>
      </c>
      <c r="D3111">
        <f t="shared" si="97"/>
        <v>0</v>
      </c>
      <c r="E3111">
        <f t="shared" si="96"/>
        <v>0</v>
      </c>
      <c r="I3111" s="2" t="s">
        <v>6796</v>
      </c>
      <c r="J3111">
        <v>0</v>
      </c>
      <c r="O3111" s="2" t="s">
        <v>6796</v>
      </c>
      <c r="P3111">
        <v>0</v>
      </c>
    </row>
    <row r="3112" spans="1:16" x14ac:dyDescent="0.25">
      <c r="A3112" s="3" t="s">
        <v>3110</v>
      </c>
      <c r="B3112">
        <v>10.3</v>
      </c>
      <c r="C3112">
        <v>0.3</v>
      </c>
      <c r="D3112">
        <f t="shared" si="97"/>
        <v>0</v>
      </c>
      <c r="E3112">
        <f t="shared" si="96"/>
        <v>0</v>
      </c>
      <c r="I3112" s="2" t="s">
        <v>6797</v>
      </c>
      <c r="J3112">
        <v>0</v>
      </c>
      <c r="O3112" s="2" t="s">
        <v>6797</v>
      </c>
      <c r="P3112">
        <v>0</v>
      </c>
    </row>
    <row r="3113" spans="1:16" x14ac:dyDescent="0.25">
      <c r="A3113" s="3" t="s">
        <v>3111</v>
      </c>
      <c r="B3113">
        <v>9.4</v>
      </c>
      <c r="C3113">
        <v>0.1</v>
      </c>
      <c r="D3113">
        <f t="shared" si="97"/>
        <v>0</v>
      </c>
      <c r="E3113">
        <f t="shared" si="96"/>
        <v>0</v>
      </c>
      <c r="I3113" s="2" t="s">
        <v>6798</v>
      </c>
      <c r="J3113">
        <v>0</v>
      </c>
      <c r="O3113" s="2" t="s">
        <v>6798</v>
      </c>
      <c r="P3113">
        <v>0</v>
      </c>
    </row>
    <row r="3114" spans="1:16" x14ac:dyDescent="0.25">
      <c r="A3114" s="3" t="s">
        <v>3112</v>
      </c>
      <c r="B3114">
        <v>9.1999999999999993</v>
      </c>
      <c r="C3114">
        <v>0.5</v>
      </c>
      <c r="D3114">
        <f t="shared" si="97"/>
        <v>0</v>
      </c>
      <c r="E3114">
        <f t="shared" si="96"/>
        <v>0</v>
      </c>
      <c r="I3114" s="2" t="s">
        <v>6799</v>
      </c>
      <c r="J3114">
        <v>0</v>
      </c>
      <c r="O3114" s="2" t="s">
        <v>6799</v>
      </c>
      <c r="P3114">
        <v>0</v>
      </c>
    </row>
    <row r="3115" spans="1:16" x14ac:dyDescent="0.25">
      <c r="A3115" s="3" t="s">
        <v>3113</v>
      </c>
      <c r="B3115">
        <v>9.5</v>
      </c>
      <c r="C3115">
        <v>0</v>
      </c>
      <c r="D3115">
        <f t="shared" si="97"/>
        <v>0</v>
      </c>
      <c r="E3115">
        <f t="shared" si="96"/>
        <v>0</v>
      </c>
      <c r="I3115" s="2" t="s">
        <v>6800</v>
      </c>
      <c r="J3115">
        <v>0</v>
      </c>
      <c r="O3115" s="2" t="s">
        <v>6800</v>
      </c>
      <c r="P3115">
        <v>0</v>
      </c>
    </row>
    <row r="3116" spans="1:16" x14ac:dyDescent="0.25">
      <c r="A3116" s="3" t="s">
        <v>3114</v>
      </c>
      <c r="B3116">
        <v>8.5</v>
      </c>
      <c r="C3116">
        <v>0</v>
      </c>
      <c r="D3116">
        <f t="shared" si="97"/>
        <v>0</v>
      </c>
      <c r="E3116">
        <f t="shared" si="96"/>
        <v>0</v>
      </c>
      <c r="I3116" s="2" t="s">
        <v>6801</v>
      </c>
      <c r="J3116">
        <v>0</v>
      </c>
      <c r="O3116" s="2" t="s">
        <v>6801</v>
      </c>
      <c r="P3116">
        <v>0</v>
      </c>
    </row>
    <row r="3117" spans="1:16" x14ac:dyDescent="0.25">
      <c r="A3117" s="3" t="s">
        <v>3115</v>
      </c>
      <c r="B3117">
        <v>7.9</v>
      </c>
      <c r="C3117">
        <v>0</v>
      </c>
      <c r="D3117">
        <f t="shared" si="97"/>
        <v>0</v>
      </c>
      <c r="E3117">
        <f t="shared" si="96"/>
        <v>0</v>
      </c>
      <c r="I3117" s="2" t="s">
        <v>6802</v>
      </c>
      <c r="J3117">
        <v>0</v>
      </c>
      <c r="O3117" s="2" t="s">
        <v>6802</v>
      </c>
      <c r="P3117">
        <v>0</v>
      </c>
    </row>
    <row r="3118" spans="1:16" x14ac:dyDescent="0.25">
      <c r="A3118" s="3" t="s">
        <v>3116</v>
      </c>
      <c r="B3118">
        <v>7.6</v>
      </c>
      <c r="C3118">
        <v>0</v>
      </c>
      <c r="D3118">
        <f t="shared" si="97"/>
        <v>0</v>
      </c>
      <c r="E3118">
        <f t="shared" si="96"/>
        <v>0</v>
      </c>
      <c r="I3118" s="2" t="s">
        <v>6803</v>
      </c>
      <c r="J3118">
        <v>0</v>
      </c>
      <c r="O3118" s="2" t="s">
        <v>6803</v>
      </c>
      <c r="P3118">
        <v>0</v>
      </c>
    </row>
    <row r="3119" spans="1:16" x14ac:dyDescent="0.25">
      <c r="A3119" s="3" t="s">
        <v>3117</v>
      </c>
      <c r="B3119">
        <v>7.3</v>
      </c>
      <c r="C3119">
        <v>0</v>
      </c>
      <c r="D3119">
        <f t="shared" si="97"/>
        <v>0</v>
      </c>
      <c r="E3119">
        <f t="shared" si="96"/>
        <v>0</v>
      </c>
      <c r="I3119" s="2" t="s">
        <v>6804</v>
      </c>
      <c r="J3119">
        <v>0</v>
      </c>
      <c r="O3119" s="2" t="s">
        <v>6804</v>
      </c>
      <c r="P3119">
        <v>0</v>
      </c>
    </row>
    <row r="3120" spans="1:16" x14ac:dyDescent="0.25">
      <c r="A3120" s="3" t="s">
        <v>3118</v>
      </c>
      <c r="B3120">
        <v>7.4</v>
      </c>
      <c r="C3120">
        <v>0</v>
      </c>
      <c r="D3120">
        <f t="shared" si="97"/>
        <v>0</v>
      </c>
      <c r="E3120">
        <f t="shared" si="96"/>
        <v>0</v>
      </c>
      <c r="I3120" s="2" t="s">
        <v>6805</v>
      </c>
      <c r="J3120">
        <v>0</v>
      </c>
      <c r="O3120" s="2" t="s">
        <v>6805</v>
      </c>
      <c r="P3120">
        <v>0</v>
      </c>
    </row>
    <row r="3121" spans="1:16" x14ac:dyDescent="0.25">
      <c r="A3121" s="3" t="s">
        <v>3119</v>
      </c>
      <c r="B3121">
        <v>7</v>
      </c>
      <c r="C3121">
        <v>0.1</v>
      </c>
      <c r="D3121">
        <f t="shared" si="97"/>
        <v>0</v>
      </c>
      <c r="E3121">
        <f t="shared" si="96"/>
        <v>0</v>
      </c>
      <c r="I3121" s="2" t="s">
        <v>6806</v>
      </c>
      <c r="J3121">
        <v>0</v>
      </c>
      <c r="O3121" s="2" t="s">
        <v>6806</v>
      </c>
      <c r="P3121">
        <v>0</v>
      </c>
    </row>
    <row r="3122" spans="1:16" x14ac:dyDescent="0.25">
      <c r="A3122" s="3" t="s">
        <v>3120</v>
      </c>
      <c r="B3122">
        <v>7.2</v>
      </c>
      <c r="C3122">
        <v>0</v>
      </c>
      <c r="D3122">
        <f t="shared" si="97"/>
        <v>0</v>
      </c>
      <c r="E3122">
        <f t="shared" si="96"/>
        <v>0</v>
      </c>
      <c r="I3122" s="2" t="s">
        <v>6807</v>
      </c>
      <c r="J3122">
        <v>0</v>
      </c>
      <c r="O3122" s="2" t="s">
        <v>6807</v>
      </c>
      <c r="P3122">
        <v>0</v>
      </c>
    </row>
    <row r="3123" spans="1:16" x14ac:dyDescent="0.25">
      <c r="A3123" s="3" t="s">
        <v>3121</v>
      </c>
      <c r="B3123">
        <v>7.3</v>
      </c>
      <c r="C3123">
        <v>0</v>
      </c>
      <c r="D3123">
        <f t="shared" si="97"/>
        <v>0</v>
      </c>
      <c r="E3123">
        <f t="shared" si="96"/>
        <v>0</v>
      </c>
      <c r="I3123" s="2" t="s">
        <v>6808</v>
      </c>
      <c r="J3123">
        <v>0</v>
      </c>
      <c r="O3123" s="2" t="s">
        <v>6808</v>
      </c>
      <c r="P3123">
        <v>0</v>
      </c>
    </row>
    <row r="3124" spans="1:16" x14ac:dyDescent="0.25">
      <c r="A3124" s="3" t="s">
        <v>3122</v>
      </c>
      <c r="B3124">
        <v>7.4</v>
      </c>
      <c r="C3124">
        <v>0</v>
      </c>
      <c r="D3124">
        <f t="shared" si="97"/>
        <v>0</v>
      </c>
      <c r="E3124">
        <f t="shared" si="96"/>
        <v>0</v>
      </c>
      <c r="I3124" s="2" t="s">
        <v>6809</v>
      </c>
      <c r="J3124">
        <v>0</v>
      </c>
      <c r="O3124" s="2" t="s">
        <v>6809</v>
      </c>
      <c r="P3124">
        <v>0</v>
      </c>
    </row>
    <row r="3125" spans="1:16" x14ac:dyDescent="0.25">
      <c r="A3125" s="3" t="s">
        <v>3123</v>
      </c>
      <c r="B3125">
        <v>7.3</v>
      </c>
      <c r="C3125">
        <v>0</v>
      </c>
      <c r="D3125">
        <f t="shared" si="97"/>
        <v>0</v>
      </c>
      <c r="E3125">
        <f t="shared" si="96"/>
        <v>0</v>
      </c>
      <c r="I3125" s="2" t="s">
        <v>6810</v>
      </c>
      <c r="J3125">
        <v>0</v>
      </c>
      <c r="O3125" s="2" t="s">
        <v>6810</v>
      </c>
      <c r="P3125">
        <v>0</v>
      </c>
    </row>
    <row r="3126" spans="1:16" x14ac:dyDescent="0.25">
      <c r="A3126" s="3" t="s">
        <v>3124</v>
      </c>
      <c r="B3126">
        <v>7.4</v>
      </c>
      <c r="C3126">
        <v>0</v>
      </c>
      <c r="D3126">
        <f t="shared" si="97"/>
        <v>0</v>
      </c>
      <c r="E3126">
        <f t="shared" si="96"/>
        <v>0</v>
      </c>
      <c r="I3126" s="2" t="s">
        <v>6811</v>
      </c>
      <c r="J3126">
        <v>0</v>
      </c>
      <c r="O3126" s="2" t="s">
        <v>6811</v>
      </c>
      <c r="P3126">
        <v>0</v>
      </c>
    </row>
    <row r="3127" spans="1:16" x14ac:dyDescent="0.25">
      <c r="A3127" s="3" t="s">
        <v>3125</v>
      </c>
      <c r="B3127">
        <v>7.8</v>
      </c>
      <c r="C3127">
        <v>0</v>
      </c>
      <c r="D3127">
        <f t="shared" si="97"/>
        <v>0</v>
      </c>
      <c r="E3127">
        <f t="shared" si="96"/>
        <v>0</v>
      </c>
      <c r="I3127" s="2" t="s">
        <v>6812</v>
      </c>
      <c r="J3127">
        <v>0</v>
      </c>
      <c r="O3127" s="2" t="s">
        <v>6812</v>
      </c>
      <c r="P3127">
        <v>0</v>
      </c>
    </row>
    <row r="3128" spans="1:16" x14ac:dyDescent="0.25">
      <c r="A3128" s="3" t="s">
        <v>3126</v>
      </c>
      <c r="B3128">
        <v>8.4</v>
      </c>
      <c r="C3128">
        <v>0</v>
      </c>
      <c r="D3128">
        <f t="shared" si="97"/>
        <v>0</v>
      </c>
      <c r="E3128">
        <f t="shared" si="96"/>
        <v>0</v>
      </c>
      <c r="I3128" s="2" t="s">
        <v>6813</v>
      </c>
      <c r="J3128">
        <v>0</v>
      </c>
      <c r="O3128" s="2" t="s">
        <v>6813</v>
      </c>
      <c r="P3128">
        <v>0</v>
      </c>
    </row>
    <row r="3129" spans="1:16" x14ac:dyDescent="0.25">
      <c r="A3129" s="3" t="s">
        <v>3127</v>
      </c>
      <c r="B3129">
        <v>10.1</v>
      </c>
      <c r="C3129">
        <v>0</v>
      </c>
      <c r="D3129">
        <f t="shared" si="97"/>
        <v>0</v>
      </c>
      <c r="E3129">
        <f t="shared" si="96"/>
        <v>0</v>
      </c>
      <c r="I3129" s="2" t="s">
        <v>6814</v>
      </c>
      <c r="J3129">
        <v>0</v>
      </c>
      <c r="O3129" s="2" t="s">
        <v>6814</v>
      </c>
      <c r="P3129">
        <v>0</v>
      </c>
    </row>
    <row r="3130" spans="1:16" x14ac:dyDescent="0.25">
      <c r="A3130" s="3" t="s">
        <v>3128</v>
      </c>
      <c r="B3130">
        <v>11</v>
      </c>
      <c r="C3130">
        <v>0</v>
      </c>
      <c r="D3130">
        <f t="shared" si="97"/>
        <v>0</v>
      </c>
      <c r="E3130">
        <f t="shared" si="96"/>
        <v>0</v>
      </c>
      <c r="I3130" s="2" t="s">
        <v>6815</v>
      </c>
      <c r="J3130">
        <v>0</v>
      </c>
      <c r="O3130" s="2" t="s">
        <v>6815</v>
      </c>
      <c r="P3130">
        <v>0</v>
      </c>
    </row>
    <row r="3131" spans="1:16" x14ac:dyDescent="0.25">
      <c r="A3131" s="3" t="s">
        <v>3129</v>
      </c>
      <c r="B3131">
        <v>11.6</v>
      </c>
      <c r="C3131">
        <v>0</v>
      </c>
      <c r="D3131">
        <f t="shared" si="97"/>
        <v>0</v>
      </c>
      <c r="E3131">
        <f t="shared" si="96"/>
        <v>0</v>
      </c>
      <c r="I3131" s="2" t="s">
        <v>7536</v>
      </c>
      <c r="J3131">
        <v>0</v>
      </c>
      <c r="O3131" s="2" t="s">
        <v>7536</v>
      </c>
      <c r="P3131">
        <v>0</v>
      </c>
    </row>
    <row r="3132" spans="1:16" x14ac:dyDescent="0.25">
      <c r="A3132" s="3" t="s">
        <v>3130</v>
      </c>
      <c r="B3132">
        <v>13.2</v>
      </c>
      <c r="C3132">
        <v>0</v>
      </c>
      <c r="D3132">
        <f t="shared" si="97"/>
        <v>0</v>
      </c>
      <c r="E3132">
        <f t="shared" si="96"/>
        <v>0</v>
      </c>
      <c r="I3132" s="2" t="s">
        <v>7537</v>
      </c>
      <c r="J3132">
        <v>0</v>
      </c>
      <c r="O3132" s="2" t="s">
        <v>7537</v>
      </c>
      <c r="P3132">
        <v>0</v>
      </c>
    </row>
    <row r="3133" spans="1:16" x14ac:dyDescent="0.25">
      <c r="A3133" s="3" t="s">
        <v>3131</v>
      </c>
      <c r="B3133">
        <v>13.3</v>
      </c>
      <c r="C3133">
        <v>0</v>
      </c>
      <c r="D3133">
        <f t="shared" si="97"/>
        <v>0</v>
      </c>
      <c r="E3133">
        <f t="shared" si="96"/>
        <v>0</v>
      </c>
      <c r="I3133" s="2" t="s">
        <v>7538</v>
      </c>
      <c r="J3133">
        <v>0</v>
      </c>
      <c r="O3133" s="2" t="s">
        <v>7538</v>
      </c>
      <c r="P3133">
        <v>0</v>
      </c>
    </row>
    <row r="3134" spans="1:16" x14ac:dyDescent="0.25">
      <c r="A3134" s="3" t="s">
        <v>3132</v>
      </c>
      <c r="B3134">
        <v>13.9</v>
      </c>
      <c r="C3134">
        <v>0</v>
      </c>
      <c r="D3134">
        <f t="shared" si="97"/>
        <v>0</v>
      </c>
      <c r="E3134">
        <f t="shared" si="96"/>
        <v>0</v>
      </c>
      <c r="I3134" s="2" t="s">
        <v>7539</v>
      </c>
      <c r="J3134">
        <v>0</v>
      </c>
      <c r="O3134" s="2" t="s">
        <v>7539</v>
      </c>
      <c r="P3134">
        <v>0</v>
      </c>
    </row>
    <row r="3135" spans="1:16" x14ac:dyDescent="0.25">
      <c r="A3135" s="3" t="s">
        <v>3133</v>
      </c>
      <c r="B3135">
        <v>13.8</v>
      </c>
      <c r="C3135">
        <v>0</v>
      </c>
      <c r="D3135">
        <f t="shared" si="97"/>
        <v>0</v>
      </c>
      <c r="E3135">
        <f t="shared" si="96"/>
        <v>0</v>
      </c>
      <c r="I3135" s="2" t="s">
        <v>7540</v>
      </c>
      <c r="J3135">
        <v>0</v>
      </c>
      <c r="O3135" s="2" t="s">
        <v>7540</v>
      </c>
      <c r="P3135">
        <v>0</v>
      </c>
    </row>
    <row r="3136" spans="1:16" x14ac:dyDescent="0.25">
      <c r="A3136" s="3" t="s">
        <v>3134</v>
      </c>
      <c r="B3136">
        <v>14.5</v>
      </c>
      <c r="C3136">
        <v>0</v>
      </c>
      <c r="D3136">
        <f t="shared" si="97"/>
        <v>0</v>
      </c>
      <c r="E3136">
        <f t="shared" si="96"/>
        <v>0</v>
      </c>
      <c r="I3136" s="2" t="s">
        <v>7541</v>
      </c>
      <c r="J3136">
        <v>0</v>
      </c>
      <c r="O3136" s="2" t="s">
        <v>7541</v>
      </c>
      <c r="P3136">
        <v>0</v>
      </c>
    </row>
    <row r="3137" spans="1:16" x14ac:dyDescent="0.25">
      <c r="A3137" s="3" t="s">
        <v>3135</v>
      </c>
      <c r="B3137">
        <v>14.7</v>
      </c>
      <c r="C3137">
        <v>0</v>
      </c>
      <c r="D3137">
        <f t="shared" si="97"/>
        <v>0</v>
      </c>
      <c r="E3137">
        <f t="shared" si="96"/>
        <v>0</v>
      </c>
      <c r="I3137" s="2" t="s">
        <v>7542</v>
      </c>
      <c r="J3137">
        <v>0</v>
      </c>
      <c r="O3137" s="2" t="s">
        <v>7542</v>
      </c>
      <c r="P3137">
        <v>0</v>
      </c>
    </row>
    <row r="3138" spans="1:16" x14ac:dyDescent="0.25">
      <c r="A3138" s="3" t="s">
        <v>3136</v>
      </c>
      <c r="B3138">
        <v>14.7</v>
      </c>
      <c r="C3138">
        <v>0</v>
      </c>
      <c r="D3138">
        <f t="shared" si="97"/>
        <v>0</v>
      </c>
      <c r="E3138">
        <f t="shared" si="96"/>
        <v>0</v>
      </c>
      <c r="I3138" s="2" t="s">
        <v>7543</v>
      </c>
      <c r="J3138">
        <v>0</v>
      </c>
      <c r="O3138" s="2" t="s">
        <v>7543</v>
      </c>
      <c r="P3138">
        <v>0</v>
      </c>
    </row>
    <row r="3139" spans="1:16" x14ac:dyDescent="0.25">
      <c r="A3139" s="3" t="s">
        <v>3137</v>
      </c>
      <c r="B3139">
        <v>14.3</v>
      </c>
      <c r="C3139">
        <v>0</v>
      </c>
      <c r="D3139">
        <f t="shared" si="97"/>
        <v>0</v>
      </c>
      <c r="E3139">
        <f t="shared" ref="E3139:E3202" si="98">IF(D3139&gt;4,1,0)</f>
        <v>0</v>
      </c>
      <c r="I3139" s="2" t="s">
        <v>7544</v>
      </c>
      <c r="J3139">
        <v>0</v>
      </c>
      <c r="O3139" s="2" t="s">
        <v>7544</v>
      </c>
      <c r="P3139">
        <v>0</v>
      </c>
    </row>
    <row r="3140" spans="1:16" x14ac:dyDescent="0.25">
      <c r="A3140" s="3" t="s">
        <v>3138</v>
      </c>
      <c r="B3140">
        <v>13.1</v>
      </c>
      <c r="C3140">
        <v>0</v>
      </c>
      <c r="D3140">
        <f t="shared" ref="D3140:D3203" si="99">IF(D3139&gt;4,0,IF(AND(B3140&lt;=0,C3140&gt;0),D3139+C3140,IF(AND(B3140&gt;0,C3140&gt;0),0,D3139)))</f>
        <v>0</v>
      </c>
      <c r="E3140">
        <f t="shared" si="98"/>
        <v>0</v>
      </c>
      <c r="I3140" s="2" t="s">
        <v>7545</v>
      </c>
      <c r="J3140">
        <v>0</v>
      </c>
      <c r="O3140" s="2" t="s">
        <v>7545</v>
      </c>
      <c r="P3140">
        <v>0</v>
      </c>
    </row>
    <row r="3141" spans="1:16" x14ac:dyDescent="0.25">
      <c r="A3141" s="3" t="s">
        <v>3139</v>
      </c>
      <c r="B3141">
        <v>12.4</v>
      </c>
      <c r="C3141">
        <v>0</v>
      </c>
      <c r="D3141">
        <f t="shared" si="99"/>
        <v>0</v>
      </c>
      <c r="E3141">
        <f t="shared" si="98"/>
        <v>0</v>
      </c>
      <c r="I3141" s="2" t="s">
        <v>7546</v>
      </c>
      <c r="J3141">
        <v>0</v>
      </c>
      <c r="O3141" s="2" t="s">
        <v>7546</v>
      </c>
      <c r="P3141">
        <v>0</v>
      </c>
    </row>
    <row r="3142" spans="1:16" x14ac:dyDescent="0.25">
      <c r="A3142" s="3" t="s">
        <v>3140</v>
      </c>
      <c r="B3142">
        <v>11.8</v>
      </c>
      <c r="C3142">
        <v>0</v>
      </c>
      <c r="D3142">
        <f t="shared" si="99"/>
        <v>0</v>
      </c>
      <c r="E3142">
        <f t="shared" si="98"/>
        <v>0</v>
      </c>
      <c r="I3142" s="2" t="s">
        <v>7547</v>
      </c>
      <c r="J3142">
        <v>0</v>
      </c>
      <c r="O3142" s="2" t="s">
        <v>7547</v>
      </c>
      <c r="P3142">
        <v>0</v>
      </c>
    </row>
    <row r="3143" spans="1:16" x14ac:dyDescent="0.25">
      <c r="A3143" s="3" t="s">
        <v>3141</v>
      </c>
      <c r="B3143">
        <v>11.8</v>
      </c>
      <c r="C3143">
        <v>0</v>
      </c>
      <c r="D3143">
        <f t="shared" si="99"/>
        <v>0</v>
      </c>
      <c r="E3143">
        <f t="shared" si="98"/>
        <v>0</v>
      </c>
      <c r="I3143" s="2" t="s">
        <v>7548</v>
      </c>
      <c r="J3143">
        <v>0</v>
      </c>
      <c r="O3143" s="2" t="s">
        <v>7548</v>
      </c>
      <c r="P3143">
        <v>0</v>
      </c>
    </row>
    <row r="3144" spans="1:16" x14ac:dyDescent="0.25">
      <c r="A3144" s="3" t="s">
        <v>3142</v>
      </c>
      <c r="B3144">
        <v>11.8</v>
      </c>
      <c r="C3144">
        <v>0</v>
      </c>
      <c r="D3144">
        <f t="shared" si="99"/>
        <v>0</v>
      </c>
      <c r="E3144">
        <f t="shared" si="98"/>
        <v>0</v>
      </c>
      <c r="I3144" s="2" t="s">
        <v>7549</v>
      </c>
      <c r="J3144">
        <v>0</v>
      </c>
      <c r="O3144" s="2" t="s">
        <v>7549</v>
      </c>
      <c r="P3144">
        <v>0</v>
      </c>
    </row>
    <row r="3145" spans="1:16" x14ac:dyDescent="0.25">
      <c r="A3145" s="3" t="s">
        <v>3143</v>
      </c>
      <c r="B3145">
        <v>11.3</v>
      </c>
      <c r="C3145">
        <v>0</v>
      </c>
      <c r="D3145">
        <f t="shared" si="99"/>
        <v>0</v>
      </c>
      <c r="E3145">
        <f t="shared" si="98"/>
        <v>0</v>
      </c>
      <c r="I3145" s="2" t="s">
        <v>7550</v>
      </c>
      <c r="J3145">
        <v>0</v>
      </c>
      <c r="O3145" s="2" t="s">
        <v>7550</v>
      </c>
      <c r="P3145">
        <v>0</v>
      </c>
    </row>
    <row r="3146" spans="1:16" x14ac:dyDescent="0.25">
      <c r="A3146" s="3" t="s">
        <v>3144</v>
      </c>
      <c r="B3146">
        <v>10.9</v>
      </c>
      <c r="C3146">
        <v>0</v>
      </c>
      <c r="D3146">
        <f t="shared" si="99"/>
        <v>0</v>
      </c>
      <c r="E3146">
        <f t="shared" si="98"/>
        <v>0</v>
      </c>
      <c r="I3146" s="2" t="s">
        <v>7551</v>
      </c>
      <c r="J3146">
        <v>0</v>
      </c>
      <c r="O3146" s="2" t="s">
        <v>7551</v>
      </c>
      <c r="P3146">
        <v>0</v>
      </c>
    </row>
    <row r="3147" spans="1:16" x14ac:dyDescent="0.25">
      <c r="A3147" s="3" t="s">
        <v>3145</v>
      </c>
      <c r="B3147">
        <v>10.8</v>
      </c>
      <c r="C3147">
        <v>0</v>
      </c>
      <c r="D3147">
        <f t="shared" si="99"/>
        <v>0</v>
      </c>
      <c r="E3147">
        <f t="shared" si="98"/>
        <v>0</v>
      </c>
      <c r="I3147" s="2" t="s">
        <v>7552</v>
      </c>
      <c r="J3147">
        <v>0</v>
      </c>
      <c r="O3147" s="2" t="s">
        <v>7552</v>
      </c>
      <c r="P3147">
        <v>0</v>
      </c>
    </row>
    <row r="3148" spans="1:16" x14ac:dyDescent="0.25">
      <c r="A3148" s="3" t="s">
        <v>3146</v>
      </c>
      <c r="B3148">
        <v>10.9</v>
      </c>
      <c r="C3148">
        <v>0</v>
      </c>
      <c r="D3148">
        <f t="shared" si="99"/>
        <v>0</v>
      </c>
      <c r="E3148">
        <f t="shared" si="98"/>
        <v>0</v>
      </c>
      <c r="I3148" s="2" t="s">
        <v>7553</v>
      </c>
      <c r="J3148">
        <v>0</v>
      </c>
      <c r="O3148" s="2" t="s">
        <v>7553</v>
      </c>
      <c r="P3148">
        <v>0</v>
      </c>
    </row>
    <row r="3149" spans="1:16" x14ac:dyDescent="0.25">
      <c r="A3149" s="3" t="s">
        <v>3147</v>
      </c>
      <c r="B3149">
        <v>10.7</v>
      </c>
      <c r="C3149">
        <v>0</v>
      </c>
      <c r="D3149">
        <f t="shared" si="99"/>
        <v>0</v>
      </c>
      <c r="E3149">
        <f t="shared" si="98"/>
        <v>0</v>
      </c>
      <c r="I3149" s="2" t="s">
        <v>7554</v>
      </c>
      <c r="J3149">
        <v>0</v>
      </c>
      <c r="O3149" s="2" t="s">
        <v>7554</v>
      </c>
      <c r="P3149">
        <v>0</v>
      </c>
    </row>
    <row r="3150" spans="1:16" x14ac:dyDescent="0.25">
      <c r="A3150" s="3" t="s">
        <v>3148</v>
      </c>
      <c r="B3150">
        <v>10.199999999999999</v>
      </c>
      <c r="C3150">
        <v>0</v>
      </c>
      <c r="D3150">
        <f t="shared" si="99"/>
        <v>0</v>
      </c>
      <c r="E3150">
        <f t="shared" si="98"/>
        <v>0</v>
      </c>
      <c r="I3150" s="2" t="s">
        <v>7555</v>
      </c>
      <c r="J3150">
        <v>0</v>
      </c>
      <c r="O3150" s="2" t="s">
        <v>7555</v>
      </c>
      <c r="P3150">
        <v>0</v>
      </c>
    </row>
    <row r="3151" spans="1:16" x14ac:dyDescent="0.25">
      <c r="A3151" s="3" t="s">
        <v>3149</v>
      </c>
      <c r="B3151">
        <v>9</v>
      </c>
      <c r="C3151">
        <v>0.5</v>
      </c>
      <c r="D3151">
        <f t="shared" si="99"/>
        <v>0</v>
      </c>
      <c r="E3151">
        <f t="shared" si="98"/>
        <v>0</v>
      </c>
      <c r="I3151" s="2" t="s">
        <v>7556</v>
      </c>
      <c r="J3151">
        <v>0</v>
      </c>
      <c r="O3151" s="2" t="s">
        <v>7556</v>
      </c>
      <c r="P3151">
        <v>0</v>
      </c>
    </row>
    <row r="3152" spans="1:16" x14ac:dyDescent="0.25">
      <c r="A3152" s="3" t="s">
        <v>3150</v>
      </c>
      <c r="B3152">
        <v>8.8000000000000007</v>
      </c>
      <c r="C3152">
        <v>2</v>
      </c>
      <c r="D3152">
        <f t="shared" si="99"/>
        <v>0</v>
      </c>
      <c r="E3152">
        <f t="shared" si="98"/>
        <v>0</v>
      </c>
      <c r="I3152" s="2" t="s">
        <v>7557</v>
      </c>
      <c r="J3152">
        <v>0</v>
      </c>
      <c r="O3152" s="2" t="s">
        <v>7557</v>
      </c>
      <c r="P3152">
        <v>0</v>
      </c>
    </row>
    <row r="3153" spans="1:16" x14ac:dyDescent="0.25">
      <c r="A3153" s="3" t="s">
        <v>3151</v>
      </c>
      <c r="B3153">
        <v>10.1</v>
      </c>
      <c r="C3153">
        <v>0.1</v>
      </c>
      <c r="D3153">
        <f t="shared" si="99"/>
        <v>0</v>
      </c>
      <c r="E3153">
        <f t="shared" si="98"/>
        <v>0</v>
      </c>
      <c r="I3153" s="2" t="s">
        <v>7558</v>
      </c>
      <c r="J3153">
        <v>0</v>
      </c>
      <c r="O3153" s="2" t="s">
        <v>7558</v>
      </c>
      <c r="P3153">
        <v>0</v>
      </c>
    </row>
    <row r="3154" spans="1:16" x14ac:dyDescent="0.25">
      <c r="A3154" s="3" t="s">
        <v>3152</v>
      </c>
      <c r="B3154">
        <v>10.4</v>
      </c>
      <c r="C3154">
        <v>0</v>
      </c>
      <c r="D3154">
        <f t="shared" si="99"/>
        <v>0</v>
      </c>
      <c r="E3154">
        <f t="shared" si="98"/>
        <v>0</v>
      </c>
      <c r="I3154" s="2" t="s">
        <v>7559</v>
      </c>
      <c r="J3154">
        <v>0</v>
      </c>
      <c r="O3154" s="2" t="s">
        <v>7559</v>
      </c>
      <c r="P3154">
        <v>0</v>
      </c>
    </row>
    <row r="3155" spans="1:16" x14ac:dyDescent="0.25">
      <c r="A3155" s="3" t="s">
        <v>3153</v>
      </c>
      <c r="B3155">
        <v>9.4</v>
      </c>
      <c r="C3155">
        <v>0</v>
      </c>
      <c r="D3155">
        <f t="shared" si="99"/>
        <v>0</v>
      </c>
      <c r="E3155">
        <f t="shared" si="98"/>
        <v>0</v>
      </c>
      <c r="I3155" s="2" t="s">
        <v>8256</v>
      </c>
      <c r="J3155">
        <v>0</v>
      </c>
      <c r="O3155" s="2" t="s">
        <v>8256</v>
      </c>
      <c r="P3155">
        <v>0</v>
      </c>
    </row>
    <row r="3156" spans="1:16" x14ac:dyDescent="0.25">
      <c r="A3156" s="3" t="s">
        <v>3154</v>
      </c>
      <c r="B3156">
        <v>8.8000000000000007</v>
      </c>
      <c r="C3156">
        <v>0</v>
      </c>
      <c r="D3156">
        <f t="shared" si="99"/>
        <v>0</v>
      </c>
      <c r="E3156">
        <f t="shared" si="98"/>
        <v>0</v>
      </c>
      <c r="I3156" s="2" t="s">
        <v>8257</v>
      </c>
      <c r="J3156">
        <v>0</v>
      </c>
      <c r="O3156" s="2" t="s">
        <v>8257</v>
      </c>
      <c r="P3156">
        <v>0</v>
      </c>
    </row>
    <row r="3157" spans="1:16" x14ac:dyDescent="0.25">
      <c r="A3157" s="3" t="s">
        <v>3155</v>
      </c>
      <c r="B3157">
        <v>7.7</v>
      </c>
      <c r="C3157">
        <v>0</v>
      </c>
      <c r="D3157">
        <f t="shared" si="99"/>
        <v>0</v>
      </c>
      <c r="E3157">
        <f t="shared" si="98"/>
        <v>0</v>
      </c>
      <c r="I3157" s="2" t="s">
        <v>8258</v>
      </c>
      <c r="J3157">
        <v>0</v>
      </c>
      <c r="O3157" s="2" t="s">
        <v>8258</v>
      </c>
      <c r="P3157">
        <v>0</v>
      </c>
    </row>
    <row r="3158" spans="1:16" x14ac:dyDescent="0.25">
      <c r="A3158" s="3" t="s">
        <v>3156</v>
      </c>
      <c r="B3158">
        <v>5.6</v>
      </c>
      <c r="C3158">
        <v>0</v>
      </c>
      <c r="D3158">
        <f t="shared" si="99"/>
        <v>0</v>
      </c>
      <c r="E3158">
        <f t="shared" si="98"/>
        <v>0</v>
      </c>
      <c r="I3158" s="2" t="s">
        <v>8259</v>
      </c>
      <c r="J3158">
        <v>0</v>
      </c>
      <c r="O3158" s="2" t="s">
        <v>8259</v>
      </c>
      <c r="P3158">
        <v>0</v>
      </c>
    </row>
    <row r="3159" spans="1:16" x14ac:dyDescent="0.25">
      <c r="A3159" s="3" t="s">
        <v>3157</v>
      </c>
      <c r="B3159">
        <v>4.7</v>
      </c>
      <c r="C3159">
        <v>0.2</v>
      </c>
      <c r="D3159">
        <f t="shared" si="99"/>
        <v>0</v>
      </c>
      <c r="E3159">
        <f t="shared" si="98"/>
        <v>0</v>
      </c>
      <c r="I3159" s="2" t="s">
        <v>8260</v>
      </c>
      <c r="J3159">
        <v>0</v>
      </c>
      <c r="O3159" s="2" t="s">
        <v>8260</v>
      </c>
      <c r="P3159">
        <v>0</v>
      </c>
    </row>
    <row r="3160" spans="1:16" x14ac:dyDescent="0.25">
      <c r="A3160" s="3" t="s">
        <v>3158</v>
      </c>
      <c r="B3160">
        <v>4.3</v>
      </c>
      <c r="C3160">
        <v>0</v>
      </c>
      <c r="D3160">
        <f t="shared" si="99"/>
        <v>0</v>
      </c>
      <c r="E3160">
        <f t="shared" si="98"/>
        <v>0</v>
      </c>
      <c r="I3160" s="2" t="s">
        <v>8261</v>
      </c>
      <c r="J3160">
        <v>0</v>
      </c>
      <c r="O3160" s="2" t="s">
        <v>8261</v>
      </c>
      <c r="P3160">
        <v>0</v>
      </c>
    </row>
    <row r="3161" spans="1:16" x14ac:dyDescent="0.25">
      <c r="A3161" s="3" t="s">
        <v>3159</v>
      </c>
      <c r="B3161">
        <v>4.5</v>
      </c>
      <c r="C3161">
        <v>0</v>
      </c>
      <c r="D3161">
        <f t="shared" si="99"/>
        <v>0</v>
      </c>
      <c r="E3161">
        <f t="shared" si="98"/>
        <v>0</v>
      </c>
      <c r="I3161" s="2" t="s">
        <v>8262</v>
      </c>
      <c r="J3161">
        <v>0</v>
      </c>
      <c r="O3161" s="2" t="s">
        <v>8262</v>
      </c>
      <c r="P3161">
        <v>0</v>
      </c>
    </row>
    <row r="3162" spans="1:16" x14ac:dyDescent="0.25">
      <c r="A3162" s="3" t="s">
        <v>3160</v>
      </c>
      <c r="B3162">
        <v>4.8</v>
      </c>
      <c r="C3162">
        <v>0.3</v>
      </c>
      <c r="D3162">
        <f t="shared" si="99"/>
        <v>0</v>
      </c>
      <c r="E3162">
        <f t="shared" si="98"/>
        <v>0</v>
      </c>
      <c r="I3162" s="2" t="s">
        <v>8263</v>
      </c>
      <c r="J3162">
        <v>0</v>
      </c>
      <c r="O3162" s="2" t="s">
        <v>8263</v>
      </c>
      <c r="P3162">
        <v>0</v>
      </c>
    </row>
    <row r="3163" spans="1:16" x14ac:dyDescent="0.25">
      <c r="A3163" s="3" t="s">
        <v>3161</v>
      </c>
      <c r="B3163">
        <v>4.5999999999999996</v>
      </c>
      <c r="C3163">
        <v>0.1</v>
      </c>
      <c r="D3163">
        <f t="shared" si="99"/>
        <v>0</v>
      </c>
      <c r="E3163">
        <f t="shared" si="98"/>
        <v>0</v>
      </c>
      <c r="I3163" s="2" t="s">
        <v>8264</v>
      </c>
      <c r="J3163">
        <v>0</v>
      </c>
      <c r="O3163" s="2" t="s">
        <v>8264</v>
      </c>
      <c r="P3163">
        <v>0</v>
      </c>
    </row>
    <row r="3164" spans="1:16" x14ac:dyDescent="0.25">
      <c r="A3164" s="3" t="s">
        <v>3162</v>
      </c>
      <c r="B3164">
        <v>4.2</v>
      </c>
      <c r="C3164">
        <v>0.1</v>
      </c>
      <c r="D3164">
        <f t="shared" si="99"/>
        <v>0</v>
      </c>
      <c r="E3164">
        <f t="shared" si="98"/>
        <v>0</v>
      </c>
      <c r="I3164" s="2" t="s">
        <v>8265</v>
      </c>
      <c r="J3164">
        <v>0</v>
      </c>
      <c r="O3164" s="2" t="s">
        <v>8265</v>
      </c>
      <c r="P3164">
        <v>0</v>
      </c>
    </row>
    <row r="3165" spans="1:16" x14ac:dyDescent="0.25">
      <c r="A3165" s="3" t="s">
        <v>3163</v>
      </c>
      <c r="B3165">
        <v>3.8</v>
      </c>
      <c r="C3165">
        <v>0.4</v>
      </c>
      <c r="D3165">
        <f t="shared" si="99"/>
        <v>0</v>
      </c>
      <c r="E3165">
        <f t="shared" si="98"/>
        <v>0</v>
      </c>
      <c r="I3165" s="2" t="s">
        <v>8266</v>
      </c>
      <c r="J3165">
        <v>0</v>
      </c>
      <c r="O3165" s="2" t="s">
        <v>8266</v>
      </c>
      <c r="P3165">
        <v>0</v>
      </c>
    </row>
    <row r="3166" spans="1:16" x14ac:dyDescent="0.25">
      <c r="A3166" s="3" t="s">
        <v>3164</v>
      </c>
      <c r="B3166">
        <v>3.5</v>
      </c>
      <c r="C3166">
        <v>0.1</v>
      </c>
      <c r="D3166">
        <f t="shared" si="99"/>
        <v>0</v>
      </c>
      <c r="E3166">
        <f t="shared" si="98"/>
        <v>0</v>
      </c>
      <c r="I3166" s="2" t="s">
        <v>8267</v>
      </c>
      <c r="J3166">
        <v>0</v>
      </c>
      <c r="O3166" s="2" t="s">
        <v>8267</v>
      </c>
      <c r="P3166">
        <v>0</v>
      </c>
    </row>
    <row r="3167" spans="1:16" x14ac:dyDescent="0.25">
      <c r="A3167" s="3" t="s">
        <v>3165</v>
      </c>
      <c r="B3167">
        <v>3.4</v>
      </c>
      <c r="C3167">
        <v>0.1</v>
      </c>
      <c r="D3167">
        <f t="shared" si="99"/>
        <v>0</v>
      </c>
      <c r="E3167">
        <f t="shared" si="98"/>
        <v>0</v>
      </c>
      <c r="I3167" s="2" t="s">
        <v>8268</v>
      </c>
      <c r="J3167">
        <v>0</v>
      </c>
      <c r="O3167" s="2" t="s">
        <v>8268</v>
      </c>
      <c r="P3167">
        <v>0</v>
      </c>
    </row>
    <row r="3168" spans="1:16" x14ac:dyDescent="0.25">
      <c r="A3168" s="3" t="s">
        <v>3166</v>
      </c>
      <c r="B3168">
        <v>3.3</v>
      </c>
      <c r="C3168">
        <v>0.1</v>
      </c>
      <c r="D3168">
        <f t="shared" si="99"/>
        <v>0</v>
      </c>
      <c r="E3168">
        <f t="shared" si="98"/>
        <v>0</v>
      </c>
      <c r="I3168" s="2" t="s">
        <v>8269</v>
      </c>
      <c r="J3168">
        <v>0</v>
      </c>
      <c r="O3168" s="2" t="s">
        <v>8269</v>
      </c>
      <c r="P3168">
        <v>0</v>
      </c>
    </row>
    <row r="3169" spans="1:16" x14ac:dyDescent="0.25">
      <c r="A3169" s="3" t="s">
        <v>3167</v>
      </c>
      <c r="B3169">
        <v>3.2</v>
      </c>
      <c r="C3169">
        <v>0.1</v>
      </c>
      <c r="D3169">
        <f t="shared" si="99"/>
        <v>0</v>
      </c>
      <c r="E3169">
        <f t="shared" si="98"/>
        <v>0</v>
      </c>
      <c r="I3169" s="2" t="s">
        <v>8270</v>
      </c>
      <c r="J3169">
        <v>0</v>
      </c>
      <c r="O3169" s="2" t="s">
        <v>8270</v>
      </c>
      <c r="P3169">
        <v>0</v>
      </c>
    </row>
    <row r="3170" spans="1:16" x14ac:dyDescent="0.25">
      <c r="A3170" s="3" t="s">
        <v>3168</v>
      </c>
      <c r="B3170">
        <v>3.3</v>
      </c>
      <c r="C3170">
        <v>0.1</v>
      </c>
      <c r="D3170">
        <f t="shared" si="99"/>
        <v>0</v>
      </c>
      <c r="E3170">
        <f t="shared" si="98"/>
        <v>0</v>
      </c>
      <c r="I3170" s="2" t="s">
        <v>8271</v>
      </c>
      <c r="J3170">
        <v>0</v>
      </c>
      <c r="O3170" s="2" t="s">
        <v>8271</v>
      </c>
      <c r="P3170">
        <v>0</v>
      </c>
    </row>
    <row r="3171" spans="1:16" x14ac:dyDescent="0.25">
      <c r="A3171" s="3" t="s">
        <v>3169</v>
      </c>
      <c r="B3171">
        <v>3.3</v>
      </c>
      <c r="C3171">
        <v>0</v>
      </c>
      <c r="D3171">
        <f t="shared" si="99"/>
        <v>0</v>
      </c>
      <c r="E3171">
        <f t="shared" si="98"/>
        <v>0</v>
      </c>
      <c r="I3171" s="2" t="s">
        <v>8272</v>
      </c>
      <c r="J3171">
        <v>0</v>
      </c>
      <c r="O3171" s="2" t="s">
        <v>8272</v>
      </c>
      <c r="P3171">
        <v>0</v>
      </c>
    </row>
    <row r="3172" spans="1:16" x14ac:dyDescent="0.25">
      <c r="A3172" s="3" t="s">
        <v>3170</v>
      </c>
      <c r="B3172">
        <v>3.2</v>
      </c>
      <c r="C3172">
        <v>0.1</v>
      </c>
      <c r="D3172">
        <f t="shared" si="99"/>
        <v>0</v>
      </c>
      <c r="E3172">
        <f t="shared" si="98"/>
        <v>0</v>
      </c>
      <c r="I3172" s="2" t="s">
        <v>8273</v>
      </c>
      <c r="J3172">
        <v>0</v>
      </c>
      <c r="O3172" s="2" t="s">
        <v>8273</v>
      </c>
      <c r="P3172">
        <v>0</v>
      </c>
    </row>
    <row r="3173" spans="1:16" x14ac:dyDescent="0.25">
      <c r="A3173" s="3" t="s">
        <v>3171</v>
      </c>
      <c r="B3173">
        <v>3.1</v>
      </c>
      <c r="C3173">
        <v>0.2</v>
      </c>
      <c r="D3173">
        <f t="shared" si="99"/>
        <v>0</v>
      </c>
      <c r="E3173">
        <f t="shared" si="98"/>
        <v>0</v>
      </c>
      <c r="I3173" s="2" t="s">
        <v>8274</v>
      </c>
      <c r="J3173">
        <v>0</v>
      </c>
      <c r="O3173" s="2" t="s">
        <v>8274</v>
      </c>
      <c r="P3173">
        <v>0</v>
      </c>
    </row>
    <row r="3174" spans="1:16" x14ac:dyDescent="0.25">
      <c r="A3174" s="3" t="s">
        <v>3172</v>
      </c>
      <c r="B3174">
        <v>3</v>
      </c>
      <c r="C3174">
        <v>0.2</v>
      </c>
      <c r="D3174">
        <f t="shared" si="99"/>
        <v>0</v>
      </c>
      <c r="E3174">
        <f t="shared" si="98"/>
        <v>0</v>
      </c>
      <c r="I3174" s="2" t="s">
        <v>8275</v>
      </c>
      <c r="J3174">
        <v>0</v>
      </c>
      <c r="O3174" s="2" t="s">
        <v>8275</v>
      </c>
      <c r="P3174">
        <v>0</v>
      </c>
    </row>
    <row r="3175" spans="1:16" x14ac:dyDescent="0.25">
      <c r="A3175" s="3" t="s">
        <v>3173</v>
      </c>
      <c r="B3175">
        <v>2.6</v>
      </c>
      <c r="C3175">
        <v>0.1</v>
      </c>
      <c r="D3175">
        <f t="shared" si="99"/>
        <v>0</v>
      </c>
      <c r="E3175">
        <f t="shared" si="98"/>
        <v>0</v>
      </c>
      <c r="I3175" s="2" t="s">
        <v>8276</v>
      </c>
      <c r="J3175">
        <v>0</v>
      </c>
      <c r="O3175" s="2" t="s">
        <v>8276</v>
      </c>
      <c r="P3175">
        <v>0</v>
      </c>
    </row>
    <row r="3176" spans="1:16" x14ac:dyDescent="0.25">
      <c r="A3176" s="3" t="s">
        <v>3174</v>
      </c>
      <c r="B3176">
        <v>2.4</v>
      </c>
      <c r="C3176">
        <v>0</v>
      </c>
      <c r="D3176">
        <f t="shared" si="99"/>
        <v>0</v>
      </c>
      <c r="E3176">
        <f t="shared" si="98"/>
        <v>0</v>
      </c>
      <c r="I3176" s="2" t="s">
        <v>8277</v>
      </c>
      <c r="J3176">
        <v>0</v>
      </c>
      <c r="O3176" s="2" t="s">
        <v>8277</v>
      </c>
      <c r="P3176">
        <v>0</v>
      </c>
    </row>
    <row r="3177" spans="1:16" x14ac:dyDescent="0.25">
      <c r="A3177" s="3" t="s">
        <v>3175</v>
      </c>
      <c r="B3177">
        <v>2.2999999999999998</v>
      </c>
      <c r="C3177">
        <v>0</v>
      </c>
      <c r="D3177">
        <f t="shared" si="99"/>
        <v>0</v>
      </c>
      <c r="E3177">
        <f t="shared" si="98"/>
        <v>0</v>
      </c>
      <c r="I3177" s="2" t="s">
        <v>8278</v>
      </c>
      <c r="J3177">
        <v>0</v>
      </c>
      <c r="O3177" s="2" t="s">
        <v>8278</v>
      </c>
      <c r="P3177">
        <v>0</v>
      </c>
    </row>
    <row r="3178" spans="1:16" x14ac:dyDescent="0.25">
      <c r="A3178" s="3" t="s">
        <v>3176</v>
      </c>
      <c r="B3178">
        <v>2.6</v>
      </c>
      <c r="C3178">
        <v>0</v>
      </c>
      <c r="D3178">
        <f t="shared" si="99"/>
        <v>0</v>
      </c>
      <c r="E3178">
        <f t="shared" si="98"/>
        <v>0</v>
      </c>
      <c r="I3178" s="2" t="s">
        <v>8279</v>
      </c>
      <c r="J3178">
        <v>0</v>
      </c>
      <c r="O3178" s="2" t="s">
        <v>8279</v>
      </c>
      <c r="P3178">
        <v>0</v>
      </c>
    </row>
    <row r="3179" spans="1:16" x14ac:dyDescent="0.25">
      <c r="A3179" s="3" t="s">
        <v>3177</v>
      </c>
      <c r="B3179">
        <v>2.9</v>
      </c>
      <c r="C3179">
        <v>0</v>
      </c>
      <c r="D3179">
        <f t="shared" si="99"/>
        <v>0</v>
      </c>
      <c r="E3179">
        <f t="shared" si="98"/>
        <v>0</v>
      </c>
      <c r="I3179" s="2" t="s">
        <v>264</v>
      </c>
      <c r="J3179">
        <v>0</v>
      </c>
      <c r="O3179" s="2" t="s">
        <v>264</v>
      </c>
      <c r="P3179">
        <v>0</v>
      </c>
    </row>
    <row r="3180" spans="1:16" x14ac:dyDescent="0.25">
      <c r="A3180" s="3" t="s">
        <v>3178</v>
      </c>
      <c r="B3180">
        <v>3.4</v>
      </c>
      <c r="C3180">
        <v>0</v>
      </c>
      <c r="D3180">
        <f t="shared" si="99"/>
        <v>0</v>
      </c>
      <c r="E3180">
        <f t="shared" si="98"/>
        <v>0</v>
      </c>
      <c r="I3180" s="2" t="s">
        <v>265</v>
      </c>
      <c r="J3180">
        <v>0</v>
      </c>
      <c r="O3180" s="2" t="s">
        <v>265</v>
      </c>
      <c r="P3180">
        <v>0</v>
      </c>
    </row>
    <row r="3181" spans="1:16" x14ac:dyDescent="0.25">
      <c r="A3181" s="3" t="s">
        <v>3179</v>
      </c>
      <c r="B3181">
        <v>4.4000000000000004</v>
      </c>
      <c r="C3181">
        <v>0</v>
      </c>
      <c r="D3181">
        <f t="shared" si="99"/>
        <v>0</v>
      </c>
      <c r="E3181">
        <f t="shared" si="98"/>
        <v>0</v>
      </c>
      <c r="I3181" s="2" t="s">
        <v>266</v>
      </c>
      <c r="J3181">
        <v>0</v>
      </c>
      <c r="O3181" s="2" t="s">
        <v>266</v>
      </c>
      <c r="P3181">
        <v>0</v>
      </c>
    </row>
    <row r="3182" spans="1:16" x14ac:dyDescent="0.25">
      <c r="A3182" s="3" t="s">
        <v>3180</v>
      </c>
      <c r="B3182">
        <v>5</v>
      </c>
      <c r="C3182">
        <v>0</v>
      </c>
      <c r="D3182">
        <f t="shared" si="99"/>
        <v>0</v>
      </c>
      <c r="E3182">
        <f t="shared" si="98"/>
        <v>0</v>
      </c>
      <c r="I3182" s="2" t="s">
        <v>267</v>
      </c>
      <c r="J3182">
        <v>0</v>
      </c>
      <c r="O3182" s="2" t="s">
        <v>267</v>
      </c>
      <c r="P3182">
        <v>0</v>
      </c>
    </row>
    <row r="3183" spans="1:16" x14ac:dyDescent="0.25">
      <c r="A3183" s="3" t="s">
        <v>3181</v>
      </c>
      <c r="B3183">
        <v>5.6</v>
      </c>
      <c r="C3183">
        <v>0</v>
      </c>
      <c r="D3183">
        <f t="shared" si="99"/>
        <v>0</v>
      </c>
      <c r="E3183">
        <f t="shared" si="98"/>
        <v>0</v>
      </c>
      <c r="I3183" s="2" t="s">
        <v>268</v>
      </c>
      <c r="J3183">
        <v>0</v>
      </c>
      <c r="O3183" s="2" t="s">
        <v>268</v>
      </c>
      <c r="P3183">
        <v>0</v>
      </c>
    </row>
    <row r="3184" spans="1:16" x14ac:dyDescent="0.25">
      <c r="A3184" s="3" t="s">
        <v>3182</v>
      </c>
      <c r="B3184">
        <v>5.3</v>
      </c>
      <c r="C3184">
        <v>0</v>
      </c>
      <c r="D3184">
        <f t="shared" si="99"/>
        <v>0</v>
      </c>
      <c r="E3184">
        <f t="shared" si="98"/>
        <v>0</v>
      </c>
      <c r="I3184" s="2" t="s">
        <v>269</v>
      </c>
      <c r="J3184">
        <v>0</v>
      </c>
      <c r="O3184" s="2" t="s">
        <v>269</v>
      </c>
      <c r="P3184">
        <v>0</v>
      </c>
    </row>
    <row r="3185" spans="1:16" x14ac:dyDescent="0.25">
      <c r="A3185" s="3" t="s">
        <v>3183</v>
      </c>
      <c r="B3185">
        <v>4.7</v>
      </c>
      <c r="C3185">
        <v>0</v>
      </c>
      <c r="D3185">
        <f t="shared" si="99"/>
        <v>0</v>
      </c>
      <c r="E3185">
        <f t="shared" si="98"/>
        <v>0</v>
      </c>
      <c r="I3185" s="2" t="s">
        <v>270</v>
      </c>
      <c r="J3185">
        <v>0</v>
      </c>
      <c r="O3185" s="2" t="s">
        <v>270</v>
      </c>
      <c r="P3185">
        <v>0</v>
      </c>
    </row>
    <row r="3186" spans="1:16" x14ac:dyDescent="0.25">
      <c r="A3186" s="3" t="s">
        <v>3184</v>
      </c>
      <c r="B3186">
        <v>3.9</v>
      </c>
      <c r="C3186">
        <v>0.3</v>
      </c>
      <c r="D3186">
        <f t="shared" si="99"/>
        <v>0</v>
      </c>
      <c r="E3186">
        <f t="shared" si="98"/>
        <v>0</v>
      </c>
      <c r="I3186" s="2" t="s">
        <v>271</v>
      </c>
      <c r="J3186">
        <v>0</v>
      </c>
      <c r="O3186" s="2" t="s">
        <v>271</v>
      </c>
      <c r="P3186">
        <v>0</v>
      </c>
    </row>
    <row r="3187" spans="1:16" x14ac:dyDescent="0.25">
      <c r="A3187" s="3" t="s">
        <v>3185</v>
      </c>
      <c r="B3187">
        <v>2.2999999999999998</v>
      </c>
      <c r="C3187">
        <v>0.4</v>
      </c>
      <c r="D3187">
        <f t="shared" si="99"/>
        <v>0</v>
      </c>
      <c r="E3187">
        <f t="shared" si="98"/>
        <v>0</v>
      </c>
      <c r="I3187" s="2" t="s">
        <v>272</v>
      </c>
      <c r="J3187">
        <v>0</v>
      </c>
      <c r="O3187" s="2" t="s">
        <v>272</v>
      </c>
      <c r="P3187">
        <v>0</v>
      </c>
    </row>
    <row r="3188" spans="1:16" x14ac:dyDescent="0.25">
      <c r="A3188" s="3" t="s">
        <v>3186</v>
      </c>
      <c r="B3188">
        <v>1.5</v>
      </c>
      <c r="C3188">
        <v>0.1</v>
      </c>
      <c r="D3188">
        <f t="shared" si="99"/>
        <v>0</v>
      </c>
      <c r="E3188">
        <f t="shared" si="98"/>
        <v>0</v>
      </c>
      <c r="I3188" s="2" t="s">
        <v>273</v>
      </c>
      <c r="J3188">
        <v>0</v>
      </c>
      <c r="O3188" s="2" t="s">
        <v>273</v>
      </c>
      <c r="P3188">
        <v>0</v>
      </c>
    </row>
    <row r="3189" spans="1:16" x14ac:dyDescent="0.25">
      <c r="A3189" s="3" t="s">
        <v>3187</v>
      </c>
      <c r="B3189">
        <v>1.1000000000000001</v>
      </c>
      <c r="C3189">
        <v>0</v>
      </c>
      <c r="D3189">
        <f t="shared" si="99"/>
        <v>0</v>
      </c>
      <c r="E3189">
        <f t="shared" si="98"/>
        <v>0</v>
      </c>
      <c r="I3189" s="2" t="s">
        <v>274</v>
      </c>
      <c r="J3189">
        <v>0</v>
      </c>
      <c r="O3189" s="2" t="s">
        <v>274</v>
      </c>
      <c r="P3189">
        <v>0</v>
      </c>
    </row>
    <row r="3190" spans="1:16" x14ac:dyDescent="0.25">
      <c r="A3190" s="3" t="s">
        <v>3188</v>
      </c>
      <c r="B3190">
        <v>0.7</v>
      </c>
      <c r="C3190">
        <v>0.2</v>
      </c>
      <c r="D3190">
        <f t="shared" si="99"/>
        <v>0</v>
      </c>
      <c r="E3190">
        <f t="shared" si="98"/>
        <v>0</v>
      </c>
      <c r="I3190" s="2" t="s">
        <v>275</v>
      </c>
      <c r="J3190">
        <v>1</v>
      </c>
      <c r="O3190" s="2" t="s">
        <v>275</v>
      </c>
      <c r="P3190">
        <v>1</v>
      </c>
    </row>
    <row r="3191" spans="1:16" x14ac:dyDescent="0.25">
      <c r="A3191" s="3" t="s">
        <v>3189</v>
      </c>
      <c r="B3191">
        <v>0.4</v>
      </c>
      <c r="C3191">
        <v>0.3</v>
      </c>
      <c r="D3191">
        <f t="shared" si="99"/>
        <v>0</v>
      </c>
      <c r="E3191">
        <f t="shared" si="98"/>
        <v>0</v>
      </c>
      <c r="I3191" s="2" t="s">
        <v>276</v>
      </c>
      <c r="J3191">
        <v>0</v>
      </c>
      <c r="O3191" s="2" t="s">
        <v>276</v>
      </c>
      <c r="P3191">
        <v>0</v>
      </c>
    </row>
    <row r="3192" spans="1:16" x14ac:dyDescent="0.25">
      <c r="A3192" s="3" t="s">
        <v>3190</v>
      </c>
      <c r="B3192">
        <v>0.4</v>
      </c>
      <c r="C3192">
        <v>0.1</v>
      </c>
      <c r="D3192">
        <f t="shared" si="99"/>
        <v>0</v>
      </c>
      <c r="E3192">
        <f t="shared" si="98"/>
        <v>0</v>
      </c>
      <c r="I3192" s="2" t="s">
        <v>277</v>
      </c>
      <c r="J3192">
        <v>0</v>
      </c>
      <c r="O3192" s="2" t="s">
        <v>277</v>
      </c>
      <c r="P3192">
        <v>0</v>
      </c>
    </row>
    <row r="3193" spans="1:16" x14ac:dyDescent="0.25">
      <c r="A3193" s="3" t="s">
        <v>3191</v>
      </c>
      <c r="B3193">
        <v>0.4</v>
      </c>
      <c r="C3193">
        <v>0.5</v>
      </c>
      <c r="D3193">
        <f t="shared" si="99"/>
        <v>0</v>
      </c>
      <c r="E3193">
        <f t="shared" si="98"/>
        <v>0</v>
      </c>
      <c r="I3193" s="2" t="s">
        <v>278</v>
      </c>
      <c r="J3193">
        <v>0</v>
      </c>
      <c r="O3193" s="2" t="s">
        <v>278</v>
      </c>
      <c r="P3193">
        <v>0</v>
      </c>
    </row>
    <row r="3194" spans="1:16" x14ac:dyDescent="0.25">
      <c r="A3194" s="3" t="s">
        <v>3192</v>
      </c>
      <c r="B3194">
        <v>0.2</v>
      </c>
      <c r="C3194">
        <v>0.8</v>
      </c>
      <c r="D3194">
        <f t="shared" si="99"/>
        <v>0</v>
      </c>
      <c r="E3194">
        <f t="shared" si="98"/>
        <v>0</v>
      </c>
      <c r="I3194" s="2" t="s">
        <v>279</v>
      </c>
      <c r="J3194">
        <v>0</v>
      </c>
      <c r="O3194" s="2" t="s">
        <v>279</v>
      </c>
      <c r="P3194">
        <v>0</v>
      </c>
    </row>
    <row r="3195" spans="1:16" x14ac:dyDescent="0.25">
      <c r="A3195" s="3" t="s">
        <v>3193</v>
      </c>
      <c r="B3195">
        <v>0.1</v>
      </c>
      <c r="C3195">
        <v>0.9</v>
      </c>
      <c r="D3195">
        <f t="shared" si="99"/>
        <v>0</v>
      </c>
      <c r="E3195">
        <f t="shared" si="98"/>
        <v>0</v>
      </c>
      <c r="I3195" s="2" t="s">
        <v>280</v>
      </c>
      <c r="J3195">
        <v>0</v>
      </c>
      <c r="O3195" s="2" t="s">
        <v>280</v>
      </c>
      <c r="P3195">
        <v>0</v>
      </c>
    </row>
    <row r="3196" spans="1:16" x14ac:dyDescent="0.25">
      <c r="A3196" s="3" t="s">
        <v>3194</v>
      </c>
      <c r="B3196">
        <v>0.1</v>
      </c>
      <c r="C3196">
        <v>0.8</v>
      </c>
      <c r="D3196">
        <f t="shared" si="99"/>
        <v>0</v>
      </c>
      <c r="E3196">
        <f t="shared" si="98"/>
        <v>0</v>
      </c>
      <c r="I3196" s="2" t="s">
        <v>281</v>
      </c>
      <c r="J3196">
        <v>0</v>
      </c>
      <c r="O3196" s="2" t="s">
        <v>281</v>
      </c>
      <c r="P3196">
        <v>0</v>
      </c>
    </row>
    <row r="3197" spans="1:16" x14ac:dyDescent="0.25">
      <c r="A3197" s="3" t="s">
        <v>3195</v>
      </c>
      <c r="B3197">
        <v>0</v>
      </c>
      <c r="C3197">
        <v>0.8</v>
      </c>
      <c r="D3197">
        <f t="shared" si="99"/>
        <v>0.8</v>
      </c>
      <c r="E3197">
        <f t="shared" si="98"/>
        <v>0</v>
      </c>
      <c r="I3197" s="2" t="s">
        <v>282</v>
      </c>
      <c r="J3197">
        <v>0</v>
      </c>
      <c r="O3197" s="2" t="s">
        <v>282</v>
      </c>
      <c r="P3197">
        <v>0</v>
      </c>
    </row>
    <row r="3198" spans="1:16" x14ac:dyDescent="0.25">
      <c r="A3198" s="3" t="s">
        <v>3196</v>
      </c>
      <c r="B3198">
        <v>0</v>
      </c>
      <c r="C3198">
        <v>0.6</v>
      </c>
      <c r="D3198">
        <f t="shared" si="99"/>
        <v>1.4</v>
      </c>
      <c r="E3198">
        <f t="shared" si="98"/>
        <v>0</v>
      </c>
      <c r="I3198" s="2" t="s">
        <v>283</v>
      </c>
      <c r="J3198">
        <v>0</v>
      </c>
      <c r="O3198" s="2" t="s">
        <v>283</v>
      </c>
      <c r="P3198">
        <v>0</v>
      </c>
    </row>
    <row r="3199" spans="1:16" x14ac:dyDescent="0.25">
      <c r="A3199" s="3" t="s">
        <v>3197</v>
      </c>
      <c r="B3199">
        <v>0</v>
      </c>
      <c r="C3199">
        <v>0.2</v>
      </c>
      <c r="D3199">
        <f t="shared" si="99"/>
        <v>1.5999999999999999</v>
      </c>
      <c r="E3199">
        <f t="shared" si="98"/>
        <v>0</v>
      </c>
      <c r="I3199" s="2" t="s">
        <v>284</v>
      </c>
      <c r="J3199">
        <v>0</v>
      </c>
      <c r="O3199" s="2" t="s">
        <v>284</v>
      </c>
      <c r="P3199">
        <v>0</v>
      </c>
    </row>
    <row r="3200" spans="1:16" x14ac:dyDescent="0.25">
      <c r="A3200" s="3" t="s">
        <v>3198</v>
      </c>
      <c r="B3200">
        <v>0.2</v>
      </c>
      <c r="C3200">
        <v>0.1</v>
      </c>
      <c r="D3200">
        <f t="shared" si="99"/>
        <v>0</v>
      </c>
      <c r="E3200">
        <f t="shared" si="98"/>
        <v>0</v>
      </c>
      <c r="I3200" s="2" t="s">
        <v>285</v>
      </c>
      <c r="J3200">
        <v>0</v>
      </c>
      <c r="O3200" s="2" t="s">
        <v>285</v>
      </c>
      <c r="P3200">
        <v>0</v>
      </c>
    </row>
    <row r="3201" spans="1:16" x14ac:dyDescent="0.25">
      <c r="A3201" s="3" t="s">
        <v>3199</v>
      </c>
      <c r="B3201">
        <v>0.4</v>
      </c>
      <c r="C3201">
        <v>2.5</v>
      </c>
      <c r="D3201">
        <f t="shared" si="99"/>
        <v>0</v>
      </c>
      <c r="E3201">
        <f t="shared" si="98"/>
        <v>0</v>
      </c>
      <c r="I3201" s="2" t="s">
        <v>286</v>
      </c>
      <c r="J3201">
        <v>0</v>
      </c>
      <c r="O3201" s="2" t="s">
        <v>286</v>
      </c>
      <c r="P3201">
        <v>0</v>
      </c>
    </row>
    <row r="3202" spans="1:16" x14ac:dyDescent="0.25">
      <c r="A3202" s="3" t="s">
        <v>3200</v>
      </c>
      <c r="B3202">
        <v>0.5</v>
      </c>
      <c r="C3202">
        <v>0.9</v>
      </c>
      <c r="D3202">
        <f t="shared" si="99"/>
        <v>0</v>
      </c>
      <c r="E3202">
        <f t="shared" si="98"/>
        <v>0</v>
      </c>
      <c r="I3202" s="2" t="s">
        <v>287</v>
      </c>
      <c r="J3202">
        <v>0</v>
      </c>
      <c r="O3202" s="2" t="s">
        <v>287</v>
      </c>
      <c r="P3202">
        <v>0</v>
      </c>
    </row>
    <row r="3203" spans="1:16" x14ac:dyDescent="0.25">
      <c r="A3203" s="3" t="s">
        <v>3201</v>
      </c>
      <c r="B3203">
        <v>0.5</v>
      </c>
      <c r="C3203">
        <v>1</v>
      </c>
      <c r="D3203">
        <f t="shared" si="99"/>
        <v>0</v>
      </c>
      <c r="E3203">
        <f t="shared" ref="E3203:E3266" si="100">IF(D3203&gt;4,1,0)</f>
        <v>0</v>
      </c>
      <c r="I3203" s="2" t="s">
        <v>1008</v>
      </c>
      <c r="J3203">
        <v>0</v>
      </c>
      <c r="O3203" s="2" t="s">
        <v>1008</v>
      </c>
      <c r="P3203">
        <v>0</v>
      </c>
    </row>
    <row r="3204" spans="1:16" x14ac:dyDescent="0.25">
      <c r="A3204" s="3" t="s">
        <v>3202</v>
      </c>
      <c r="B3204">
        <v>0.6</v>
      </c>
      <c r="C3204">
        <v>0.7</v>
      </c>
      <c r="D3204">
        <f t="shared" ref="D3204:D3267" si="101">IF(D3203&gt;4,0,IF(AND(B3204&lt;=0,C3204&gt;0),D3203+C3204,IF(AND(B3204&gt;0,C3204&gt;0),0,D3203)))</f>
        <v>0</v>
      </c>
      <c r="E3204">
        <f t="shared" si="100"/>
        <v>0</v>
      </c>
      <c r="I3204" s="2" t="s">
        <v>1009</v>
      </c>
      <c r="J3204">
        <v>0</v>
      </c>
      <c r="O3204" s="2" t="s">
        <v>1009</v>
      </c>
      <c r="P3204">
        <v>0</v>
      </c>
    </row>
    <row r="3205" spans="1:16" x14ac:dyDescent="0.25">
      <c r="A3205" s="3" t="s">
        <v>3203</v>
      </c>
      <c r="B3205">
        <v>0.5</v>
      </c>
      <c r="C3205">
        <v>0.5</v>
      </c>
      <c r="D3205">
        <f t="shared" si="101"/>
        <v>0</v>
      </c>
      <c r="E3205">
        <f t="shared" si="100"/>
        <v>0</v>
      </c>
      <c r="I3205" s="2" t="s">
        <v>1010</v>
      </c>
      <c r="J3205">
        <v>0</v>
      </c>
      <c r="O3205" s="2" t="s">
        <v>1010</v>
      </c>
      <c r="P3205">
        <v>0</v>
      </c>
    </row>
    <row r="3206" spans="1:16" x14ac:dyDescent="0.25">
      <c r="A3206" s="3" t="s">
        <v>3204</v>
      </c>
      <c r="B3206">
        <v>0.6</v>
      </c>
      <c r="C3206">
        <v>0.7</v>
      </c>
      <c r="D3206">
        <f t="shared" si="101"/>
        <v>0</v>
      </c>
      <c r="E3206">
        <f t="shared" si="100"/>
        <v>0</v>
      </c>
      <c r="I3206" s="2" t="s">
        <v>1011</v>
      </c>
      <c r="J3206">
        <v>0</v>
      </c>
      <c r="O3206" s="2" t="s">
        <v>1011</v>
      </c>
      <c r="P3206">
        <v>0</v>
      </c>
    </row>
    <row r="3207" spans="1:16" x14ac:dyDescent="0.25">
      <c r="A3207" s="3" t="s">
        <v>3205</v>
      </c>
      <c r="B3207">
        <v>1</v>
      </c>
      <c r="C3207">
        <v>0.4</v>
      </c>
      <c r="D3207">
        <f t="shared" si="101"/>
        <v>0</v>
      </c>
      <c r="E3207">
        <f t="shared" si="100"/>
        <v>0</v>
      </c>
      <c r="I3207" s="2" t="s">
        <v>1012</v>
      </c>
      <c r="J3207">
        <v>0</v>
      </c>
      <c r="O3207" s="2" t="s">
        <v>1012</v>
      </c>
      <c r="P3207">
        <v>0</v>
      </c>
    </row>
    <row r="3208" spans="1:16" x14ac:dyDescent="0.25">
      <c r="A3208" s="3" t="s">
        <v>3206</v>
      </c>
      <c r="B3208">
        <v>1.4</v>
      </c>
      <c r="C3208">
        <v>0.2</v>
      </c>
      <c r="D3208">
        <f t="shared" si="101"/>
        <v>0</v>
      </c>
      <c r="E3208">
        <f t="shared" si="100"/>
        <v>0</v>
      </c>
      <c r="I3208" s="2" t="s">
        <v>1013</v>
      </c>
      <c r="J3208">
        <v>0</v>
      </c>
      <c r="O3208" s="2" t="s">
        <v>1013</v>
      </c>
      <c r="P3208">
        <v>0</v>
      </c>
    </row>
    <row r="3209" spans="1:16" x14ac:dyDescent="0.25">
      <c r="A3209" s="3" t="s">
        <v>3207</v>
      </c>
      <c r="B3209">
        <v>1.7</v>
      </c>
      <c r="C3209">
        <v>0.4</v>
      </c>
      <c r="D3209">
        <f t="shared" si="101"/>
        <v>0</v>
      </c>
      <c r="E3209">
        <f t="shared" si="100"/>
        <v>0</v>
      </c>
      <c r="I3209" s="2" t="s">
        <v>1014</v>
      </c>
      <c r="J3209">
        <v>0</v>
      </c>
      <c r="O3209" s="2" t="s">
        <v>1014</v>
      </c>
      <c r="P3209">
        <v>0</v>
      </c>
    </row>
    <row r="3210" spans="1:16" x14ac:dyDescent="0.25">
      <c r="A3210" s="3" t="s">
        <v>3208</v>
      </c>
      <c r="B3210">
        <v>1.7</v>
      </c>
      <c r="C3210">
        <v>0.4</v>
      </c>
      <c r="D3210">
        <f t="shared" si="101"/>
        <v>0</v>
      </c>
      <c r="E3210">
        <f t="shared" si="100"/>
        <v>0</v>
      </c>
      <c r="I3210" s="2" t="s">
        <v>1015</v>
      </c>
      <c r="J3210">
        <v>0</v>
      </c>
      <c r="O3210" s="2" t="s">
        <v>1015</v>
      </c>
      <c r="P3210">
        <v>0</v>
      </c>
    </row>
    <row r="3211" spans="1:16" x14ac:dyDescent="0.25">
      <c r="A3211" s="3" t="s">
        <v>3209</v>
      </c>
      <c r="B3211">
        <v>1.8</v>
      </c>
      <c r="C3211">
        <v>0.2</v>
      </c>
      <c r="D3211">
        <f t="shared" si="101"/>
        <v>0</v>
      </c>
      <c r="E3211">
        <f t="shared" si="100"/>
        <v>0</v>
      </c>
      <c r="I3211" s="2" t="s">
        <v>1016</v>
      </c>
      <c r="J3211">
        <v>0</v>
      </c>
      <c r="O3211" s="2" t="s">
        <v>1016</v>
      </c>
      <c r="P3211">
        <v>0</v>
      </c>
    </row>
    <row r="3212" spans="1:16" x14ac:dyDescent="0.25">
      <c r="A3212" s="3" t="s">
        <v>3210</v>
      </c>
      <c r="B3212">
        <v>2</v>
      </c>
      <c r="C3212">
        <v>0.1</v>
      </c>
      <c r="D3212">
        <f t="shared" si="101"/>
        <v>0</v>
      </c>
      <c r="E3212">
        <f t="shared" si="100"/>
        <v>0</v>
      </c>
      <c r="I3212" s="2" t="s">
        <v>1017</v>
      </c>
      <c r="J3212">
        <v>0</v>
      </c>
      <c r="O3212" s="2" t="s">
        <v>1017</v>
      </c>
      <c r="P3212">
        <v>0</v>
      </c>
    </row>
    <row r="3213" spans="1:16" x14ac:dyDescent="0.25">
      <c r="A3213" s="3" t="s">
        <v>3211</v>
      </c>
      <c r="B3213">
        <v>2</v>
      </c>
      <c r="C3213">
        <v>0.1</v>
      </c>
      <c r="D3213">
        <f t="shared" si="101"/>
        <v>0</v>
      </c>
      <c r="E3213">
        <f t="shared" si="100"/>
        <v>0</v>
      </c>
      <c r="I3213" s="2" t="s">
        <v>1018</v>
      </c>
      <c r="J3213">
        <v>0</v>
      </c>
      <c r="O3213" s="2" t="s">
        <v>1018</v>
      </c>
      <c r="P3213">
        <v>0</v>
      </c>
    </row>
    <row r="3214" spans="1:16" x14ac:dyDescent="0.25">
      <c r="A3214" s="3" t="s">
        <v>3212</v>
      </c>
      <c r="B3214">
        <v>2.2999999999999998</v>
      </c>
      <c r="C3214">
        <v>0.5</v>
      </c>
      <c r="D3214">
        <f t="shared" si="101"/>
        <v>0</v>
      </c>
      <c r="E3214">
        <f t="shared" si="100"/>
        <v>0</v>
      </c>
      <c r="I3214" s="2" t="s">
        <v>1019</v>
      </c>
      <c r="J3214">
        <v>0</v>
      </c>
      <c r="O3214" s="2" t="s">
        <v>1019</v>
      </c>
      <c r="P3214">
        <v>0</v>
      </c>
    </row>
    <row r="3215" spans="1:16" x14ac:dyDescent="0.25">
      <c r="A3215" s="3" t="s">
        <v>3213</v>
      </c>
      <c r="B3215">
        <v>2.4</v>
      </c>
      <c r="C3215">
        <v>0.2</v>
      </c>
      <c r="D3215">
        <f t="shared" si="101"/>
        <v>0</v>
      </c>
      <c r="E3215">
        <f t="shared" si="100"/>
        <v>0</v>
      </c>
      <c r="I3215" s="2" t="s">
        <v>1020</v>
      </c>
      <c r="J3215">
        <v>0</v>
      </c>
      <c r="O3215" s="2" t="s">
        <v>1020</v>
      </c>
      <c r="P3215">
        <v>0</v>
      </c>
    </row>
    <row r="3216" spans="1:16" x14ac:dyDescent="0.25">
      <c r="A3216" s="3" t="s">
        <v>3214</v>
      </c>
      <c r="B3216">
        <v>2.5</v>
      </c>
      <c r="C3216">
        <v>0.4</v>
      </c>
      <c r="D3216">
        <f t="shared" si="101"/>
        <v>0</v>
      </c>
      <c r="E3216">
        <f t="shared" si="100"/>
        <v>0</v>
      </c>
      <c r="I3216" s="2" t="s">
        <v>1021</v>
      </c>
      <c r="J3216">
        <v>0</v>
      </c>
      <c r="O3216" s="2" t="s">
        <v>1021</v>
      </c>
      <c r="P3216">
        <v>0</v>
      </c>
    </row>
    <row r="3217" spans="1:16" x14ac:dyDescent="0.25">
      <c r="A3217" s="3" t="s">
        <v>3215</v>
      </c>
      <c r="B3217">
        <v>2.5</v>
      </c>
      <c r="C3217">
        <v>0.1</v>
      </c>
      <c r="D3217">
        <f t="shared" si="101"/>
        <v>0</v>
      </c>
      <c r="E3217">
        <f t="shared" si="100"/>
        <v>0</v>
      </c>
      <c r="I3217" s="2" t="s">
        <v>1022</v>
      </c>
      <c r="J3217">
        <v>0</v>
      </c>
      <c r="O3217" s="2" t="s">
        <v>1022</v>
      </c>
      <c r="P3217">
        <v>0</v>
      </c>
    </row>
    <row r="3218" spans="1:16" x14ac:dyDescent="0.25">
      <c r="A3218" s="3" t="s">
        <v>3216</v>
      </c>
      <c r="B3218">
        <v>2.2999999999999998</v>
      </c>
      <c r="C3218">
        <v>0</v>
      </c>
      <c r="D3218">
        <f t="shared" si="101"/>
        <v>0</v>
      </c>
      <c r="E3218">
        <f t="shared" si="100"/>
        <v>0</v>
      </c>
      <c r="I3218" s="2" t="s">
        <v>1023</v>
      </c>
      <c r="J3218">
        <v>0</v>
      </c>
      <c r="O3218" s="2" t="s">
        <v>1023</v>
      </c>
      <c r="P3218">
        <v>0</v>
      </c>
    </row>
    <row r="3219" spans="1:16" x14ac:dyDescent="0.25">
      <c r="A3219" s="3" t="s">
        <v>3217</v>
      </c>
      <c r="B3219">
        <v>2.2999999999999998</v>
      </c>
      <c r="C3219">
        <v>0</v>
      </c>
      <c r="D3219">
        <f t="shared" si="101"/>
        <v>0</v>
      </c>
      <c r="E3219">
        <f t="shared" si="100"/>
        <v>0</v>
      </c>
      <c r="I3219" s="2" t="s">
        <v>1024</v>
      </c>
      <c r="J3219">
        <v>0</v>
      </c>
      <c r="O3219" s="2" t="s">
        <v>1024</v>
      </c>
      <c r="P3219">
        <v>0</v>
      </c>
    </row>
    <row r="3220" spans="1:16" x14ac:dyDescent="0.25">
      <c r="A3220" s="3" t="s">
        <v>3218</v>
      </c>
      <c r="B3220">
        <v>2.2999999999999998</v>
      </c>
      <c r="C3220">
        <v>0</v>
      </c>
      <c r="D3220">
        <f t="shared" si="101"/>
        <v>0</v>
      </c>
      <c r="E3220">
        <f t="shared" si="100"/>
        <v>0</v>
      </c>
      <c r="I3220" s="2" t="s">
        <v>1025</v>
      </c>
      <c r="J3220">
        <v>0</v>
      </c>
      <c r="O3220" s="2" t="s">
        <v>1025</v>
      </c>
      <c r="P3220">
        <v>0</v>
      </c>
    </row>
    <row r="3221" spans="1:16" x14ac:dyDescent="0.25">
      <c r="A3221" s="3" t="s">
        <v>3219</v>
      </c>
      <c r="B3221">
        <v>2.4</v>
      </c>
      <c r="C3221">
        <v>0</v>
      </c>
      <c r="D3221">
        <f t="shared" si="101"/>
        <v>0</v>
      </c>
      <c r="E3221">
        <f t="shared" si="100"/>
        <v>0</v>
      </c>
      <c r="I3221" s="2" t="s">
        <v>1026</v>
      </c>
      <c r="J3221">
        <v>0</v>
      </c>
      <c r="O3221" s="2" t="s">
        <v>1026</v>
      </c>
      <c r="P3221">
        <v>0</v>
      </c>
    </row>
    <row r="3222" spans="1:16" x14ac:dyDescent="0.25">
      <c r="A3222" s="3" t="s">
        <v>3220</v>
      </c>
      <c r="B3222">
        <v>2.4</v>
      </c>
      <c r="C3222">
        <v>0</v>
      </c>
      <c r="D3222">
        <f t="shared" si="101"/>
        <v>0</v>
      </c>
      <c r="E3222">
        <f t="shared" si="100"/>
        <v>0</v>
      </c>
      <c r="I3222" s="2" t="s">
        <v>1027</v>
      </c>
      <c r="J3222">
        <v>0</v>
      </c>
      <c r="O3222" s="2" t="s">
        <v>1027</v>
      </c>
      <c r="P3222">
        <v>0</v>
      </c>
    </row>
    <row r="3223" spans="1:16" x14ac:dyDescent="0.25">
      <c r="A3223" s="3" t="s">
        <v>3221</v>
      </c>
      <c r="B3223">
        <v>2.7</v>
      </c>
      <c r="C3223">
        <v>0</v>
      </c>
      <c r="D3223">
        <f t="shared" si="101"/>
        <v>0</v>
      </c>
      <c r="E3223">
        <f t="shared" si="100"/>
        <v>0</v>
      </c>
      <c r="I3223" s="2" t="s">
        <v>1028</v>
      </c>
      <c r="J3223">
        <v>0</v>
      </c>
      <c r="O3223" s="2" t="s">
        <v>1028</v>
      </c>
      <c r="P3223">
        <v>0</v>
      </c>
    </row>
    <row r="3224" spans="1:16" x14ac:dyDescent="0.25">
      <c r="A3224" s="3" t="s">
        <v>3222</v>
      </c>
      <c r="B3224">
        <v>3</v>
      </c>
      <c r="C3224">
        <v>0</v>
      </c>
      <c r="D3224">
        <f t="shared" si="101"/>
        <v>0</v>
      </c>
      <c r="E3224">
        <f t="shared" si="100"/>
        <v>0</v>
      </c>
      <c r="I3224" s="2" t="s">
        <v>1029</v>
      </c>
      <c r="J3224">
        <v>0</v>
      </c>
      <c r="O3224" s="2" t="s">
        <v>1029</v>
      </c>
      <c r="P3224">
        <v>0</v>
      </c>
    </row>
    <row r="3225" spans="1:16" x14ac:dyDescent="0.25">
      <c r="A3225" s="3" t="s">
        <v>3223</v>
      </c>
      <c r="B3225">
        <v>3.3</v>
      </c>
      <c r="C3225">
        <v>0</v>
      </c>
      <c r="D3225">
        <f t="shared" si="101"/>
        <v>0</v>
      </c>
      <c r="E3225">
        <f t="shared" si="100"/>
        <v>0</v>
      </c>
      <c r="I3225" s="2" t="s">
        <v>1030</v>
      </c>
      <c r="J3225">
        <v>0</v>
      </c>
      <c r="O3225" s="2" t="s">
        <v>1030</v>
      </c>
      <c r="P3225">
        <v>0</v>
      </c>
    </row>
    <row r="3226" spans="1:16" x14ac:dyDescent="0.25">
      <c r="A3226" s="3" t="s">
        <v>3224</v>
      </c>
      <c r="B3226">
        <v>3.7</v>
      </c>
      <c r="C3226">
        <v>0</v>
      </c>
      <c r="D3226">
        <f t="shared" si="101"/>
        <v>0</v>
      </c>
      <c r="E3226">
        <f t="shared" si="100"/>
        <v>0</v>
      </c>
      <c r="I3226" s="2" t="s">
        <v>1031</v>
      </c>
      <c r="J3226">
        <v>0</v>
      </c>
      <c r="O3226" s="2" t="s">
        <v>1031</v>
      </c>
      <c r="P3226">
        <v>0</v>
      </c>
    </row>
    <row r="3227" spans="1:16" x14ac:dyDescent="0.25">
      <c r="A3227" s="3" t="s">
        <v>3225</v>
      </c>
      <c r="B3227">
        <v>4.0999999999999996</v>
      </c>
      <c r="C3227">
        <v>0</v>
      </c>
      <c r="D3227">
        <f t="shared" si="101"/>
        <v>0</v>
      </c>
      <c r="E3227">
        <f t="shared" si="100"/>
        <v>0</v>
      </c>
      <c r="I3227" s="2" t="s">
        <v>1680</v>
      </c>
      <c r="J3227">
        <v>1</v>
      </c>
      <c r="O3227" s="2" t="s">
        <v>1680</v>
      </c>
      <c r="P3227">
        <v>1</v>
      </c>
    </row>
    <row r="3228" spans="1:16" x14ac:dyDescent="0.25">
      <c r="A3228" s="3" t="s">
        <v>3226</v>
      </c>
      <c r="B3228">
        <v>4.5</v>
      </c>
      <c r="C3228">
        <v>0.5</v>
      </c>
      <c r="D3228">
        <f t="shared" si="101"/>
        <v>0</v>
      </c>
      <c r="E3228">
        <f t="shared" si="100"/>
        <v>0</v>
      </c>
      <c r="I3228" s="2" t="s">
        <v>1681</v>
      </c>
      <c r="J3228">
        <v>0</v>
      </c>
      <c r="O3228" s="2" t="s">
        <v>1681</v>
      </c>
      <c r="P3228">
        <v>0</v>
      </c>
    </row>
    <row r="3229" spans="1:16" x14ac:dyDescent="0.25">
      <c r="A3229" s="3" t="s">
        <v>3227</v>
      </c>
      <c r="B3229">
        <v>4.8</v>
      </c>
      <c r="C3229">
        <v>0.4</v>
      </c>
      <c r="D3229">
        <f t="shared" si="101"/>
        <v>0</v>
      </c>
      <c r="E3229">
        <f t="shared" si="100"/>
        <v>0</v>
      </c>
      <c r="I3229" s="2" t="s">
        <v>1682</v>
      </c>
      <c r="J3229">
        <v>0</v>
      </c>
      <c r="O3229" s="2" t="s">
        <v>1682</v>
      </c>
      <c r="P3229">
        <v>0</v>
      </c>
    </row>
    <row r="3230" spans="1:16" x14ac:dyDescent="0.25">
      <c r="A3230" s="3" t="s">
        <v>3228</v>
      </c>
      <c r="B3230">
        <v>5.0999999999999996</v>
      </c>
      <c r="C3230">
        <v>0.1</v>
      </c>
      <c r="D3230">
        <f t="shared" si="101"/>
        <v>0</v>
      </c>
      <c r="E3230">
        <f t="shared" si="100"/>
        <v>0</v>
      </c>
      <c r="I3230" s="2" t="s">
        <v>1683</v>
      </c>
      <c r="J3230">
        <v>0</v>
      </c>
      <c r="O3230" s="2" t="s">
        <v>1683</v>
      </c>
      <c r="P3230">
        <v>0</v>
      </c>
    </row>
    <row r="3231" spans="1:16" x14ac:dyDescent="0.25">
      <c r="A3231" s="3" t="s">
        <v>3229</v>
      </c>
      <c r="B3231">
        <v>5.0999999999999996</v>
      </c>
      <c r="C3231">
        <v>0.4</v>
      </c>
      <c r="D3231">
        <f t="shared" si="101"/>
        <v>0</v>
      </c>
      <c r="E3231">
        <f t="shared" si="100"/>
        <v>0</v>
      </c>
      <c r="I3231" s="2" t="s">
        <v>1684</v>
      </c>
      <c r="J3231">
        <v>0</v>
      </c>
      <c r="O3231" s="2" t="s">
        <v>1684</v>
      </c>
      <c r="P3231">
        <v>0</v>
      </c>
    </row>
    <row r="3232" spans="1:16" x14ac:dyDescent="0.25">
      <c r="A3232" s="3" t="s">
        <v>3230</v>
      </c>
      <c r="B3232">
        <v>5.2</v>
      </c>
      <c r="C3232">
        <v>0.5</v>
      </c>
      <c r="D3232">
        <f t="shared" si="101"/>
        <v>0</v>
      </c>
      <c r="E3232">
        <f t="shared" si="100"/>
        <v>0</v>
      </c>
      <c r="I3232" s="2" t="s">
        <v>1685</v>
      </c>
      <c r="J3232">
        <v>0</v>
      </c>
      <c r="O3232" s="2" t="s">
        <v>1685</v>
      </c>
      <c r="P3232">
        <v>0</v>
      </c>
    </row>
    <row r="3233" spans="1:16" x14ac:dyDescent="0.25">
      <c r="A3233" s="3" t="s">
        <v>3231</v>
      </c>
      <c r="B3233">
        <v>5.2</v>
      </c>
      <c r="C3233">
        <v>0.6</v>
      </c>
      <c r="D3233">
        <f t="shared" si="101"/>
        <v>0</v>
      </c>
      <c r="E3233">
        <f t="shared" si="100"/>
        <v>0</v>
      </c>
      <c r="I3233" s="2" t="s">
        <v>1686</v>
      </c>
      <c r="J3233">
        <v>0</v>
      </c>
      <c r="O3233" s="2" t="s">
        <v>1686</v>
      </c>
      <c r="P3233">
        <v>0</v>
      </c>
    </row>
    <row r="3234" spans="1:16" x14ac:dyDescent="0.25">
      <c r="A3234" s="3" t="s">
        <v>3232</v>
      </c>
      <c r="B3234">
        <v>5.3</v>
      </c>
      <c r="C3234">
        <v>0.5</v>
      </c>
      <c r="D3234">
        <f t="shared" si="101"/>
        <v>0</v>
      </c>
      <c r="E3234">
        <f t="shared" si="100"/>
        <v>0</v>
      </c>
      <c r="I3234" s="2" t="s">
        <v>1687</v>
      </c>
      <c r="J3234">
        <v>0</v>
      </c>
      <c r="O3234" s="2" t="s">
        <v>1687</v>
      </c>
      <c r="P3234">
        <v>0</v>
      </c>
    </row>
    <row r="3235" spans="1:16" x14ac:dyDescent="0.25">
      <c r="A3235" s="3" t="s">
        <v>3233</v>
      </c>
      <c r="B3235">
        <v>5.3</v>
      </c>
      <c r="C3235">
        <v>0.5</v>
      </c>
      <c r="D3235">
        <f t="shared" si="101"/>
        <v>0</v>
      </c>
      <c r="E3235">
        <f t="shared" si="100"/>
        <v>0</v>
      </c>
      <c r="I3235" s="2" t="s">
        <v>1688</v>
      </c>
      <c r="J3235">
        <v>0</v>
      </c>
      <c r="O3235" s="2" t="s">
        <v>1688</v>
      </c>
      <c r="P3235">
        <v>0</v>
      </c>
    </row>
    <row r="3236" spans="1:16" x14ac:dyDescent="0.25">
      <c r="A3236" s="3" t="s">
        <v>3234</v>
      </c>
      <c r="B3236">
        <v>5.4</v>
      </c>
      <c r="C3236">
        <v>1</v>
      </c>
      <c r="D3236">
        <f t="shared" si="101"/>
        <v>0</v>
      </c>
      <c r="E3236">
        <f t="shared" si="100"/>
        <v>0</v>
      </c>
      <c r="I3236" s="2" t="s">
        <v>1689</v>
      </c>
      <c r="J3236">
        <v>0</v>
      </c>
      <c r="O3236" s="2" t="s">
        <v>1689</v>
      </c>
      <c r="P3236">
        <v>0</v>
      </c>
    </row>
    <row r="3237" spans="1:16" x14ac:dyDescent="0.25">
      <c r="A3237" s="3" t="s">
        <v>3235</v>
      </c>
      <c r="B3237">
        <v>5.5</v>
      </c>
      <c r="C3237">
        <v>0.2</v>
      </c>
      <c r="D3237">
        <f t="shared" si="101"/>
        <v>0</v>
      </c>
      <c r="E3237">
        <f t="shared" si="100"/>
        <v>0</v>
      </c>
      <c r="I3237" s="2" t="s">
        <v>1690</v>
      </c>
      <c r="J3237">
        <v>0</v>
      </c>
      <c r="O3237" s="2" t="s">
        <v>1690</v>
      </c>
      <c r="P3237">
        <v>0</v>
      </c>
    </row>
    <row r="3238" spans="1:16" x14ac:dyDescent="0.25">
      <c r="A3238" s="3" t="s">
        <v>3236</v>
      </c>
      <c r="B3238">
        <v>5.6</v>
      </c>
      <c r="C3238">
        <v>0</v>
      </c>
      <c r="D3238">
        <f t="shared" si="101"/>
        <v>0</v>
      </c>
      <c r="E3238">
        <f t="shared" si="100"/>
        <v>0</v>
      </c>
      <c r="I3238" s="2" t="s">
        <v>1691</v>
      </c>
      <c r="J3238">
        <v>0</v>
      </c>
      <c r="O3238" s="2" t="s">
        <v>1691</v>
      </c>
      <c r="P3238">
        <v>0</v>
      </c>
    </row>
    <row r="3239" spans="1:16" x14ac:dyDescent="0.25">
      <c r="A3239" s="3" t="s">
        <v>3237</v>
      </c>
      <c r="B3239">
        <v>5.4</v>
      </c>
      <c r="C3239">
        <v>0</v>
      </c>
      <c r="D3239">
        <f t="shared" si="101"/>
        <v>0</v>
      </c>
      <c r="E3239">
        <f t="shared" si="100"/>
        <v>0</v>
      </c>
      <c r="I3239" s="2" t="s">
        <v>1692</v>
      </c>
      <c r="J3239">
        <v>0</v>
      </c>
      <c r="O3239" s="2" t="s">
        <v>1692</v>
      </c>
      <c r="P3239">
        <v>0</v>
      </c>
    </row>
    <row r="3240" spans="1:16" x14ac:dyDescent="0.25">
      <c r="A3240" s="3" t="s">
        <v>3238</v>
      </c>
      <c r="B3240">
        <v>5.0999999999999996</v>
      </c>
      <c r="C3240">
        <v>0</v>
      </c>
      <c r="D3240">
        <f t="shared" si="101"/>
        <v>0</v>
      </c>
      <c r="E3240">
        <f t="shared" si="100"/>
        <v>0</v>
      </c>
      <c r="I3240" s="2" t="s">
        <v>1693</v>
      </c>
      <c r="J3240">
        <v>0</v>
      </c>
      <c r="O3240" s="2" t="s">
        <v>1693</v>
      </c>
      <c r="P3240">
        <v>0</v>
      </c>
    </row>
    <row r="3241" spans="1:16" x14ac:dyDescent="0.25">
      <c r="A3241" s="3" t="s">
        <v>3239</v>
      </c>
      <c r="B3241">
        <v>4.9000000000000004</v>
      </c>
      <c r="C3241">
        <v>0</v>
      </c>
      <c r="D3241">
        <f t="shared" si="101"/>
        <v>0</v>
      </c>
      <c r="E3241">
        <f t="shared" si="100"/>
        <v>0</v>
      </c>
      <c r="I3241" s="2" t="s">
        <v>1694</v>
      </c>
      <c r="J3241">
        <v>0</v>
      </c>
      <c r="O3241" s="2" t="s">
        <v>1694</v>
      </c>
      <c r="P3241">
        <v>0</v>
      </c>
    </row>
    <row r="3242" spans="1:16" x14ac:dyDescent="0.25">
      <c r="A3242" s="3" t="s">
        <v>3240</v>
      </c>
      <c r="B3242">
        <v>4.8</v>
      </c>
      <c r="C3242">
        <v>0</v>
      </c>
      <c r="D3242">
        <f t="shared" si="101"/>
        <v>0</v>
      </c>
      <c r="E3242">
        <f t="shared" si="100"/>
        <v>0</v>
      </c>
      <c r="I3242" s="2" t="s">
        <v>1695</v>
      </c>
      <c r="J3242">
        <v>0</v>
      </c>
      <c r="O3242" s="2" t="s">
        <v>1695</v>
      </c>
      <c r="P3242">
        <v>0</v>
      </c>
    </row>
    <row r="3243" spans="1:16" x14ac:dyDescent="0.25">
      <c r="A3243" s="3" t="s">
        <v>3241</v>
      </c>
      <c r="B3243">
        <v>4.7</v>
      </c>
      <c r="C3243">
        <v>0</v>
      </c>
      <c r="D3243">
        <f t="shared" si="101"/>
        <v>0</v>
      </c>
      <c r="E3243">
        <f t="shared" si="100"/>
        <v>0</v>
      </c>
      <c r="I3243" s="2" t="s">
        <v>1696</v>
      </c>
      <c r="J3243">
        <v>0</v>
      </c>
      <c r="O3243" s="2" t="s">
        <v>1696</v>
      </c>
      <c r="P3243">
        <v>0</v>
      </c>
    </row>
    <row r="3244" spans="1:16" x14ac:dyDescent="0.25">
      <c r="A3244" s="3" t="s">
        <v>3242</v>
      </c>
      <c r="B3244">
        <v>4.7</v>
      </c>
      <c r="C3244">
        <v>0</v>
      </c>
      <c r="D3244">
        <f t="shared" si="101"/>
        <v>0</v>
      </c>
      <c r="E3244">
        <f t="shared" si="100"/>
        <v>0</v>
      </c>
      <c r="I3244" s="2" t="s">
        <v>1697</v>
      </c>
      <c r="J3244">
        <v>0</v>
      </c>
      <c r="O3244" s="2" t="s">
        <v>1697</v>
      </c>
      <c r="P3244">
        <v>0</v>
      </c>
    </row>
    <row r="3245" spans="1:16" x14ac:dyDescent="0.25">
      <c r="A3245" s="3" t="s">
        <v>3243</v>
      </c>
      <c r="B3245">
        <v>4.7</v>
      </c>
      <c r="C3245">
        <v>0</v>
      </c>
      <c r="D3245">
        <f t="shared" si="101"/>
        <v>0</v>
      </c>
      <c r="E3245">
        <f t="shared" si="100"/>
        <v>0</v>
      </c>
      <c r="I3245" s="2" t="s">
        <v>1698</v>
      </c>
      <c r="J3245">
        <v>0</v>
      </c>
      <c r="O3245" s="2" t="s">
        <v>1698</v>
      </c>
      <c r="P3245">
        <v>0</v>
      </c>
    </row>
    <row r="3246" spans="1:16" x14ac:dyDescent="0.25">
      <c r="A3246" s="3" t="s">
        <v>3244</v>
      </c>
      <c r="B3246">
        <v>4.8</v>
      </c>
      <c r="C3246">
        <v>0</v>
      </c>
      <c r="D3246">
        <f t="shared" si="101"/>
        <v>0</v>
      </c>
      <c r="E3246">
        <f t="shared" si="100"/>
        <v>0</v>
      </c>
      <c r="I3246" s="2" t="s">
        <v>1699</v>
      </c>
      <c r="J3246">
        <v>0</v>
      </c>
      <c r="O3246" s="2" t="s">
        <v>1699</v>
      </c>
      <c r="P3246">
        <v>0</v>
      </c>
    </row>
    <row r="3247" spans="1:16" x14ac:dyDescent="0.25">
      <c r="A3247" s="3" t="s">
        <v>3245</v>
      </c>
      <c r="B3247">
        <v>5.7</v>
      </c>
      <c r="C3247">
        <v>0</v>
      </c>
      <c r="D3247">
        <f t="shared" si="101"/>
        <v>0</v>
      </c>
      <c r="E3247">
        <f t="shared" si="100"/>
        <v>0</v>
      </c>
      <c r="I3247" s="2" t="s">
        <v>1700</v>
      </c>
      <c r="J3247">
        <v>0</v>
      </c>
      <c r="O3247" s="2" t="s">
        <v>1700</v>
      </c>
      <c r="P3247">
        <v>0</v>
      </c>
    </row>
    <row r="3248" spans="1:16" x14ac:dyDescent="0.25">
      <c r="A3248" s="3" t="s">
        <v>3246</v>
      </c>
      <c r="B3248">
        <v>6.1</v>
      </c>
      <c r="C3248">
        <v>0</v>
      </c>
      <c r="D3248">
        <f t="shared" si="101"/>
        <v>0</v>
      </c>
      <c r="E3248">
        <f t="shared" si="100"/>
        <v>0</v>
      </c>
      <c r="I3248" s="2" t="s">
        <v>1701</v>
      </c>
      <c r="J3248">
        <v>0</v>
      </c>
      <c r="O3248" s="2" t="s">
        <v>1701</v>
      </c>
      <c r="P3248">
        <v>0</v>
      </c>
    </row>
    <row r="3249" spans="1:16" x14ac:dyDescent="0.25">
      <c r="A3249" s="3" t="s">
        <v>3247</v>
      </c>
      <c r="B3249">
        <v>7</v>
      </c>
      <c r="C3249">
        <v>0</v>
      </c>
      <c r="D3249">
        <f t="shared" si="101"/>
        <v>0</v>
      </c>
      <c r="E3249">
        <f t="shared" si="100"/>
        <v>0</v>
      </c>
      <c r="I3249" s="2" t="s">
        <v>1702</v>
      </c>
      <c r="J3249">
        <v>0</v>
      </c>
      <c r="O3249" s="2" t="s">
        <v>1702</v>
      </c>
      <c r="P3249">
        <v>0</v>
      </c>
    </row>
    <row r="3250" spans="1:16" x14ac:dyDescent="0.25">
      <c r="A3250" s="3" t="s">
        <v>3248</v>
      </c>
      <c r="B3250">
        <v>7.8</v>
      </c>
      <c r="C3250">
        <v>0</v>
      </c>
      <c r="D3250">
        <f t="shared" si="101"/>
        <v>0</v>
      </c>
      <c r="E3250">
        <f t="shared" si="100"/>
        <v>0</v>
      </c>
      <c r="I3250" s="2" t="s">
        <v>1703</v>
      </c>
      <c r="J3250">
        <v>0</v>
      </c>
      <c r="O3250" s="2" t="s">
        <v>1703</v>
      </c>
      <c r="P3250">
        <v>0</v>
      </c>
    </row>
    <row r="3251" spans="1:16" x14ac:dyDescent="0.25">
      <c r="A3251" s="3" t="s">
        <v>3249</v>
      </c>
      <c r="B3251">
        <v>8.9</v>
      </c>
      <c r="C3251">
        <v>0</v>
      </c>
      <c r="D3251">
        <f t="shared" si="101"/>
        <v>0</v>
      </c>
      <c r="E3251">
        <f t="shared" si="100"/>
        <v>0</v>
      </c>
      <c r="I3251" s="2" t="s">
        <v>2424</v>
      </c>
      <c r="J3251">
        <v>0</v>
      </c>
      <c r="O3251" s="2" t="s">
        <v>2424</v>
      </c>
      <c r="P3251">
        <v>0</v>
      </c>
    </row>
    <row r="3252" spans="1:16" x14ac:dyDescent="0.25">
      <c r="A3252" s="3" t="s">
        <v>3250</v>
      </c>
      <c r="B3252">
        <v>9.5</v>
      </c>
      <c r="C3252">
        <v>0</v>
      </c>
      <c r="D3252">
        <f t="shared" si="101"/>
        <v>0</v>
      </c>
      <c r="E3252">
        <f t="shared" si="100"/>
        <v>0</v>
      </c>
      <c r="I3252" s="2" t="s">
        <v>2425</v>
      </c>
      <c r="J3252">
        <v>0</v>
      </c>
      <c r="O3252" s="2" t="s">
        <v>2425</v>
      </c>
      <c r="P3252">
        <v>0</v>
      </c>
    </row>
    <row r="3253" spans="1:16" x14ac:dyDescent="0.25">
      <c r="A3253" s="3" t="s">
        <v>3251</v>
      </c>
      <c r="B3253">
        <v>10.5</v>
      </c>
      <c r="C3253">
        <v>0</v>
      </c>
      <c r="D3253">
        <f t="shared" si="101"/>
        <v>0</v>
      </c>
      <c r="E3253">
        <f t="shared" si="100"/>
        <v>0</v>
      </c>
      <c r="I3253" s="2" t="s">
        <v>2426</v>
      </c>
      <c r="J3253">
        <v>0</v>
      </c>
      <c r="O3253" s="2" t="s">
        <v>2426</v>
      </c>
      <c r="P3253">
        <v>0</v>
      </c>
    </row>
    <row r="3254" spans="1:16" x14ac:dyDescent="0.25">
      <c r="A3254" s="3" t="s">
        <v>3252</v>
      </c>
      <c r="B3254">
        <v>10.199999999999999</v>
      </c>
      <c r="C3254">
        <v>0</v>
      </c>
      <c r="D3254">
        <f t="shared" si="101"/>
        <v>0</v>
      </c>
      <c r="E3254">
        <f t="shared" si="100"/>
        <v>0</v>
      </c>
      <c r="I3254" s="2" t="s">
        <v>2427</v>
      </c>
      <c r="J3254">
        <v>0</v>
      </c>
      <c r="O3254" s="2" t="s">
        <v>2427</v>
      </c>
      <c r="P3254">
        <v>0</v>
      </c>
    </row>
    <row r="3255" spans="1:16" x14ac:dyDescent="0.25">
      <c r="A3255" s="3" t="s">
        <v>3253</v>
      </c>
      <c r="B3255">
        <v>12.4</v>
      </c>
      <c r="C3255">
        <v>0</v>
      </c>
      <c r="D3255">
        <f t="shared" si="101"/>
        <v>0</v>
      </c>
      <c r="E3255">
        <f t="shared" si="100"/>
        <v>0</v>
      </c>
      <c r="I3255" s="2" t="s">
        <v>2428</v>
      </c>
      <c r="J3255">
        <v>0</v>
      </c>
      <c r="O3255" s="2" t="s">
        <v>2428</v>
      </c>
      <c r="P3255">
        <v>0</v>
      </c>
    </row>
    <row r="3256" spans="1:16" x14ac:dyDescent="0.25">
      <c r="A3256" s="3" t="s">
        <v>3254</v>
      </c>
      <c r="B3256">
        <v>13.5</v>
      </c>
      <c r="C3256">
        <v>0</v>
      </c>
      <c r="D3256">
        <f t="shared" si="101"/>
        <v>0</v>
      </c>
      <c r="E3256">
        <f t="shared" si="100"/>
        <v>0</v>
      </c>
      <c r="I3256" s="2" t="s">
        <v>2429</v>
      </c>
      <c r="J3256">
        <v>0</v>
      </c>
      <c r="O3256" s="2" t="s">
        <v>2429</v>
      </c>
      <c r="P3256">
        <v>0</v>
      </c>
    </row>
    <row r="3257" spans="1:16" x14ac:dyDescent="0.25">
      <c r="A3257" s="3" t="s">
        <v>3255</v>
      </c>
      <c r="B3257">
        <v>13.6</v>
      </c>
      <c r="C3257">
        <v>0</v>
      </c>
      <c r="D3257">
        <f t="shared" si="101"/>
        <v>0</v>
      </c>
      <c r="E3257">
        <f t="shared" si="100"/>
        <v>0</v>
      </c>
      <c r="I3257" s="2" t="s">
        <v>2430</v>
      </c>
      <c r="J3257">
        <v>0</v>
      </c>
      <c r="O3257" s="2" t="s">
        <v>2430</v>
      </c>
      <c r="P3257">
        <v>0</v>
      </c>
    </row>
    <row r="3258" spans="1:16" x14ac:dyDescent="0.25">
      <c r="A3258" s="3" t="s">
        <v>3256</v>
      </c>
      <c r="B3258">
        <v>12.2</v>
      </c>
      <c r="C3258">
        <v>0</v>
      </c>
      <c r="D3258">
        <f t="shared" si="101"/>
        <v>0</v>
      </c>
      <c r="E3258">
        <f t="shared" si="100"/>
        <v>0</v>
      </c>
      <c r="I3258" s="2" t="s">
        <v>2431</v>
      </c>
      <c r="J3258">
        <v>0</v>
      </c>
      <c r="O3258" s="2" t="s">
        <v>2431</v>
      </c>
      <c r="P3258">
        <v>0</v>
      </c>
    </row>
    <row r="3259" spans="1:16" x14ac:dyDescent="0.25">
      <c r="A3259" s="3" t="s">
        <v>3257</v>
      </c>
      <c r="B3259">
        <v>10.199999999999999</v>
      </c>
      <c r="C3259">
        <v>0</v>
      </c>
      <c r="D3259">
        <f t="shared" si="101"/>
        <v>0</v>
      </c>
      <c r="E3259">
        <f t="shared" si="100"/>
        <v>0</v>
      </c>
      <c r="I3259" s="2" t="s">
        <v>2432</v>
      </c>
      <c r="J3259">
        <v>0</v>
      </c>
      <c r="O3259" s="2" t="s">
        <v>2432</v>
      </c>
      <c r="P3259">
        <v>0</v>
      </c>
    </row>
    <row r="3260" spans="1:16" x14ac:dyDescent="0.25">
      <c r="A3260" s="3" t="s">
        <v>3258</v>
      </c>
      <c r="B3260">
        <v>9.6</v>
      </c>
      <c r="C3260">
        <v>0</v>
      </c>
      <c r="D3260">
        <f t="shared" si="101"/>
        <v>0</v>
      </c>
      <c r="E3260">
        <f t="shared" si="100"/>
        <v>0</v>
      </c>
      <c r="I3260" s="2" t="s">
        <v>2433</v>
      </c>
      <c r="J3260">
        <v>0</v>
      </c>
      <c r="O3260" s="2" t="s">
        <v>2433</v>
      </c>
      <c r="P3260">
        <v>0</v>
      </c>
    </row>
    <row r="3261" spans="1:16" x14ac:dyDescent="0.25">
      <c r="A3261" s="3" t="s">
        <v>3259</v>
      </c>
      <c r="B3261">
        <v>8.9</v>
      </c>
      <c r="C3261">
        <v>0</v>
      </c>
      <c r="D3261">
        <f t="shared" si="101"/>
        <v>0</v>
      </c>
      <c r="E3261">
        <f t="shared" si="100"/>
        <v>0</v>
      </c>
      <c r="I3261" s="2" t="s">
        <v>2434</v>
      </c>
      <c r="J3261">
        <v>0</v>
      </c>
      <c r="O3261" s="2" t="s">
        <v>2434</v>
      </c>
      <c r="P3261">
        <v>0</v>
      </c>
    </row>
    <row r="3262" spans="1:16" x14ac:dyDescent="0.25">
      <c r="A3262" s="3" t="s">
        <v>3260</v>
      </c>
      <c r="B3262">
        <v>8.5</v>
      </c>
      <c r="C3262">
        <v>0</v>
      </c>
      <c r="D3262">
        <f t="shared" si="101"/>
        <v>0</v>
      </c>
      <c r="E3262">
        <f t="shared" si="100"/>
        <v>0</v>
      </c>
      <c r="I3262" s="2" t="s">
        <v>2435</v>
      </c>
      <c r="J3262">
        <v>0</v>
      </c>
      <c r="O3262" s="2" t="s">
        <v>2435</v>
      </c>
      <c r="P3262">
        <v>0</v>
      </c>
    </row>
    <row r="3263" spans="1:16" x14ac:dyDescent="0.25">
      <c r="A3263" s="3" t="s">
        <v>3261</v>
      </c>
      <c r="B3263">
        <v>8.1999999999999993</v>
      </c>
      <c r="C3263">
        <v>0.1</v>
      </c>
      <c r="D3263">
        <f t="shared" si="101"/>
        <v>0</v>
      </c>
      <c r="E3263">
        <f t="shared" si="100"/>
        <v>0</v>
      </c>
      <c r="I3263" s="2" t="s">
        <v>2436</v>
      </c>
      <c r="J3263">
        <v>0</v>
      </c>
      <c r="O3263" s="2" t="s">
        <v>2436</v>
      </c>
      <c r="P3263">
        <v>0</v>
      </c>
    </row>
    <row r="3264" spans="1:16" x14ac:dyDescent="0.25">
      <c r="A3264" s="3" t="s">
        <v>3262</v>
      </c>
      <c r="B3264">
        <v>8.1</v>
      </c>
      <c r="C3264">
        <v>0</v>
      </c>
      <c r="D3264">
        <f t="shared" si="101"/>
        <v>0</v>
      </c>
      <c r="E3264">
        <f t="shared" si="100"/>
        <v>0</v>
      </c>
      <c r="I3264" s="2" t="s">
        <v>2437</v>
      </c>
      <c r="J3264">
        <v>0</v>
      </c>
      <c r="O3264" s="2" t="s">
        <v>2437</v>
      </c>
      <c r="P3264">
        <v>0</v>
      </c>
    </row>
    <row r="3265" spans="1:16" x14ac:dyDescent="0.25">
      <c r="A3265" s="3" t="s">
        <v>3263</v>
      </c>
      <c r="B3265">
        <v>8.1</v>
      </c>
      <c r="C3265">
        <v>0</v>
      </c>
      <c r="D3265">
        <f t="shared" si="101"/>
        <v>0</v>
      </c>
      <c r="E3265">
        <f t="shared" si="100"/>
        <v>0</v>
      </c>
      <c r="I3265" s="2" t="s">
        <v>2438</v>
      </c>
      <c r="J3265">
        <v>0</v>
      </c>
      <c r="O3265" s="2" t="s">
        <v>2438</v>
      </c>
      <c r="P3265">
        <v>0</v>
      </c>
    </row>
    <row r="3266" spans="1:16" x14ac:dyDescent="0.25">
      <c r="A3266" s="3" t="s">
        <v>3264</v>
      </c>
      <c r="B3266">
        <v>7.9</v>
      </c>
      <c r="C3266">
        <v>0</v>
      </c>
      <c r="D3266">
        <f t="shared" si="101"/>
        <v>0</v>
      </c>
      <c r="E3266">
        <f t="shared" si="100"/>
        <v>0</v>
      </c>
      <c r="I3266" s="2" t="s">
        <v>2439</v>
      </c>
      <c r="J3266">
        <v>0</v>
      </c>
      <c r="O3266" s="2" t="s">
        <v>2439</v>
      </c>
      <c r="P3266">
        <v>0</v>
      </c>
    </row>
    <row r="3267" spans="1:16" x14ac:dyDescent="0.25">
      <c r="A3267" s="3" t="s">
        <v>3265</v>
      </c>
      <c r="B3267">
        <v>7.8</v>
      </c>
      <c r="C3267">
        <v>0</v>
      </c>
      <c r="D3267">
        <f t="shared" si="101"/>
        <v>0</v>
      </c>
      <c r="E3267">
        <f t="shared" ref="E3267:E3330" si="102">IF(D3267&gt;4,1,0)</f>
        <v>0</v>
      </c>
      <c r="I3267" s="2" t="s">
        <v>2440</v>
      </c>
      <c r="J3267">
        <v>0</v>
      </c>
      <c r="O3267" s="2" t="s">
        <v>2440</v>
      </c>
      <c r="P3267">
        <v>0</v>
      </c>
    </row>
    <row r="3268" spans="1:16" x14ac:dyDescent="0.25">
      <c r="A3268" s="3" t="s">
        <v>3266</v>
      </c>
      <c r="B3268">
        <v>7.5</v>
      </c>
      <c r="C3268">
        <v>0</v>
      </c>
      <c r="D3268">
        <f t="shared" ref="D3268:D3331" si="103">IF(D3267&gt;4,0,IF(AND(B3268&lt;=0,C3268&gt;0),D3267+C3268,IF(AND(B3268&gt;0,C3268&gt;0),0,D3267)))</f>
        <v>0</v>
      </c>
      <c r="E3268">
        <f t="shared" si="102"/>
        <v>0</v>
      </c>
      <c r="I3268" s="2" t="s">
        <v>2441</v>
      </c>
      <c r="J3268">
        <v>0</v>
      </c>
      <c r="O3268" s="2" t="s">
        <v>2441</v>
      </c>
      <c r="P3268">
        <v>0</v>
      </c>
    </row>
    <row r="3269" spans="1:16" x14ac:dyDescent="0.25">
      <c r="A3269" s="3" t="s">
        <v>3267</v>
      </c>
      <c r="B3269">
        <v>7.5</v>
      </c>
      <c r="C3269">
        <v>0</v>
      </c>
      <c r="D3269">
        <f t="shared" si="103"/>
        <v>0</v>
      </c>
      <c r="E3269">
        <f t="shared" si="102"/>
        <v>0</v>
      </c>
      <c r="I3269" s="2" t="s">
        <v>2442</v>
      </c>
      <c r="J3269">
        <v>0</v>
      </c>
      <c r="O3269" s="2" t="s">
        <v>2442</v>
      </c>
      <c r="P3269">
        <v>0</v>
      </c>
    </row>
    <row r="3270" spans="1:16" x14ac:dyDescent="0.25">
      <c r="A3270" s="3" t="s">
        <v>3268</v>
      </c>
      <c r="B3270">
        <v>7.4</v>
      </c>
      <c r="C3270">
        <v>0</v>
      </c>
      <c r="D3270">
        <f t="shared" si="103"/>
        <v>0</v>
      </c>
      <c r="E3270">
        <f t="shared" si="102"/>
        <v>0</v>
      </c>
      <c r="I3270" s="2" t="s">
        <v>2443</v>
      </c>
      <c r="J3270">
        <v>0</v>
      </c>
      <c r="O3270" s="2" t="s">
        <v>2443</v>
      </c>
      <c r="P3270">
        <v>0</v>
      </c>
    </row>
    <row r="3271" spans="1:16" x14ac:dyDescent="0.25">
      <c r="A3271" s="3" t="s">
        <v>3269</v>
      </c>
      <c r="B3271">
        <v>7.7</v>
      </c>
      <c r="C3271">
        <v>0</v>
      </c>
      <c r="D3271">
        <f t="shared" si="103"/>
        <v>0</v>
      </c>
      <c r="E3271">
        <f t="shared" si="102"/>
        <v>0</v>
      </c>
      <c r="I3271" s="2" t="s">
        <v>2444</v>
      </c>
      <c r="J3271">
        <v>0</v>
      </c>
      <c r="O3271" s="2" t="s">
        <v>2444</v>
      </c>
      <c r="P3271">
        <v>0</v>
      </c>
    </row>
    <row r="3272" spans="1:16" x14ac:dyDescent="0.25">
      <c r="A3272" s="3" t="s">
        <v>3270</v>
      </c>
      <c r="B3272">
        <v>8.1</v>
      </c>
      <c r="C3272">
        <v>0</v>
      </c>
      <c r="D3272">
        <f t="shared" si="103"/>
        <v>0</v>
      </c>
      <c r="E3272">
        <f t="shared" si="102"/>
        <v>0</v>
      </c>
      <c r="I3272" s="2" t="s">
        <v>2445</v>
      </c>
      <c r="J3272">
        <v>0</v>
      </c>
      <c r="O3272" s="2" t="s">
        <v>2445</v>
      </c>
      <c r="P3272">
        <v>0</v>
      </c>
    </row>
    <row r="3273" spans="1:16" x14ac:dyDescent="0.25">
      <c r="A3273" s="3" t="s">
        <v>3271</v>
      </c>
      <c r="B3273">
        <v>8.3000000000000007</v>
      </c>
      <c r="C3273">
        <v>0</v>
      </c>
      <c r="D3273">
        <f t="shared" si="103"/>
        <v>0</v>
      </c>
      <c r="E3273">
        <f t="shared" si="102"/>
        <v>0</v>
      </c>
      <c r="I3273" s="2" t="s">
        <v>2446</v>
      </c>
      <c r="J3273">
        <v>0</v>
      </c>
      <c r="O3273" s="2" t="s">
        <v>2446</v>
      </c>
      <c r="P3273">
        <v>0</v>
      </c>
    </row>
    <row r="3274" spans="1:16" x14ac:dyDescent="0.25">
      <c r="A3274" s="3" t="s">
        <v>3272</v>
      </c>
      <c r="B3274">
        <v>9.5</v>
      </c>
      <c r="C3274">
        <v>0</v>
      </c>
      <c r="D3274">
        <f t="shared" si="103"/>
        <v>0</v>
      </c>
      <c r="E3274">
        <f t="shared" si="102"/>
        <v>0</v>
      </c>
      <c r="I3274" s="2" t="s">
        <v>2447</v>
      </c>
      <c r="J3274">
        <v>0</v>
      </c>
      <c r="O3274" s="2" t="s">
        <v>2447</v>
      </c>
      <c r="P3274">
        <v>0</v>
      </c>
    </row>
    <row r="3275" spans="1:16" x14ac:dyDescent="0.25">
      <c r="A3275" s="3" t="s">
        <v>3273</v>
      </c>
      <c r="B3275">
        <v>10.9</v>
      </c>
      <c r="C3275">
        <v>0</v>
      </c>
      <c r="D3275">
        <f t="shared" si="103"/>
        <v>0</v>
      </c>
      <c r="E3275">
        <f t="shared" si="102"/>
        <v>0</v>
      </c>
      <c r="I3275" s="2" t="s">
        <v>3144</v>
      </c>
      <c r="J3275">
        <v>0</v>
      </c>
      <c r="O3275" s="2" t="s">
        <v>3144</v>
      </c>
      <c r="P3275">
        <v>0</v>
      </c>
    </row>
    <row r="3276" spans="1:16" x14ac:dyDescent="0.25">
      <c r="A3276" s="3" t="s">
        <v>3274</v>
      </c>
      <c r="B3276">
        <v>12.2</v>
      </c>
      <c r="C3276">
        <v>0</v>
      </c>
      <c r="D3276">
        <f t="shared" si="103"/>
        <v>0</v>
      </c>
      <c r="E3276">
        <f t="shared" si="102"/>
        <v>0</v>
      </c>
      <c r="I3276" s="2" t="s">
        <v>3145</v>
      </c>
      <c r="J3276">
        <v>0</v>
      </c>
      <c r="O3276" s="2" t="s">
        <v>3145</v>
      </c>
      <c r="P3276">
        <v>0</v>
      </c>
    </row>
    <row r="3277" spans="1:16" x14ac:dyDescent="0.25">
      <c r="A3277" s="3" t="s">
        <v>3275</v>
      </c>
      <c r="B3277">
        <v>14.9</v>
      </c>
      <c r="C3277">
        <v>0</v>
      </c>
      <c r="D3277">
        <f t="shared" si="103"/>
        <v>0</v>
      </c>
      <c r="E3277">
        <f t="shared" si="102"/>
        <v>0</v>
      </c>
      <c r="I3277" s="2" t="s">
        <v>3146</v>
      </c>
      <c r="J3277">
        <v>0</v>
      </c>
      <c r="O3277" s="2" t="s">
        <v>3146</v>
      </c>
      <c r="P3277">
        <v>0</v>
      </c>
    </row>
    <row r="3278" spans="1:16" x14ac:dyDescent="0.25">
      <c r="A3278" s="3" t="s">
        <v>3276</v>
      </c>
      <c r="B3278">
        <v>15.9</v>
      </c>
      <c r="C3278">
        <v>0</v>
      </c>
      <c r="D3278">
        <f t="shared" si="103"/>
        <v>0</v>
      </c>
      <c r="E3278">
        <f t="shared" si="102"/>
        <v>0</v>
      </c>
      <c r="I3278" s="2" t="s">
        <v>3147</v>
      </c>
      <c r="J3278">
        <v>0</v>
      </c>
      <c r="O3278" s="2" t="s">
        <v>3147</v>
      </c>
      <c r="P3278">
        <v>0</v>
      </c>
    </row>
    <row r="3279" spans="1:16" x14ac:dyDescent="0.25">
      <c r="A3279" s="3" t="s">
        <v>3277</v>
      </c>
      <c r="B3279">
        <v>16.5</v>
      </c>
      <c r="C3279">
        <v>0</v>
      </c>
      <c r="D3279">
        <f t="shared" si="103"/>
        <v>0</v>
      </c>
      <c r="E3279">
        <f t="shared" si="102"/>
        <v>0</v>
      </c>
      <c r="I3279" s="2" t="s">
        <v>3148</v>
      </c>
      <c r="J3279">
        <v>0</v>
      </c>
      <c r="O3279" s="2" t="s">
        <v>3148</v>
      </c>
      <c r="P3279">
        <v>0</v>
      </c>
    </row>
    <row r="3280" spans="1:16" x14ac:dyDescent="0.25">
      <c r="A3280" s="3" t="s">
        <v>3278</v>
      </c>
      <c r="B3280">
        <v>16.100000000000001</v>
      </c>
      <c r="C3280">
        <v>0</v>
      </c>
      <c r="D3280">
        <f t="shared" si="103"/>
        <v>0</v>
      </c>
      <c r="E3280">
        <f t="shared" si="102"/>
        <v>0</v>
      </c>
      <c r="I3280" s="2" t="s">
        <v>3149</v>
      </c>
      <c r="J3280">
        <v>0</v>
      </c>
      <c r="O3280" s="2" t="s">
        <v>3149</v>
      </c>
      <c r="P3280">
        <v>0</v>
      </c>
    </row>
    <row r="3281" spans="1:16" x14ac:dyDescent="0.25">
      <c r="A3281" s="3" t="s">
        <v>3279</v>
      </c>
      <c r="B3281">
        <v>14.7</v>
      </c>
      <c r="C3281">
        <v>0</v>
      </c>
      <c r="D3281">
        <f t="shared" si="103"/>
        <v>0</v>
      </c>
      <c r="E3281">
        <f t="shared" si="102"/>
        <v>0</v>
      </c>
      <c r="I3281" s="2" t="s">
        <v>3150</v>
      </c>
      <c r="J3281">
        <v>0</v>
      </c>
      <c r="O3281" s="2" t="s">
        <v>3150</v>
      </c>
      <c r="P3281">
        <v>0</v>
      </c>
    </row>
    <row r="3282" spans="1:16" x14ac:dyDescent="0.25">
      <c r="A3282" s="3" t="s">
        <v>3280</v>
      </c>
      <c r="B3282">
        <v>13.8</v>
      </c>
      <c r="C3282">
        <v>0</v>
      </c>
      <c r="D3282">
        <f t="shared" si="103"/>
        <v>0</v>
      </c>
      <c r="E3282">
        <f t="shared" si="102"/>
        <v>0</v>
      </c>
      <c r="I3282" s="2" t="s">
        <v>3151</v>
      </c>
      <c r="J3282">
        <v>0</v>
      </c>
      <c r="O3282" s="2" t="s">
        <v>3151</v>
      </c>
      <c r="P3282">
        <v>0</v>
      </c>
    </row>
    <row r="3283" spans="1:16" x14ac:dyDescent="0.25">
      <c r="A3283" s="3" t="s">
        <v>3281</v>
      </c>
      <c r="B3283">
        <v>13.6</v>
      </c>
      <c r="C3283">
        <v>0</v>
      </c>
      <c r="D3283">
        <f t="shared" si="103"/>
        <v>0</v>
      </c>
      <c r="E3283">
        <f t="shared" si="102"/>
        <v>0</v>
      </c>
      <c r="I3283" s="2" t="s">
        <v>3152</v>
      </c>
      <c r="J3283">
        <v>0</v>
      </c>
      <c r="O3283" s="2" t="s">
        <v>3152</v>
      </c>
      <c r="P3283">
        <v>0</v>
      </c>
    </row>
    <row r="3284" spans="1:16" x14ac:dyDescent="0.25">
      <c r="A3284" s="3" t="s">
        <v>3282</v>
      </c>
      <c r="B3284">
        <v>12.1</v>
      </c>
      <c r="C3284">
        <v>0</v>
      </c>
      <c r="D3284">
        <f t="shared" si="103"/>
        <v>0</v>
      </c>
      <c r="E3284">
        <f t="shared" si="102"/>
        <v>0</v>
      </c>
      <c r="I3284" s="2" t="s">
        <v>3153</v>
      </c>
      <c r="J3284">
        <v>0</v>
      </c>
      <c r="O3284" s="2" t="s">
        <v>3153</v>
      </c>
      <c r="P3284">
        <v>0</v>
      </c>
    </row>
    <row r="3285" spans="1:16" x14ac:dyDescent="0.25">
      <c r="A3285" s="3" t="s">
        <v>3283</v>
      </c>
      <c r="B3285">
        <v>11</v>
      </c>
      <c r="C3285">
        <v>0.3</v>
      </c>
      <c r="D3285">
        <f t="shared" si="103"/>
        <v>0</v>
      </c>
      <c r="E3285">
        <f t="shared" si="102"/>
        <v>0</v>
      </c>
      <c r="I3285" s="2" t="s">
        <v>3154</v>
      </c>
      <c r="J3285">
        <v>0</v>
      </c>
      <c r="O3285" s="2" t="s">
        <v>3154</v>
      </c>
      <c r="P3285">
        <v>0</v>
      </c>
    </row>
    <row r="3286" spans="1:16" x14ac:dyDescent="0.25">
      <c r="A3286" s="3" t="s">
        <v>3284</v>
      </c>
      <c r="B3286">
        <v>10.3</v>
      </c>
      <c r="C3286">
        <v>0</v>
      </c>
      <c r="D3286">
        <f t="shared" si="103"/>
        <v>0</v>
      </c>
      <c r="E3286">
        <f t="shared" si="102"/>
        <v>0</v>
      </c>
      <c r="I3286" s="2" t="s">
        <v>3155</v>
      </c>
      <c r="J3286">
        <v>0</v>
      </c>
      <c r="O3286" s="2" t="s">
        <v>3155</v>
      </c>
      <c r="P3286">
        <v>0</v>
      </c>
    </row>
    <row r="3287" spans="1:16" x14ac:dyDescent="0.25">
      <c r="A3287" s="3" t="s">
        <v>3285</v>
      </c>
      <c r="B3287">
        <v>10.6</v>
      </c>
      <c r="C3287">
        <v>0</v>
      </c>
      <c r="D3287">
        <f t="shared" si="103"/>
        <v>0</v>
      </c>
      <c r="E3287">
        <f t="shared" si="102"/>
        <v>0</v>
      </c>
      <c r="I3287" s="2" t="s">
        <v>3156</v>
      </c>
      <c r="J3287">
        <v>0</v>
      </c>
      <c r="O3287" s="2" t="s">
        <v>3156</v>
      </c>
      <c r="P3287">
        <v>0</v>
      </c>
    </row>
    <row r="3288" spans="1:16" x14ac:dyDescent="0.25">
      <c r="A3288" s="3" t="s">
        <v>3286</v>
      </c>
      <c r="B3288">
        <v>11</v>
      </c>
      <c r="C3288">
        <v>0</v>
      </c>
      <c r="D3288">
        <f t="shared" si="103"/>
        <v>0</v>
      </c>
      <c r="E3288">
        <f t="shared" si="102"/>
        <v>0</v>
      </c>
      <c r="I3288" s="2" t="s">
        <v>3157</v>
      </c>
      <c r="J3288">
        <v>0</v>
      </c>
      <c r="O3288" s="2" t="s">
        <v>3157</v>
      </c>
      <c r="P3288">
        <v>0</v>
      </c>
    </row>
    <row r="3289" spans="1:16" x14ac:dyDescent="0.25">
      <c r="A3289" s="3" t="s">
        <v>3287</v>
      </c>
      <c r="B3289">
        <v>10.6</v>
      </c>
      <c r="C3289">
        <v>0</v>
      </c>
      <c r="D3289">
        <f t="shared" si="103"/>
        <v>0</v>
      </c>
      <c r="E3289">
        <f t="shared" si="102"/>
        <v>0</v>
      </c>
      <c r="I3289" s="2" t="s">
        <v>3158</v>
      </c>
      <c r="J3289">
        <v>0</v>
      </c>
      <c r="O3289" s="2" t="s">
        <v>3158</v>
      </c>
      <c r="P3289">
        <v>0</v>
      </c>
    </row>
    <row r="3290" spans="1:16" x14ac:dyDescent="0.25">
      <c r="A3290" s="3" t="s">
        <v>3288</v>
      </c>
      <c r="B3290">
        <v>10.3</v>
      </c>
      <c r="C3290">
        <v>0</v>
      </c>
      <c r="D3290">
        <f t="shared" si="103"/>
        <v>0</v>
      </c>
      <c r="E3290">
        <f t="shared" si="102"/>
        <v>0</v>
      </c>
      <c r="I3290" s="2" t="s">
        <v>3159</v>
      </c>
      <c r="J3290">
        <v>0</v>
      </c>
      <c r="O3290" s="2" t="s">
        <v>3159</v>
      </c>
      <c r="P3290">
        <v>0</v>
      </c>
    </row>
    <row r="3291" spans="1:16" x14ac:dyDescent="0.25">
      <c r="A3291" s="3" t="s">
        <v>3289</v>
      </c>
      <c r="B3291">
        <v>9.5</v>
      </c>
      <c r="C3291">
        <v>0</v>
      </c>
      <c r="D3291">
        <f t="shared" si="103"/>
        <v>0</v>
      </c>
      <c r="E3291">
        <f t="shared" si="102"/>
        <v>0</v>
      </c>
      <c r="I3291" s="2" t="s">
        <v>3160</v>
      </c>
      <c r="J3291">
        <v>0</v>
      </c>
      <c r="O3291" s="2" t="s">
        <v>3160</v>
      </c>
      <c r="P3291">
        <v>0</v>
      </c>
    </row>
    <row r="3292" spans="1:16" x14ac:dyDescent="0.25">
      <c r="A3292" s="3" t="s">
        <v>3290</v>
      </c>
      <c r="B3292">
        <v>9.4</v>
      </c>
      <c r="C3292">
        <v>0</v>
      </c>
      <c r="D3292">
        <f t="shared" si="103"/>
        <v>0</v>
      </c>
      <c r="E3292">
        <f t="shared" si="102"/>
        <v>0</v>
      </c>
      <c r="I3292" s="2" t="s">
        <v>3161</v>
      </c>
      <c r="J3292">
        <v>0</v>
      </c>
      <c r="O3292" s="2" t="s">
        <v>3161</v>
      </c>
      <c r="P3292">
        <v>0</v>
      </c>
    </row>
    <row r="3293" spans="1:16" x14ac:dyDescent="0.25">
      <c r="A3293" s="3" t="s">
        <v>3291</v>
      </c>
      <c r="B3293">
        <v>10.1</v>
      </c>
      <c r="C3293">
        <v>0</v>
      </c>
      <c r="D3293">
        <f t="shared" si="103"/>
        <v>0</v>
      </c>
      <c r="E3293">
        <f t="shared" si="102"/>
        <v>0</v>
      </c>
      <c r="I3293" s="2" t="s">
        <v>3162</v>
      </c>
      <c r="J3293">
        <v>0</v>
      </c>
      <c r="O3293" s="2" t="s">
        <v>3162</v>
      </c>
      <c r="P3293">
        <v>0</v>
      </c>
    </row>
    <row r="3294" spans="1:16" x14ac:dyDescent="0.25">
      <c r="A3294" s="3" t="s">
        <v>3292</v>
      </c>
      <c r="B3294">
        <v>9</v>
      </c>
      <c r="C3294">
        <v>0</v>
      </c>
      <c r="D3294">
        <f t="shared" si="103"/>
        <v>0</v>
      </c>
      <c r="E3294">
        <f t="shared" si="102"/>
        <v>0</v>
      </c>
      <c r="I3294" s="2" t="s">
        <v>3163</v>
      </c>
      <c r="J3294">
        <v>0</v>
      </c>
      <c r="O3294" s="2" t="s">
        <v>3163</v>
      </c>
      <c r="P3294">
        <v>0</v>
      </c>
    </row>
    <row r="3295" spans="1:16" x14ac:dyDescent="0.25">
      <c r="A3295" s="3" t="s">
        <v>3293</v>
      </c>
      <c r="B3295">
        <v>9.4</v>
      </c>
      <c r="C3295">
        <v>0</v>
      </c>
      <c r="D3295">
        <f t="shared" si="103"/>
        <v>0</v>
      </c>
      <c r="E3295">
        <f t="shared" si="102"/>
        <v>0</v>
      </c>
      <c r="I3295" s="2" t="s">
        <v>3164</v>
      </c>
      <c r="J3295">
        <v>0</v>
      </c>
      <c r="O3295" s="2" t="s">
        <v>3164</v>
      </c>
      <c r="P3295">
        <v>0</v>
      </c>
    </row>
    <row r="3296" spans="1:16" x14ac:dyDescent="0.25">
      <c r="A3296" s="3" t="s">
        <v>3294</v>
      </c>
      <c r="B3296">
        <v>11.3</v>
      </c>
      <c r="C3296">
        <v>0</v>
      </c>
      <c r="D3296">
        <f t="shared" si="103"/>
        <v>0</v>
      </c>
      <c r="E3296">
        <f t="shared" si="102"/>
        <v>0</v>
      </c>
      <c r="I3296" s="2" t="s">
        <v>3165</v>
      </c>
      <c r="J3296">
        <v>0</v>
      </c>
      <c r="O3296" s="2" t="s">
        <v>3165</v>
      </c>
      <c r="P3296">
        <v>0</v>
      </c>
    </row>
    <row r="3297" spans="1:16" x14ac:dyDescent="0.25">
      <c r="A3297" s="3" t="s">
        <v>3295</v>
      </c>
      <c r="B3297">
        <v>13.1</v>
      </c>
      <c r="C3297">
        <v>0</v>
      </c>
      <c r="D3297">
        <f t="shared" si="103"/>
        <v>0</v>
      </c>
      <c r="E3297">
        <f t="shared" si="102"/>
        <v>0</v>
      </c>
      <c r="I3297" s="2" t="s">
        <v>3166</v>
      </c>
      <c r="J3297">
        <v>0</v>
      </c>
      <c r="O3297" s="2" t="s">
        <v>3166</v>
      </c>
      <c r="P3297">
        <v>0</v>
      </c>
    </row>
    <row r="3298" spans="1:16" x14ac:dyDescent="0.25">
      <c r="A3298" s="3" t="s">
        <v>3296</v>
      </c>
      <c r="B3298">
        <v>14.4</v>
      </c>
      <c r="C3298">
        <v>0</v>
      </c>
      <c r="D3298">
        <f t="shared" si="103"/>
        <v>0</v>
      </c>
      <c r="E3298">
        <f t="shared" si="102"/>
        <v>0</v>
      </c>
      <c r="I3298" s="2" t="s">
        <v>3167</v>
      </c>
      <c r="J3298">
        <v>0</v>
      </c>
      <c r="O3298" s="2" t="s">
        <v>3167</v>
      </c>
      <c r="P3298">
        <v>0</v>
      </c>
    </row>
    <row r="3299" spans="1:16" x14ac:dyDescent="0.25">
      <c r="A3299" s="3" t="s">
        <v>3297</v>
      </c>
      <c r="B3299">
        <v>15.7</v>
      </c>
      <c r="C3299">
        <v>0</v>
      </c>
      <c r="D3299">
        <f t="shared" si="103"/>
        <v>0</v>
      </c>
      <c r="E3299">
        <f t="shared" si="102"/>
        <v>0</v>
      </c>
      <c r="I3299" s="2" t="s">
        <v>3888</v>
      </c>
      <c r="J3299">
        <v>0</v>
      </c>
      <c r="O3299" s="2" t="s">
        <v>3888</v>
      </c>
      <c r="P3299">
        <v>0</v>
      </c>
    </row>
    <row r="3300" spans="1:16" x14ac:dyDescent="0.25">
      <c r="A3300" s="3" t="s">
        <v>3298</v>
      </c>
      <c r="B3300">
        <v>16.5</v>
      </c>
      <c r="C3300">
        <v>0</v>
      </c>
      <c r="D3300">
        <f t="shared" si="103"/>
        <v>0</v>
      </c>
      <c r="E3300">
        <f t="shared" si="102"/>
        <v>0</v>
      </c>
      <c r="I3300" s="2" t="s">
        <v>3889</v>
      </c>
      <c r="J3300">
        <v>0</v>
      </c>
      <c r="O3300" s="2" t="s">
        <v>3889</v>
      </c>
      <c r="P3300">
        <v>0</v>
      </c>
    </row>
    <row r="3301" spans="1:16" x14ac:dyDescent="0.25">
      <c r="A3301" s="3" t="s">
        <v>3299</v>
      </c>
      <c r="B3301">
        <v>17.2</v>
      </c>
      <c r="C3301">
        <v>0</v>
      </c>
      <c r="D3301">
        <f t="shared" si="103"/>
        <v>0</v>
      </c>
      <c r="E3301">
        <f t="shared" si="102"/>
        <v>0</v>
      </c>
      <c r="I3301" s="2" t="s">
        <v>3890</v>
      </c>
      <c r="J3301">
        <v>0</v>
      </c>
      <c r="O3301" s="2" t="s">
        <v>3890</v>
      </c>
      <c r="P3301">
        <v>0</v>
      </c>
    </row>
    <row r="3302" spans="1:16" x14ac:dyDescent="0.25">
      <c r="A3302" s="3" t="s">
        <v>3300</v>
      </c>
      <c r="B3302">
        <v>18.3</v>
      </c>
      <c r="C3302">
        <v>0</v>
      </c>
      <c r="D3302">
        <f t="shared" si="103"/>
        <v>0</v>
      </c>
      <c r="E3302">
        <f t="shared" si="102"/>
        <v>0</v>
      </c>
      <c r="I3302" s="2" t="s">
        <v>3891</v>
      </c>
      <c r="J3302">
        <v>0</v>
      </c>
      <c r="O3302" s="2" t="s">
        <v>3891</v>
      </c>
      <c r="P3302">
        <v>0</v>
      </c>
    </row>
    <row r="3303" spans="1:16" x14ac:dyDescent="0.25">
      <c r="A3303" s="3" t="s">
        <v>3301</v>
      </c>
      <c r="B3303">
        <v>17.899999999999999</v>
      </c>
      <c r="C3303">
        <v>0</v>
      </c>
      <c r="D3303">
        <f t="shared" si="103"/>
        <v>0</v>
      </c>
      <c r="E3303">
        <f t="shared" si="102"/>
        <v>0</v>
      </c>
      <c r="I3303" s="2" t="s">
        <v>3892</v>
      </c>
      <c r="J3303">
        <v>0</v>
      </c>
      <c r="O3303" s="2" t="s">
        <v>3892</v>
      </c>
      <c r="P3303">
        <v>0</v>
      </c>
    </row>
    <row r="3304" spans="1:16" x14ac:dyDescent="0.25">
      <c r="A3304" s="3" t="s">
        <v>3302</v>
      </c>
      <c r="B3304">
        <v>17.600000000000001</v>
      </c>
      <c r="C3304">
        <v>0.4</v>
      </c>
      <c r="D3304">
        <f t="shared" si="103"/>
        <v>0</v>
      </c>
      <c r="E3304">
        <f t="shared" si="102"/>
        <v>0</v>
      </c>
      <c r="I3304" s="2" t="s">
        <v>3893</v>
      </c>
      <c r="J3304">
        <v>0</v>
      </c>
      <c r="O3304" s="2" t="s">
        <v>3893</v>
      </c>
      <c r="P3304">
        <v>0</v>
      </c>
    </row>
    <row r="3305" spans="1:16" x14ac:dyDescent="0.25">
      <c r="A3305" s="3" t="s">
        <v>3303</v>
      </c>
      <c r="B3305">
        <v>14.5</v>
      </c>
      <c r="C3305">
        <v>1.5</v>
      </c>
      <c r="D3305">
        <f t="shared" si="103"/>
        <v>0</v>
      </c>
      <c r="E3305">
        <f t="shared" si="102"/>
        <v>0</v>
      </c>
      <c r="I3305" s="2" t="s">
        <v>3894</v>
      </c>
      <c r="J3305">
        <v>0</v>
      </c>
      <c r="O3305" s="2" t="s">
        <v>3894</v>
      </c>
      <c r="P3305">
        <v>0</v>
      </c>
    </row>
    <row r="3306" spans="1:16" x14ac:dyDescent="0.25">
      <c r="A3306" s="3" t="s">
        <v>3304</v>
      </c>
      <c r="B3306">
        <v>16.8</v>
      </c>
      <c r="C3306">
        <v>0</v>
      </c>
      <c r="D3306">
        <f t="shared" si="103"/>
        <v>0</v>
      </c>
      <c r="E3306">
        <f t="shared" si="102"/>
        <v>0</v>
      </c>
      <c r="I3306" s="2" t="s">
        <v>3895</v>
      </c>
      <c r="J3306">
        <v>0</v>
      </c>
      <c r="O3306" s="2" t="s">
        <v>3895</v>
      </c>
      <c r="P3306">
        <v>0</v>
      </c>
    </row>
    <row r="3307" spans="1:16" x14ac:dyDescent="0.25">
      <c r="A3307" s="3" t="s">
        <v>3305</v>
      </c>
      <c r="B3307">
        <v>13.8</v>
      </c>
      <c r="C3307">
        <v>3.3</v>
      </c>
      <c r="D3307">
        <f t="shared" si="103"/>
        <v>0</v>
      </c>
      <c r="E3307">
        <f t="shared" si="102"/>
        <v>0</v>
      </c>
      <c r="I3307" s="2" t="s">
        <v>3896</v>
      </c>
      <c r="J3307">
        <v>0</v>
      </c>
      <c r="O3307" s="2" t="s">
        <v>3896</v>
      </c>
      <c r="P3307">
        <v>0</v>
      </c>
    </row>
    <row r="3308" spans="1:16" x14ac:dyDescent="0.25">
      <c r="A3308" s="3" t="s">
        <v>3306</v>
      </c>
      <c r="B3308">
        <v>11.5</v>
      </c>
      <c r="C3308">
        <v>0.1</v>
      </c>
      <c r="D3308">
        <f t="shared" si="103"/>
        <v>0</v>
      </c>
      <c r="E3308">
        <f t="shared" si="102"/>
        <v>0</v>
      </c>
      <c r="I3308" s="2" t="s">
        <v>3897</v>
      </c>
      <c r="J3308">
        <v>0</v>
      </c>
      <c r="O3308" s="2" t="s">
        <v>3897</v>
      </c>
      <c r="P3308">
        <v>0</v>
      </c>
    </row>
    <row r="3309" spans="1:16" x14ac:dyDescent="0.25">
      <c r="A3309" s="3" t="s">
        <v>3307</v>
      </c>
      <c r="B3309">
        <v>12.5</v>
      </c>
      <c r="C3309">
        <v>0</v>
      </c>
      <c r="D3309">
        <f t="shared" si="103"/>
        <v>0</v>
      </c>
      <c r="E3309">
        <f t="shared" si="102"/>
        <v>0</v>
      </c>
      <c r="I3309" s="2" t="s">
        <v>3898</v>
      </c>
      <c r="J3309">
        <v>0</v>
      </c>
      <c r="O3309" s="2" t="s">
        <v>3898</v>
      </c>
      <c r="P3309">
        <v>0</v>
      </c>
    </row>
    <row r="3310" spans="1:16" x14ac:dyDescent="0.25">
      <c r="A3310" s="3" t="s">
        <v>3308</v>
      </c>
      <c r="B3310">
        <v>12.9</v>
      </c>
      <c r="C3310">
        <v>0</v>
      </c>
      <c r="D3310">
        <f t="shared" si="103"/>
        <v>0</v>
      </c>
      <c r="E3310">
        <f t="shared" si="102"/>
        <v>0</v>
      </c>
      <c r="I3310" s="2" t="s">
        <v>3899</v>
      </c>
      <c r="J3310">
        <v>0</v>
      </c>
      <c r="O3310" s="2" t="s">
        <v>3899</v>
      </c>
      <c r="P3310">
        <v>0</v>
      </c>
    </row>
    <row r="3311" spans="1:16" x14ac:dyDescent="0.25">
      <c r="A3311" s="3" t="s">
        <v>3309</v>
      </c>
      <c r="B3311">
        <v>13.2</v>
      </c>
      <c r="C3311">
        <v>0</v>
      </c>
      <c r="D3311">
        <f t="shared" si="103"/>
        <v>0</v>
      </c>
      <c r="E3311">
        <f t="shared" si="102"/>
        <v>0</v>
      </c>
      <c r="I3311" s="2" t="s">
        <v>3900</v>
      </c>
      <c r="J3311">
        <v>0</v>
      </c>
      <c r="O3311" s="2" t="s">
        <v>3900</v>
      </c>
      <c r="P3311">
        <v>0</v>
      </c>
    </row>
    <row r="3312" spans="1:16" x14ac:dyDescent="0.25">
      <c r="A3312" s="3" t="s">
        <v>3310</v>
      </c>
      <c r="B3312">
        <v>14.1</v>
      </c>
      <c r="C3312">
        <v>0</v>
      </c>
      <c r="D3312">
        <f t="shared" si="103"/>
        <v>0</v>
      </c>
      <c r="E3312">
        <f t="shared" si="102"/>
        <v>0</v>
      </c>
      <c r="I3312" s="2" t="s">
        <v>3901</v>
      </c>
      <c r="J3312">
        <v>0</v>
      </c>
      <c r="O3312" s="2" t="s">
        <v>3901</v>
      </c>
      <c r="P3312">
        <v>0</v>
      </c>
    </row>
    <row r="3313" spans="1:16" x14ac:dyDescent="0.25">
      <c r="A3313" s="3" t="s">
        <v>3311</v>
      </c>
      <c r="B3313">
        <v>14.3</v>
      </c>
      <c r="C3313">
        <v>0</v>
      </c>
      <c r="D3313">
        <f t="shared" si="103"/>
        <v>0</v>
      </c>
      <c r="E3313">
        <f t="shared" si="102"/>
        <v>0</v>
      </c>
      <c r="I3313" s="2" t="s">
        <v>3902</v>
      </c>
      <c r="J3313">
        <v>0</v>
      </c>
      <c r="O3313" s="2" t="s">
        <v>3902</v>
      </c>
      <c r="P3313">
        <v>0</v>
      </c>
    </row>
    <row r="3314" spans="1:16" x14ac:dyDescent="0.25">
      <c r="A3314" s="3" t="s">
        <v>3312</v>
      </c>
      <c r="B3314">
        <v>14</v>
      </c>
      <c r="C3314">
        <v>0</v>
      </c>
      <c r="D3314">
        <f t="shared" si="103"/>
        <v>0</v>
      </c>
      <c r="E3314">
        <f t="shared" si="102"/>
        <v>0</v>
      </c>
      <c r="I3314" s="2" t="s">
        <v>3903</v>
      </c>
      <c r="J3314">
        <v>0</v>
      </c>
      <c r="O3314" s="2" t="s">
        <v>3903</v>
      </c>
      <c r="P3314">
        <v>0</v>
      </c>
    </row>
    <row r="3315" spans="1:16" x14ac:dyDescent="0.25">
      <c r="A3315" s="3" t="s">
        <v>3313</v>
      </c>
      <c r="B3315">
        <v>13.9</v>
      </c>
      <c r="C3315">
        <v>0</v>
      </c>
      <c r="D3315">
        <f t="shared" si="103"/>
        <v>0</v>
      </c>
      <c r="E3315">
        <f t="shared" si="102"/>
        <v>0</v>
      </c>
      <c r="I3315" s="2" t="s">
        <v>3904</v>
      </c>
      <c r="J3315">
        <v>0</v>
      </c>
      <c r="O3315" s="2" t="s">
        <v>3904</v>
      </c>
      <c r="P3315">
        <v>0</v>
      </c>
    </row>
    <row r="3316" spans="1:16" x14ac:dyDescent="0.25">
      <c r="A3316" s="3" t="s">
        <v>3314</v>
      </c>
      <c r="B3316">
        <v>13.7</v>
      </c>
      <c r="C3316">
        <v>0</v>
      </c>
      <c r="D3316">
        <f t="shared" si="103"/>
        <v>0</v>
      </c>
      <c r="E3316">
        <f t="shared" si="102"/>
        <v>0</v>
      </c>
      <c r="I3316" s="2" t="s">
        <v>3905</v>
      </c>
      <c r="J3316">
        <v>0</v>
      </c>
      <c r="O3316" s="2" t="s">
        <v>3905</v>
      </c>
      <c r="P3316">
        <v>0</v>
      </c>
    </row>
    <row r="3317" spans="1:16" x14ac:dyDescent="0.25">
      <c r="A3317" s="3" t="s">
        <v>3315</v>
      </c>
      <c r="B3317">
        <v>13.5</v>
      </c>
      <c r="C3317">
        <v>0</v>
      </c>
      <c r="D3317">
        <f t="shared" si="103"/>
        <v>0</v>
      </c>
      <c r="E3317">
        <f t="shared" si="102"/>
        <v>0</v>
      </c>
      <c r="I3317" s="2" t="s">
        <v>3906</v>
      </c>
      <c r="J3317">
        <v>0</v>
      </c>
      <c r="O3317" s="2" t="s">
        <v>3906</v>
      </c>
      <c r="P3317">
        <v>0</v>
      </c>
    </row>
    <row r="3318" spans="1:16" x14ac:dyDescent="0.25">
      <c r="A3318" s="3" t="s">
        <v>3316</v>
      </c>
      <c r="B3318">
        <v>12.7</v>
      </c>
      <c r="C3318">
        <v>0</v>
      </c>
      <c r="D3318">
        <f t="shared" si="103"/>
        <v>0</v>
      </c>
      <c r="E3318">
        <f t="shared" si="102"/>
        <v>0</v>
      </c>
      <c r="I3318" s="2" t="s">
        <v>3907</v>
      </c>
      <c r="J3318">
        <v>0</v>
      </c>
      <c r="O3318" s="2" t="s">
        <v>3907</v>
      </c>
      <c r="P3318">
        <v>0</v>
      </c>
    </row>
    <row r="3319" spans="1:16" x14ac:dyDescent="0.25">
      <c r="A3319" s="3" t="s">
        <v>3317</v>
      </c>
      <c r="B3319">
        <v>13.5</v>
      </c>
      <c r="C3319">
        <v>0</v>
      </c>
      <c r="D3319">
        <f t="shared" si="103"/>
        <v>0</v>
      </c>
      <c r="E3319">
        <f t="shared" si="102"/>
        <v>0</v>
      </c>
      <c r="I3319" s="2" t="s">
        <v>3908</v>
      </c>
      <c r="J3319">
        <v>0</v>
      </c>
      <c r="O3319" s="2" t="s">
        <v>3908</v>
      </c>
      <c r="P3319">
        <v>0</v>
      </c>
    </row>
    <row r="3320" spans="1:16" x14ac:dyDescent="0.25">
      <c r="A3320" s="3" t="s">
        <v>3318</v>
      </c>
      <c r="B3320">
        <v>15</v>
      </c>
      <c r="C3320">
        <v>0</v>
      </c>
      <c r="D3320">
        <f t="shared" si="103"/>
        <v>0</v>
      </c>
      <c r="E3320">
        <f t="shared" si="102"/>
        <v>0</v>
      </c>
      <c r="I3320" s="2" t="s">
        <v>3909</v>
      </c>
      <c r="J3320">
        <v>0</v>
      </c>
      <c r="O3320" s="2" t="s">
        <v>3909</v>
      </c>
      <c r="P3320">
        <v>0</v>
      </c>
    </row>
    <row r="3321" spans="1:16" x14ac:dyDescent="0.25">
      <c r="A3321" s="3" t="s">
        <v>3319</v>
      </c>
      <c r="B3321">
        <v>15.8</v>
      </c>
      <c r="C3321">
        <v>0</v>
      </c>
      <c r="D3321">
        <f t="shared" si="103"/>
        <v>0</v>
      </c>
      <c r="E3321">
        <f t="shared" si="102"/>
        <v>0</v>
      </c>
      <c r="I3321" s="2" t="s">
        <v>3910</v>
      </c>
      <c r="J3321">
        <v>0</v>
      </c>
      <c r="O3321" s="2" t="s">
        <v>3910</v>
      </c>
      <c r="P3321">
        <v>0</v>
      </c>
    </row>
    <row r="3322" spans="1:16" x14ac:dyDescent="0.25">
      <c r="A3322" s="3" t="s">
        <v>3320</v>
      </c>
      <c r="B3322">
        <v>17.399999999999999</v>
      </c>
      <c r="C3322">
        <v>0</v>
      </c>
      <c r="D3322">
        <f t="shared" si="103"/>
        <v>0</v>
      </c>
      <c r="E3322">
        <f t="shared" si="102"/>
        <v>0</v>
      </c>
      <c r="I3322" s="2" t="s">
        <v>3911</v>
      </c>
      <c r="J3322">
        <v>0</v>
      </c>
      <c r="O3322" s="2" t="s">
        <v>3911</v>
      </c>
      <c r="P3322">
        <v>0</v>
      </c>
    </row>
    <row r="3323" spans="1:16" x14ac:dyDescent="0.25">
      <c r="A3323" s="3" t="s">
        <v>3321</v>
      </c>
      <c r="B3323">
        <v>17.899999999999999</v>
      </c>
      <c r="C3323">
        <v>0</v>
      </c>
      <c r="D3323">
        <f t="shared" si="103"/>
        <v>0</v>
      </c>
      <c r="E3323">
        <f t="shared" si="102"/>
        <v>0</v>
      </c>
      <c r="I3323" s="2" t="s">
        <v>4608</v>
      </c>
      <c r="J3323">
        <v>0</v>
      </c>
      <c r="O3323" s="2" t="s">
        <v>4608</v>
      </c>
      <c r="P3323">
        <v>0</v>
      </c>
    </row>
    <row r="3324" spans="1:16" x14ac:dyDescent="0.25">
      <c r="A3324" s="3" t="s">
        <v>3322</v>
      </c>
      <c r="B3324">
        <v>18.3</v>
      </c>
      <c r="C3324">
        <v>0</v>
      </c>
      <c r="D3324">
        <f t="shared" si="103"/>
        <v>0</v>
      </c>
      <c r="E3324">
        <f t="shared" si="102"/>
        <v>0</v>
      </c>
      <c r="I3324" s="2" t="s">
        <v>4609</v>
      </c>
      <c r="J3324">
        <v>0</v>
      </c>
      <c r="O3324" s="2" t="s">
        <v>4609</v>
      </c>
      <c r="P3324">
        <v>0</v>
      </c>
    </row>
    <row r="3325" spans="1:16" x14ac:dyDescent="0.25">
      <c r="A3325" s="3" t="s">
        <v>3323</v>
      </c>
      <c r="B3325">
        <v>18.899999999999999</v>
      </c>
      <c r="C3325">
        <v>0</v>
      </c>
      <c r="D3325">
        <f t="shared" si="103"/>
        <v>0</v>
      </c>
      <c r="E3325">
        <f t="shared" si="102"/>
        <v>0</v>
      </c>
      <c r="I3325" s="2" t="s">
        <v>4610</v>
      </c>
      <c r="J3325">
        <v>0</v>
      </c>
      <c r="O3325" s="2" t="s">
        <v>4610</v>
      </c>
      <c r="P3325">
        <v>0</v>
      </c>
    </row>
    <row r="3326" spans="1:16" x14ac:dyDescent="0.25">
      <c r="A3326" s="3" t="s">
        <v>3324</v>
      </c>
      <c r="B3326">
        <v>17.8</v>
      </c>
      <c r="C3326">
        <v>0.8</v>
      </c>
      <c r="D3326">
        <f t="shared" si="103"/>
        <v>0</v>
      </c>
      <c r="E3326">
        <f t="shared" si="102"/>
        <v>0</v>
      </c>
      <c r="I3326" s="2" t="s">
        <v>4611</v>
      </c>
      <c r="J3326">
        <v>0</v>
      </c>
      <c r="O3326" s="2" t="s">
        <v>4611</v>
      </c>
      <c r="P3326">
        <v>0</v>
      </c>
    </row>
    <row r="3327" spans="1:16" x14ac:dyDescent="0.25">
      <c r="A3327" s="3" t="s">
        <v>3325</v>
      </c>
      <c r="B3327">
        <v>13.5</v>
      </c>
      <c r="C3327">
        <v>0.6</v>
      </c>
      <c r="D3327">
        <f t="shared" si="103"/>
        <v>0</v>
      </c>
      <c r="E3327">
        <f t="shared" si="102"/>
        <v>0</v>
      </c>
      <c r="I3327" s="2" t="s">
        <v>4612</v>
      </c>
      <c r="J3327">
        <v>0</v>
      </c>
      <c r="O3327" s="2" t="s">
        <v>4612</v>
      </c>
      <c r="P3327">
        <v>0</v>
      </c>
    </row>
    <row r="3328" spans="1:16" x14ac:dyDescent="0.25">
      <c r="A3328" s="3" t="s">
        <v>3326</v>
      </c>
      <c r="B3328">
        <v>16.600000000000001</v>
      </c>
      <c r="C3328">
        <v>0</v>
      </c>
      <c r="D3328">
        <f t="shared" si="103"/>
        <v>0</v>
      </c>
      <c r="E3328">
        <f t="shared" si="102"/>
        <v>0</v>
      </c>
      <c r="I3328" s="2" t="s">
        <v>4613</v>
      </c>
      <c r="J3328">
        <v>0</v>
      </c>
      <c r="O3328" s="2" t="s">
        <v>4613</v>
      </c>
      <c r="P3328">
        <v>0</v>
      </c>
    </row>
    <row r="3329" spans="1:16" x14ac:dyDescent="0.25">
      <c r="A3329" s="3" t="s">
        <v>3327</v>
      </c>
      <c r="B3329">
        <v>18</v>
      </c>
      <c r="C3329">
        <v>0</v>
      </c>
      <c r="D3329">
        <f t="shared" si="103"/>
        <v>0</v>
      </c>
      <c r="E3329">
        <f t="shared" si="102"/>
        <v>0</v>
      </c>
      <c r="I3329" s="2" t="s">
        <v>4614</v>
      </c>
      <c r="J3329">
        <v>0</v>
      </c>
      <c r="O3329" s="2" t="s">
        <v>4614</v>
      </c>
      <c r="P3329">
        <v>0</v>
      </c>
    </row>
    <row r="3330" spans="1:16" x14ac:dyDescent="0.25">
      <c r="A3330" s="3" t="s">
        <v>3328</v>
      </c>
      <c r="B3330">
        <v>16.899999999999999</v>
      </c>
      <c r="C3330">
        <v>0</v>
      </c>
      <c r="D3330">
        <f t="shared" si="103"/>
        <v>0</v>
      </c>
      <c r="E3330">
        <f t="shared" si="102"/>
        <v>0</v>
      </c>
      <c r="I3330" s="2" t="s">
        <v>4615</v>
      </c>
      <c r="J3330">
        <v>0</v>
      </c>
      <c r="O3330" s="2" t="s">
        <v>4615</v>
      </c>
      <c r="P3330">
        <v>0</v>
      </c>
    </row>
    <row r="3331" spans="1:16" x14ac:dyDescent="0.25">
      <c r="A3331" s="3" t="s">
        <v>3329</v>
      </c>
      <c r="B3331">
        <v>16</v>
      </c>
      <c r="C3331">
        <v>0.2</v>
      </c>
      <c r="D3331">
        <f t="shared" si="103"/>
        <v>0</v>
      </c>
      <c r="E3331">
        <f t="shared" ref="E3331:E3394" si="104">IF(D3331&gt;4,1,0)</f>
        <v>0</v>
      </c>
      <c r="I3331" s="2" t="s">
        <v>4616</v>
      </c>
      <c r="J3331">
        <v>0</v>
      </c>
      <c r="O3331" s="2" t="s">
        <v>4616</v>
      </c>
      <c r="P3331">
        <v>0</v>
      </c>
    </row>
    <row r="3332" spans="1:16" x14ac:dyDescent="0.25">
      <c r="A3332" s="3" t="s">
        <v>3330</v>
      </c>
      <c r="B3332">
        <v>13.8</v>
      </c>
      <c r="C3332">
        <v>0</v>
      </c>
      <c r="D3332">
        <f t="shared" ref="D3332:D3395" si="105">IF(D3331&gt;4,0,IF(AND(B3332&lt;=0,C3332&gt;0),D3331+C3332,IF(AND(B3332&gt;0,C3332&gt;0),0,D3331)))</f>
        <v>0</v>
      </c>
      <c r="E3332">
        <f t="shared" si="104"/>
        <v>0</v>
      </c>
      <c r="I3332" s="2" t="s">
        <v>4617</v>
      </c>
      <c r="J3332">
        <v>0</v>
      </c>
      <c r="O3332" s="2" t="s">
        <v>4617</v>
      </c>
      <c r="P3332">
        <v>0</v>
      </c>
    </row>
    <row r="3333" spans="1:16" x14ac:dyDescent="0.25">
      <c r="A3333" s="3" t="s">
        <v>3331</v>
      </c>
      <c r="B3333">
        <v>14.2</v>
      </c>
      <c r="C3333">
        <v>0</v>
      </c>
      <c r="D3333">
        <f t="shared" si="105"/>
        <v>0</v>
      </c>
      <c r="E3333">
        <f t="shared" si="104"/>
        <v>0</v>
      </c>
      <c r="I3333" s="2" t="s">
        <v>4618</v>
      </c>
      <c r="J3333">
        <v>0</v>
      </c>
      <c r="O3333" s="2" t="s">
        <v>4618</v>
      </c>
      <c r="P3333">
        <v>0</v>
      </c>
    </row>
    <row r="3334" spans="1:16" x14ac:dyDescent="0.25">
      <c r="A3334" s="3" t="s">
        <v>3332</v>
      </c>
      <c r="B3334">
        <v>13.6</v>
      </c>
      <c r="C3334">
        <v>0</v>
      </c>
      <c r="D3334">
        <f t="shared" si="105"/>
        <v>0</v>
      </c>
      <c r="E3334">
        <f t="shared" si="104"/>
        <v>0</v>
      </c>
      <c r="I3334" s="2" t="s">
        <v>4619</v>
      </c>
      <c r="J3334">
        <v>0</v>
      </c>
      <c r="O3334" s="2" t="s">
        <v>4619</v>
      </c>
      <c r="P3334">
        <v>0</v>
      </c>
    </row>
    <row r="3335" spans="1:16" x14ac:dyDescent="0.25">
      <c r="A3335" s="3" t="s">
        <v>3333</v>
      </c>
      <c r="B3335">
        <v>13.2</v>
      </c>
      <c r="C3335">
        <v>0</v>
      </c>
      <c r="D3335">
        <f t="shared" si="105"/>
        <v>0</v>
      </c>
      <c r="E3335">
        <f t="shared" si="104"/>
        <v>0</v>
      </c>
      <c r="I3335" s="2" t="s">
        <v>4620</v>
      </c>
      <c r="J3335">
        <v>0</v>
      </c>
      <c r="O3335" s="2" t="s">
        <v>4620</v>
      </c>
      <c r="P3335">
        <v>0</v>
      </c>
    </row>
    <row r="3336" spans="1:16" x14ac:dyDescent="0.25">
      <c r="A3336" s="3" t="s">
        <v>3334</v>
      </c>
      <c r="B3336">
        <v>14.1</v>
      </c>
      <c r="C3336">
        <v>0</v>
      </c>
      <c r="D3336">
        <f t="shared" si="105"/>
        <v>0</v>
      </c>
      <c r="E3336">
        <f t="shared" si="104"/>
        <v>0</v>
      </c>
      <c r="I3336" s="2" t="s">
        <v>4621</v>
      </c>
      <c r="J3336">
        <v>0</v>
      </c>
      <c r="O3336" s="2" t="s">
        <v>4621</v>
      </c>
      <c r="P3336">
        <v>0</v>
      </c>
    </row>
    <row r="3337" spans="1:16" x14ac:dyDescent="0.25">
      <c r="A3337" s="3" t="s">
        <v>3335</v>
      </c>
      <c r="B3337">
        <v>13.8</v>
      </c>
      <c r="C3337">
        <v>0</v>
      </c>
      <c r="D3337">
        <f t="shared" si="105"/>
        <v>0</v>
      </c>
      <c r="E3337">
        <f t="shared" si="104"/>
        <v>0</v>
      </c>
      <c r="I3337" s="2" t="s">
        <v>4622</v>
      </c>
      <c r="J3337">
        <v>0</v>
      </c>
      <c r="O3337" s="2" t="s">
        <v>4622</v>
      </c>
      <c r="P3337">
        <v>0</v>
      </c>
    </row>
    <row r="3338" spans="1:16" x14ac:dyDescent="0.25">
      <c r="A3338" s="3" t="s">
        <v>3336</v>
      </c>
      <c r="B3338">
        <v>14</v>
      </c>
      <c r="C3338">
        <v>0</v>
      </c>
      <c r="D3338">
        <f t="shared" si="105"/>
        <v>0</v>
      </c>
      <c r="E3338">
        <f t="shared" si="104"/>
        <v>0</v>
      </c>
      <c r="I3338" s="2" t="s">
        <v>4623</v>
      </c>
      <c r="J3338">
        <v>0</v>
      </c>
      <c r="O3338" s="2" t="s">
        <v>4623</v>
      </c>
      <c r="P3338">
        <v>0</v>
      </c>
    </row>
    <row r="3339" spans="1:16" x14ac:dyDescent="0.25">
      <c r="A3339" s="3" t="s">
        <v>3337</v>
      </c>
      <c r="B3339">
        <v>13.9</v>
      </c>
      <c r="C3339">
        <v>0</v>
      </c>
      <c r="D3339">
        <f t="shared" si="105"/>
        <v>0</v>
      </c>
      <c r="E3339">
        <f t="shared" si="104"/>
        <v>0</v>
      </c>
      <c r="I3339" s="2" t="s">
        <v>4624</v>
      </c>
      <c r="J3339">
        <v>0</v>
      </c>
      <c r="O3339" s="2" t="s">
        <v>4624</v>
      </c>
      <c r="P3339">
        <v>0</v>
      </c>
    </row>
    <row r="3340" spans="1:16" x14ac:dyDescent="0.25">
      <c r="A3340" s="3" t="s">
        <v>3338</v>
      </c>
      <c r="B3340">
        <v>14</v>
      </c>
      <c r="C3340">
        <v>0</v>
      </c>
      <c r="D3340">
        <f t="shared" si="105"/>
        <v>0</v>
      </c>
      <c r="E3340">
        <f t="shared" si="104"/>
        <v>0</v>
      </c>
      <c r="I3340" s="2" t="s">
        <v>4625</v>
      </c>
      <c r="J3340">
        <v>0</v>
      </c>
      <c r="O3340" s="2" t="s">
        <v>4625</v>
      </c>
      <c r="P3340">
        <v>0</v>
      </c>
    </row>
    <row r="3341" spans="1:16" x14ac:dyDescent="0.25">
      <c r="A3341" s="3" t="s">
        <v>3339</v>
      </c>
      <c r="B3341">
        <v>12.6</v>
      </c>
      <c r="C3341">
        <v>1.4</v>
      </c>
      <c r="D3341">
        <f t="shared" si="105"/>
        <v>0</v>
      </c>
      <c r="E3341">
        <f t="shared" si="104"/>
        <v>0</v>
      </c>
      <c r="I3341" s="2" t="s">
        <v>4626</v>
      </c>
      <c r="J3341">
        <v>0</v>
      </c>
      <c r="O3341" s="2" t="s">
        <v>4626</v>
      </c>
      <c r="P3341">
        <v>0</v>
      </c>
    </row>
    <row r="3342" spans="1:16" x14ac:dyDescent="0.25">
      <c r="A3342" s="3" t="s">
        <v>3340</v>
      </c>
      <c r="B3342">
        <v>10.8</v>
      </c>
      <c r="C3342">
        <v>0.1</v>
      </c>
      <c r="D3342">
        <f t="shared" si="105"/>
        <v>0</v>
      </c>
      <c r="E3342">
        <f t="shared" si="104"/>
        <v>0</v>
      </c>
      <c r="I3342" s="2" t="s">
        <v>4627</v>
      </c>
      <c r="J3342">
        <v>0</v>
      </c>
      <c r="O3342" s="2" t="s">
        <v>4627</v>
      </c>
      <c r="P3342">
        <v>0</v>
      </c>
    </row>
    <row r="3343" spans="1:16" x14ac:dyDescent="0.25">
      <c r="A3343" s="3" t="s">
        <v>3341</v>
      </c>
      <c r="B3343">
        <v>11.5</v>
      </c>
      <c r="C3343">
        <v>0</v>
      </c>
      <c r="D3343">
        <f t="shared" si="105"/>
        <v>0</v>
      </c>
      <c r="E3343">
        <f t="shared" si="104"/>
        <v>0</v>
      </c>
      <c r="I3343" s="2" t="s">
        <v>4628</v>
      </c>
      <c r="J3343">
        <v>0</v>
      </c>
      <c r="O3343" s="2" t="s">
        <v>4628</v>
      </c>
      <c r="P3343">
        <v>0</v>
      </c>
    </row>
    <row r="3344" spans="1:16" x14ac:dyDescent="0.25">
      <c r="A3344" s="3" t="s">
        <v>3342</v>
      </c>
      <c r="B3344">
        <v>12.8</v>
      </c>
      <c r="C3344">
        <v>0</v>
      </c>
      <c r="D3344">
        <f t="shared" si="105"/>
        <v>0</v>
      </c>
      <c r="E3344">
        <f t="shared" si="104"/>
        <v>0</v>
      </c>
      <c r="I3344" s="2" t="s">
        <v>4629</v>
      </c>
      <c r="J3344">
        <v>0</v>
      </c>
      <c r="O3344" s="2" t="s">
        <v>4629</v>
      </c>
      <c r="P3344">
        <v>0</v>
      </c>
    </row>
    <row r="3345" spans="1:16" x14ac:dyDescent="0.25">
      <c r="A3345" s="3" t="s">
        <v>3343</v>
      </c>
      <c r="B3345">
        <v>14.2</v>
      </c>
      <c r="C3345">
        <v>0</v>
      </c>
      <c r="D3345">
        <f t="shared" si="105"/>
        <v>0</v>
      </c>
      <c r="E3345">
        <f t="shared" si="104"/>
        <v>0</v>
      </c>
      <c r="I3345" s="2" t="s">
        <v>4630</v>
      </c>
      <c r="J3345">
        <v>0</v>
      </c>
      <c r="O3345" s="2" t="s">
        <v>4630</v>
      </c>
      <c r="P3345">
        <v>0</v>
      </c>
    </row>
    <row r="3346" spans="1:16" x14ac:dyDescent="0.25">
      <c r="A3346" s="3" t="s">
        <v>3344</v>
      </c>
      <c r="B3346">
        <v>11.3</v>
      </c>
      <c r="C3346">
        <v>0</v>
      </c>
      <c r="D3346">
        <f t="shared" si="105"/>
        <v>0</v>
      </c>
      <c r="E3346">
        <f t="shared" si="104"/>
        <v>0</v>
      </c>
      <c r="I3346" s="2" t="s">
        <v>4631</v>
      </c>
      <c r="J3346">
        <v>0</v>
      </c>
      <c r="O3346" s="2" t="s">
        <v>4631</v>
      </c>
      <c r="P3346">
        <v>0</v>
      </c>
    </row>
    <row r="3347" spans="1:16" x14ac:dyDescent="0.25">
      <c r="A3347" s="3" t="s">
        <v>3345</v>
      </c>
      <c r="B3347">
        <v>12.4</v>
      </c>
      <c r="C3347">
        <v>0</v>
      </c>
      <c r="D3347">
        <f t="shared" si="105"/>
        <v>0</v>
      </c>
      <c r="E3347">
        <f t="shared" si="104"/>
        <v>0</v>
      </c>
      <c r="I3347" s="2" t="s">
        <v>5352</v>
      </c>
      <c r="J3347">
        <v>0</v>
      </c>
      <c r="O3347" s="2" t="s">
        <v>5352</v>
      </c>
      <c r="P3347">
        <v>0</v>
      </c>
    </row>
    <row r="3348" spans="1:16" x14ac:dyDescent="0.25">
      <c r="A3348" s="3" t="s">
        <v>3346</v>
      </c>
      <c r="B3348">
        <v>13.8</v>
      </c>
      <c r="C3348">
        <v>0</v>
      </c>
      <c r="D3348">
        <f t="shared" si="105"/>
        <v>0</v>
      </c>
      <c r="E3348">
        <f t="shared" si="104"/>
        <v>0</v>
      </c>
      <c r="I3348" s="2" t="s">
        <v>5353</v>
      </c>
      <c r="J3348">
        <v>0</v>
      </c>
      <c r="O3348" s="2" t="s">
        <v>5353</v>
      </c>
      <c r="P3348">
        <v>0</v>
      </c>
    </row>
    <row r="3349" spans="1:16" x14ac:dyDescent="0.25">
      <c r="A3349" s="3" t="s">
        <v>3347</v>
      </c>
      <c r="B3349">
        <v>14.8</v>
      </c>
      <c r="C3349">
        <v>0</v>
      </c>
      <c r="D3349">
        <f t="shared" si="105"/>
        <v>0</v>
      </c>
      <c r="E3349">
        <f t="shared" si="104"/>
        <v>0</v>
      </c>
      <c r="I3349" s="2" t="s">
        <v>5354</v>
      </c>
      <c r="J3349">
        <v>0</v>
      </c>
      <c r="O3349" s="2" t="s">
        <v>5354</v>
      </c>
      <c r="P3349">
        <v>0</v>
      </c>
    </row>
    <row r="3350" spans="1:16" x14ac:dyDescent="0.25">
      <c r="A3350" s="3" t="s">
        <v>3348</v>
      </c>
      <c r="B3350">
        <v>14.1</v>
      </c>
      <c r="C3350">
        <v>0</v>
      </c>
      <c r="D3350">
        <f t="shared" si="105"/>
        <v>0</v>
      </c>
      <c r="E3350">
        <f t="shared" si="104"/>
        <v>0</v>
      </c>
      <c r="I3350" s="2" t="s">
        <v>5355</v>
      </c>
      <c r="J3350">
        <v>0</v>
      </c>
      <c r="O3350" s="2" t="s">
        <v>5355</v>
      </c>
      <c r="P3350">
        <v>0</v>
      </c>
    </row>
    <row r="3351" spans="1:16" x14ac:dyDescent="0.25">
      <c r="A3351" s="3" t="s">
        <v>3349</v>
      </c>
      <c r="B3351">
        <v>14.7</v>
      </c>
      <c r="C3351">
        <v>0</v>
      </c>
      <c r="D3351">
        <f t="shared" si="105"/>
        <v>0</v>
      </c>
      <c r="E3351">
        <f t="shared" si="104"/>
        <v>0</v>
      </c>
      <c r="I3351" s="2" t="s">
        <v>5356</v>
      </c>
      <c r="J3351">
        <v>0</v>
      </c>
      <c r="O3351" s="2" t="s">
        <v>5356</v>
      </c>
      <c r="P3351">
        <v>0</v>
      </c>
    </row>
    <row r="3352" spans="1:16" x14ac:dyDescent="0.25">
      <c r="A3352" s="3" t="s">
        <v>3350</v>
      </c>
      <c r="B3352">
        <v>15.6</v>
      </c>
      <c r="C3352">
        <v>0</v>
      </c>
      <c r="D3352">
        <f t="shared" si="105"/>
        <v>0</v>
      </c>
      <c r="E3352">
        <f t="shared" si="104"/>
        <v>0</v>
      </c>
      <c r="I3352" s="2" t="s">
        <v>5357</v>
      </c>
      <c r="J3352">
        <v>0</v>
      </c>
      <c r="O3352" s="2" t="s">
        <v>5357</v>
      </c>
      <c r="P3352">
        <v>0</v>
      </c>
    </row>
    <row r="3353" spans="1:16" x14ac:dyDescent="0.25">
      <c r="A3353" s="3" t="s">
        <v>3351</v>
      </c>
      <c r="B3353">
        <v>15.8</v>
      </c>
      <c r="C3353">
        <v>0</v>
      </c>
      <c r="D3353">
        <f t="shared" si="105"/>
        <v>0</v>
      </c>
      <c r="E3353">
        <f t="shared" si="104"/>
        <v>0</v>
      </c>
      <c r="I3353" s="2" t="s">
        <v>5358</v>
      </c>
      <c r="J3353">
        <v>0</v>
      </c>
      <c r="O3353" s="2" t="s">
        <v>5358</v>
      </c>
      <c r="P3353">
        <v>0</v>
      </c>
    </row>
    <row r="3354" spans="1:16" x14ac:dyDescent="0.25">
      <c r="A3354" s="3" t="s">
        <v>3352</v>
      </c>
      <c r="B3354">
        <v>16.2</v>
      </c>
      <c r="C3354">
        <v>0</v>
      </c>
      <c r="D3354">
        <f t="shared" si="105"/>
        <v>0</v>
      </c>
      <c r="E3354">
        <f t="shared" si="104"/>
        <v>0</v>
      </c>
      <c r="I3354" s="2" t="s">
        <v>5359</v>
      </c>
      <c r="J3354">
        <v>0</v>
      </c>
      <c r="O3354" s="2" t="s">
        <v>5359</v>
      </c>
      <c r="P3354">
        <v>0</v>
      </c>
    </row>
    <row r="3355" spans="1:16" x14ac:dyDescent="0.25">
      <c r="A3355" s="3" t="s">
        <v>3353</v>
      </c>
      <c r="B3355">
        <v>15</v>
      </c>
      <c r="C3355">
        <v>0</v>
      </c>
      <c r="D3355">
        <f t="shared" si="105"/>
        <v>0</v>
      </c>
      <c r="E3355">
        <f t="shared" si="104"/>
        <v>0</v>
      </c>
      <c r="I3355" s="2" t="s">
        <v>5360</v>
      </c>
      <c r="J3355">
        <v>0</v>
      </c>
      <c r="O3355" s="2" t="s">
        <v>5360</v>
      </c>
      <c r="P3355">
        <v>0</v>
      </c>
    </row>
    <row r="3356" spans="1:16" x14ac:dyDescent="0.25">
      <c r="A3356" s="3" t="s">
        <v>3354</v>
      </c>
      <c r="B3356">
        <v>14.1</v>
      </c>
      <c r="C3356">
        <v>0</v>
      </c>
      <c r="D3356">
        <f t="shared" si="105"/>
        <v>0</v>
      </c>
      <c r="E3356">
        <f t="shared" si="104"/>
        <v>0</v>
      </c>
      <c r="I3356" s="2" t="s">
        <v>5361</v>
      </c>
      <c r="J3356">
        <v>0</v>
      </c>
      <c r="O3356" s="2" t="s">
        <v>5361</v>
      </c>
      <c r="P3356">
        <v>0</v>
      </c>
    </row>
    <row r="3357" spans="1:16" x14ac:dyDescent="0.25">
      <c r="A3357" s="3" t="s">
        <v>3355</v>
      </c>
      <c r="B3357">
        <v>12.7</v>
      </c>
      <c r="C3357">
        <v>0</v>
      </c>
      <c r="D3357">
        <f t="shared" si="105"/>
        <v>0</v>
      </c>
      <c r="E3357">
        <f t="shared" si="104"/>
        <v>0</v>
      </c>
      <c r="I3357" s="2" t="s">
        <v>5362</v>
      </c>
      <c r="J3357">
        <v>0</v>
      </c>
      <c r="O3357" s="2" t="s">
        <v>5362</v>
      </c>
      <c r="P3357">
        <v>0</v>
      </c>
    </row>
    <row r="3358" spans="1:16" x14ac:dyDescent="0.25">
      <c r="A3358" s="3" t="s">
        <v>3356</v>
      </c>
      <c r="B3358">
        <v>12.4</v>
      </c>
      <c r="C3358">
        <v>0</v>
      </c>
      <c r="D3358">
        <f t="shared" si="105"/>
        <v>0</v>
      </c>
      <c r="E3358">
        <f t="shared" si="104"/>
        <v>0</v>
      </c>
      <c r="I3358" s="2" t="s">
        <v>5363</v>
      </c>
      <c r="J3358">
        <v>0</v>
      </c>
      <c r="O3358" s="2" t="s">
        <v>5363</v>
      </c>
      <c r="P3358">
        <v>0</v>
      </c>
    </row>
    <row r="3359" spans="1:16" x14ac:dyDescent="0.25">
      <c r="A3359" s="3" t="s">
        <v>3357</v>
      </c>
      <c r="B3359">
        <v>12</v>
      </c>
      <c r="C3359">
        <v>0</v>
      </c>
      <c r="D3359">
        <f t="shared" si="105"/>
        <v>0</v>
      </c>
      <c r="E3359">
        <f t="shared" si="104"/>
        <v>0</v>
      </c>
      <c r="I3359" s="2" t="s">
        <v>5364</v>
      </c>
      <c r="J3359">
        <v>0</v>
      </c>
      <c r="O3359" s="2" t="s">
        <v>5364</v>
      </c>
      <c r="P3359">
        <v>0</v>
      </c>
    </row>
    <row r="3360" spans="1:16" x14ac:dyDescent="0.25">
      <c r="A3360" s="3" t="s">
        <v>3358</v>
      </c>
      <c r="B3360">
        <v>11.8</v>
      </c>
      <c r="C3360">
        <v>0</v>
      </c>
      <c r="D3360">
        <f t="shared" si="105"/>
        <v>0</v>
      </c>
      <c r="E3360">
        <f t="shared" si="104"/>
        <v>0</v>
      </c>
      <c r="I3360" s="2" t="s">
        <v>5365</v>
      </c>
      <c r="J3360">
        <v>0</v>
      </c>
      <c r="O3360" s="2" t="s">
        <v>5365</v>
      </c>
      <c r="P3360">
        <v>0</v>
      </c>
    </row>
    <row r="3361" spans="1:16" x14ac:dyDescent="0.25">
      <c r="A3361" s="3" t="s">
        <v>3359</v>
      </c>
      <c r="B3361">
        <v>10.9</v>
      </c>
      <c r="C3361">
        <v>0</v>
      </c>
      <c r="D3361">
        <f t="shared" si="105"/>
        <v>0</v>
      </c>
      <c r="E3361">
        <f t="shared" si="104"/>
        <v>0</v>
      </c>
      <c r="I3361" s="2" t="s">
        <v>5366</v>
      </c>
      <c r="J3361">
        <v>0</v>
      </c>
      <c r="O3361" s="2" t="s">
        <v>5366</v>
      </c>
      <c r="P3361">
        <v>0</v>
      </c>
    </row>
    <row r="3362" spans="1:16" x14ac:dyDescent="0.25">
      <c r="A3362" s="3" t="s">
        <v>3360</v>
      </c>
      <c r="B3362">
        <v>10.7</v>
      </c>
      <c r="C3362">
        <v>0</v>
      </c>
      <c r="D3362">
        <f t="shared" si="105"/>
        <v>0</v>
      </c>
      <c r="E3362">
        <f t="shared" si="104"/>
        <v>0</v>
      </c>
      <c r="I3362" s="2" t="s">
        <v>5367</v>
      </c>
      <c r="J3362">
        <v>0</v>
      </c>
      <c r="O3362" s="2" t="s">
        <v>5367</v>
      </c>
      <c r="P3362">
        <v>0</v>
      </c>
    </row>
    <row r="3363" spans="1:16" x14ac:dyDescent="0.25">
      <c r="A3363" s="3" t="s">
        <v>3361</v>
      </c>
      <c r="B3363">
        <v>10.5</v>
      </c>
      <c r="C3363">
        <v>0</v>
      </c>
      <c r="D3363">
        <f t="shared" si="105"/>
        <v>0</v>
      </c>
      <c r="E3363">
        <f t="shared" si="104"/>
        <v>0</v>
      </c>
      <c r="I3363" s="2" t="s">
        <v>5368</v>
      </c>
      <c r="J3363">
        <v>0</v>
      </c>
      <c r="O3363" s="2" t="s">
        <v>5368</v>
      </c>
      <c r="P3363">
        <v>0</v>
      </c>
    </row>
    <row r="3364" spans="1:16" x14ac:dyDescent="0.25">
      <c r="A3364" s="3" t="s">
        <v>3362</v>
      </c>
      <c r="B3364">
        <v>10.3</v>
      </c>
      <c r="C3364">
        <v>0</v>
      </c>
      <c r="D3364">
        <f t="shared" si="105"/>
        <v>0</v>
      </c>
      <c r="E3364">
        <f t="shared" si="104"/>
        <v>0</v>
      </c>
      <c r="I3364" s="2" t="s">
        <v>5369</v>
      </c>
      <c r="J3364">
        <v>0</v>
      </c>
      <c r="O3364" s="2" t="s">
        <v>5369</v>
      </c>
      <c r="P3364">
        <v>0</v>
      </c>
    </row>
    <row r="3365" spans="1:16" x14ac:dyDescent="0.25">
      <c r="A3365" s="3" t="s">
        <v>3363</v>
      </c>
      <c r="B3365">
        <v>10.1</v>
      </c>
      <c r="C3365">
        <v>0</v>
      </c>
      <c r="D3365">
        <f t="shared" si="105"/>
        <v>0</v>
      </c>
      <c r="E3365">
        <f t="shared" si="104"/>
        <v>0</v>
      </c>
      <c r="I3365" s="2" t="s">
        <v>5370</v>
      </c>
      <c r="J3365">
        <v>0</v>
      </c>
      <c r="O3365" s="2" t="s">
        <v>5370</v>
      </c>
      <c r="P3365">
        <v>0</v>
      </c>
    </row>
    <row r="3366" spans="1:16" x14ac:dyDescent="0.25">
      <c r="A3366" s="3" t="s">
        <v>3364</v>
      </c>
      <c r="B3366">
        <v>10.1</v>
      </c>
      <c r="C3366">
        <v>0</v>
      </c>
      <c r="D3366">
        <f t="shared" si="105"/>
        <v>0</v>
      </c>
      <c r="E3366">
        <f t="shared" si="104"/>
        <v>0</v>
      </c>
      <c r="I3366" s="2" t="s">
        <v>5371</v>
      </c>
      <c r="J3366">
        <v>0</v>
      </c>
      <c r="O3366" s="2" t="s">
        <v>5371</v>
      </c>
      <c r="P3366">
        <v>0</v>
      </c>
    </row>
    <row r="3367" spans="1:16" x14ac:dyDescent="0.25">
      <c r="A3367" s="3" t="s">
        <v>3365</v>
      </c>
      <c r="B3367">
        <v>10.5</v>
      </c>
      <c r="C3367">
        <v>0</v>
      </c>
      <c r="D3367">
        <f t="shared" si="105"/>
        <v>0</v>
      </c>
      <c r="E3367">
        <f t="shared" si="104"/>
        <v>0</v>
      </c>
      <c r="I3367" s="2" t="s">
        <v>5372</v>
      </c>
      <c r="J3367">
        <v>0</v>
      </c>
      <c r="O3367" s="2" t="s">
        <v>5372</v>
      </c>
      <c r="P3367">
        <v>0</v>
      </c>
    </row>
    <row r="3368" spans="1:16" x14ac:dyDescent="0.25">
      <c r="A3368" s="3" t="s">
        <v>3366</v>
      </c>
      <c r="B3368">
        <v>11.4</v>
      </c>
      <c r="C3368">
        <v>0</v>
      </c>
      <c r="D3368">
        <f t="shared" si="105"/>
        <v>0</v>
      </c>
      <c r="E3368">
        <f t="shared" si="104"/>
        <v>0</v>
      </c>
      <c r="I3368" s="2" t="s">
        <v>5373</v>
      </c>
      <c r="J3368">
        <v>0</v>
      </c>
      <c r="O3368" s="2" t="s">
        <v>5373</v>
      </c>
      <c r="P3368">
        <v>0</v>
      </c>
    </row>
    <row r="3369" spans="1:16" x14ac:dyDescent="0.25">
      <c r="A3369" s="3" t="s">
        <v>3367</v>
      </c>
      <c r="B3369">
        <v>12</v>
      </c>
      <c r="C3369">
        <v>0</v>
      </c>
      <c r="D3369">
        <f t="shared" si="105"/>
        <v>0</v>
      </c>
      <c r="E3369">
        <f t="shared" si="104"/>
        <v>0</v>
      </c>
      <c r="I3369" s="2" t="s">
        <v>5374</v>
      </c>
      <c r="J3369">
        <v>0</v>
      </c>
      <c r="O3369" s="2" t="s">
        <v>5374</v>
      </c>
      <c r="P3369">
        <v>0</v>
      </c>
    </row>
    <row r="3370" spans="1:16" x14ac:dyDescent="0.25">
      <c r="A3370" s="3" t="s">
        <v>3368</v>
      </c>
      <c r="B3370">
        <v>12.7</v>
      </c>
      <c r="C3370">
        <v>0</v>
      </c>
      <c r="D3370">
        <f t="shared" si="105"/>
        <v>0</v>
      </c>
      <c r="E3370">
        <f t="shared" si="104"/>
        <v>0</v>
      </c>
      <c r="I3370" s="2" t="s">
        <v>5375</v>
      </c>
      <c r="J3370">
        <v>0</v>
      </c>
      <c r="O3370" s="2" t="s">
        <v>5375</v>
      </c>
      <c r="P3370">
        <v>0</v>
      </c>
    </row>
    <row r="3371" spans="1:16" x14ac:dyDescent="0.25">
      <c r="A3371" s="3" t="s">
        <v>3369</v>
      </c>
      <c r="B3371">
        <v>14.1</v>
      </c>
      <c r="C3371">
        <v>0</v>
      </c>
      <c r="D3371">
        <f t="shared" si="105"/>
        <v>0</v>
      </c>
      <c r="E3371">
        <f t="shared" si="104"/>
        <v>0</v>
      </c>
      <c r="I3371" s="2" t="s">
        <v>6096</v>
      </c>
      <c r="J3371">
        <v>0</v>
      </c>
      <c r="O3371" s="2" t="s">
        <v>6096</v>
      </c>
      <c r="P3371">
        <v>0</v>
      </c>
    </row>
    <row r="3372" spans="1:16" x14ac:dyDescent="0.25">
      <c r="A3372" s="3" t="s">
        <v>3370</v>
      </c>
      <c r="B3372">
        <v>14.9</v>
      </c>
      <c r="C3372">
        <v>0</v>
      </c>
      <c r="D3372">
        <f t="shared" si="105"/>
        <v>0</v>
      </c>
      <c r="E3372">
        <f t="shared" si="104"/>
        <v>0</v>
      </c>
      <c r="I3372" s="2" t="s">
        <v>6097</v>
      </c>
      <c r="J3372">
        <v>0</v>
      </c>
      <c r="O3372" s="2" t="s">
        <v>6097</v>
      </c>
      <c r="P3372">
        <v>0</v>
      </c>
    </row>
    <row r="3373" spans="1:16" x14ac:dyDescent="0.25">
      <c r="A3373" s="3" t="s">
        <v>3371</v>
      </c>
      <c r="B3373">
        <v>14.8</v>
      </c>
      <c r="C3373">
        <v>0</v>
      </c>
      <c r="D3373">
        <f t="shared" si="105"/>
        <v>0</v>
      </c>
      <c r="E3373">
        <f t="shared" si="104"/>
        <v>0</v>
      </c>
      <c r="I3373" s="2" t="s">
        <v>6098</v>
      </c>
      <c r="J3373">
        <v>0</v>
      </c>
      <c r="O3373" s="2" t="s">
        <v>6098</v>
      </c>
      <c r="P3373">
        <v>0</v>
      </c>
    </row>
    <row r="3374" spans="1:16" x14ac:dyDescent="0.25">
      <c r="A3374" s="3" t="s">
        <v>3372</v>
      </c>
      <c r="B3374">
        <v>14.2</v>
      </c>
      <c r="C3374">
        <v>0</v>
      </c>
      <c r="D3374">
        <f t="shared" si="105"/>
        <v>0</v>
      </c>
      <c r="E3374">
        <f t="shared" si="104"/>
        <v>0</v>
      </c>
      <c r="I3374" s="2" t="s">
        <v>6099</v>
      </c>
      <c r="J3374">
        <v>0</v>
      </c>
      <c r="O3374" s="2" t="s">
        <v>6099</v>
      </c>
      <c r="P3374">
        <v>0</v>
      </c>
    </row>
    <row r="3375" spans="1:16" x14ac:dyDescent="0.25">
      <c r="A3375" s="3" t="s">
        <v>3373</v>
      </c>
      <c r="B3375">
        <v>14.2</v>
      </c>
      <c r="C3375">
        <v>0</v>
      </c>
      <c r="D3375">
        <f t="shared" si="105"/>
        <v>0</v>
      </c>
      <c r="E3375">
        <f t="shared" si="104"/>
        <v>0</v>
      </c>
      <c r="I3375" s="2" t="s">
        <v>6100</v>
      </c>
      <c r="J3375">
        <v>0</v>
      </c>
      <c r="O3375" s="2" t="s">
        <v>6100</v>
      </c>
      <c r="P3375">
        <v>0</v>
      </c>
    </row>
    <row r="3376" spans="1:16" x14ac:dyDescent="0.25">
      <c r="A3376" s="3" t="s">
        <v>3374</v>
      </c>
      <c r="B3376">
        <v>13.5</v>
      </c>
      <c r="C3376">
        <v>0</v>
      </c>
      <c r="D3376">
        <f t="shared" si="105"/>
        <v>0</v>
      </c>
      <c r="E3376">
        <f t="shared" si="104"/>
        <v>0</v>
      </c>
      <c r="I3376" s="2" t="s">
        <v>6101</v>
      </c>
      <c r="J3376">
        <v>0</v>
      </c>
      <c r="O3376" s="2" t="s">
        <v>6101</v>
      </c>
      <c r="P3376">
        <v>0</v>
      </c>
    </row>
    <row r="3377" spans="1:16" x14ac:dyDescent="0.25">
      <c r="A3377" s="3" t="s">
        <v>3375</v>
      </c>
      <c r="B3377">
        <v>11.7</v>
      </c>
      <c r="C3377">
        <v>0</v>
      </c>
      <c r="D3377">
        <f t="shared" si="105"/>
        <v>0</v>
      </c>
      <c r="E3377">
        <f t="shared" si="104"/>
        <v>0</v>
      </c>
      <c r="I3377" s="2" t="s">
        <v>6102</v>
      </c>
      <c r="J3377">
        <v>0</v>
      </c>
      <c r="O3377" s="2" t="s">
        <v>6102</v>
      </c>
      <c r="P3377">
        <v>0</v>
      </c>
    </row>
    <row r="3378" spans="1:16" x14ac:dyDescent="0.25">
      <c r="A3378" s="3" t="s">
        <v>3376</v>
      </c>
      <c r="B3378">
        <v>12.6</v>
      </c>
      <c r="C3378">
        <v>0</v>
      </c>
      <c r="D3378">
        <f t="shared" si="105"/>
        <v>0</v>
      </c>
      <c r="E3378">
        <f t="shared" si="104"/>
        <v>0</v>
      </c>
      <c r="I3378" s="2" t="s">
        <v>6103</v>
      </c>
      <c r="J3378">
        <v>0</v>
      </c>
      <c r="O3378" s="2" t="s">
        <v>6103</v>
      </c>
      <c r="P3378">
        <v>0</v>
      </c>
    </row>
    <row r="3379" spans="1:16" x14ac:dyDescent="0.25">
      <c r="A3379" s="3" t="s">
        <v>3377</v>
      </c>
      <c r="B3379">
        <v>12.8</v>
      </c>
      <c r="C3379">
        <v>0</v>
      </c>
      <c r="D3379">
        <f t="shared" si="105"/>
        <v>0</v>
      </c>
      <c r="E3379">
        <f t="shared" si="104"/>
        <v>0</v>
      </c>
      <c r="I3379" s="2" t="s">
        <v>6104</v>
      </c>
      <c r="J3379">
        <v>0</v>
      </c>
      <c r="O3379" s="2" t="s">
        <v>6104</v>
      </c>
      <c r="P3379">
        <v>0</v>
      </c>
    </row>
    <row r="3380" spans="1:16" x14ac:dyDescent="0.25">
      <c r="A3380" s="3" t="s">
        <v>3378</v>
      </c>
      <c r="B3380">
        <v>11.6</v>
      </c>
      <c r="C3380">
        <v>1.8</v>
      </c>
      <c r="D3380">
        <f t="shared" si="105"/>
        <v>0</v>
      </c>
      <c r="E3380">
        <f t="shared" si="104"/>
        <v>0</v>
      </c>
      <c r="I3380" s="2" t="s">
        <v>6105</v>
      </c>
      <c r="J3380">
        <v>0</v>
      </c>
      <c r="O3380" s="2" t="s">
        <v>6105</v>
      </c>
      <c r="P3380">
        <v>0</v>
      </c>
    </row>
    <row r="3381" spans="1:16" x14ac:dyDescent="0.25">
      <c r="A3381" s="3" t="s">
        <v>3379</v>
      </c>
      <c r="B3381">
        <v>10.7</v>
      </c>
      <c r="C3381">
        <v>1.5</v>
      </c>
      <c r="D3381">
        <f t="shared" si="105"/>
        <v>0</v>
      </c>
      <c r="E3381">
        <f t="shared" si="104"/>
        <v>0</v>
      </c>
      <c r="I3381" s="2" t="s">
        <v>6106</v>
      </c>
      <c r="J3381">
        <v>0</v>
      </c>
      <c r="O3381" s="2" t="s">
        <v>6106</v>
      </c>
      <c r="P3381">
        <v>0</v>
      </c>
    </row>
    <row r="3382" spans="1:16" x14ac:dyDescent="0.25">
      <c r="A3382" s="3" t="s">
        <v>3380</v>
      </c>
      <c r="B3382">
        <v>10.199999999999999</v>
      </c>
      <c r="C3382">
        <v>4.4000000000000004</v>
      </c>
      <c r="D3382">
        <f t="shared" si="105"/>
        <v>0</v>
      </c>
      <c r="E3382">
        <f t="shared" si="104"/>
        <v>0</v>
      </c>
      <c r="I3382" s="2" t="s">
        <v>6107</v>
      </c>
      <c r="J3382">
        <v>0</v>
      </c>
      <c r="O3382" s="2" t="s">
        <v>6107</v>
      </c>
      <c r="P3382">
        <v>0</v>
      </c>
    </row>
    <row r="3383" spans="1:16" x14ac:dyDescent="0.25">
      <c r="A3383" s="3" t="s">
        <v>3381</v>
      </c>
      <c r="B3383">
        <v>9.8000000000000007</v>
      </c>
      <c r="C3383">
        <v>8.4</v>
      </c>
      <c r="D3383">
        <f t="shared" si="105"/>
        <v>0</v>
      </c>
      <c r="E3383">
        <f t="shared" si="104"/>
        <v>0</v>
      </c>
      <c r="I3383" s="2" t="s">
        <v>6108</v>
      </c>
      <c r="J3383">
        <v>0</v>
      </c>
      <c r="O3383" s="2" t="s">
        <v>6108</v>
      </c>
      <c r="P3383">
        <v>0</v>
      </c>
    </row>
    <row r="3384" spans="1:16" x14ac:dyDescent="0.25">
      <c r="A3384" s="3" t="s">
        <v>3382</v>
      </c>
      <c r="B3384">
        <v>9.8000000000000007</v>
      </c>
      <c r="C3384">
        <v>4.0999999999999996</v>
      </c>
      <c r="D3384">
        <f t="shared" si="105"/>
        <v>0</v>
      </c>
      <c r="E3384">
        <f t="shared" si="104"/>
        <v>0</v>
      </c>
      <c r="I3384" s="2" t="s">
        <v>6109</v>
      </c>
      <c r="J3384">
        <v>0</v>
      </c>
      <c r="O3384" s="2" t="s">
        <v>6109</v>
      </c>
      <c r="P3384">
        <v>0</v>
      </c>
    </row>
    <row r="3385" spans="1:16" x14ac:dyDescent="0.25">
      <c r="A3385" s="3" t="s">
        <v>3383</v>
      </c>
      <c r="B3385">
        <v>9.6999999999999993</v>
      </c>
      <c r="C3385">
        <v>0.5</v>
      </c>
      <c r="D3385">
        <f t="shared" si="105"/>
        <v>0</v>
      </c>
      <c r="E3385">
        <f t="shared" si="104"/>
        <v>0</v>
      </c>
      <c r="I3385" s="2" t="s">
        <v>6110</v>
      </c>
      <c r="J3385">
        <v>0</v>
      </c>
      <c r="O3385" s="2" t="s">
        <v>6110</v>
      </c>
      <c r="P3385">
        <v>0</v>
      </c>
    </row>
    <row r="3386" spans="1:16" x14ac:dyDescent="0.25">
      <c r="A3386" s="3" t="s">
        <v>3384</v>
      </c>
      <c r="B3386">
        <v>9.8000000000000007</v>
      </c>
      <c r="C3386">
        <v>1</v>
      </c>
      <c r="D3386">
        <f t="shared" si="105"/>
        <v>0</v>
      </c>
      <c r="E3386">
        <f t="shared" si="104"/>
        <v>0</v>
      </c>
      <c r="I3386" s="2" t="s">
        <v>6111</v>
      </c>
      <c r="J3386">
        <v>0</v>
      </c>
      <c r="O3386" s="2" t="s">
        <v>6111</v>
      </c>
      <c r="P3386">
        <v>0</v>
      </c>
    </row>
    <row r="3387" spans="1:16" x14ac:dyDescent="0.25">
      <c r="A3387" s="3" t="s">
        <v>3385</v>
      </c>
      <c r="B3387">
        <v>10.199999999999999</v>
      </c>
      <c r="C3387">
        <v>1.6</v>
      </c>
      <c r="D3387">
        <f t="shared" si="105"/>
        <v>0</v>
      </c>
      <c r="E3387">
        <f t="shared" si="104"/>
        <v>0</v>
      </c>
      <c r="I3387" s="2" t="s">
        <v>6112</v>
      </c>
      <c r="J3387">
        <v>0</v>
      </c>
      <c r="O3387" s="2" t="s">
        <v>6112</v>
      </c>
      <c r="P3387">
        <v>0</v>
      </c>
    </row>
    <row r="3388" spans="1:16" x14ac:dyDescent="0.25">
      <c r="A3388" s="3" t="s">
        <v>3386</v>
      </c>
      <c r="B3388">
        <v>10.4</v>
      </c>
      <c r="C3388">
        <v>2.4</v>
      </c>
      <c r="D3388">
        <f t="shared" si="105"/>
        <v>0</v>
      </c>
      <c r="E3388">
        <f t="shared" si="104"/>
        <v>0</v>
      </c>
      <c r="I3388" s="2" t="s">
        <v>6113</v>
      </c>
      <c r="J3388">
        <v>0</v>
      </c>
      <c r="O3388" s="2" t="s">
        <v>6113</v>
      </c>
      <c r="P3388">
        <v>0</v>
      </c>
    </row>
    <row r="3389" spans="1:16" x14ac:dyDescent="0.25">
      <c r="A3389" s="3" t="s">
        <v>3387</v>
      </c>
      <c r="B3389">
        <v>10.199999999999999</v>
      </c>
      <c r="C3389">
        <v>5</v>
      </c>
      <c r="D3389">
        <f t="shared" si="105"/>
        <v>0</v>
      </c>
      <c r="E3389">
        <f t="shared" si="104"/>
        <v>0</v>
      </c>
      <c r="I3389" s="2" t="s">
        <v>6114</v>
      </c>
      <c r="J3389">
        <v>0</v>
      </c>
      <c r="O3389" s="2" t="s">
        <v>6114</v>
      </c>
      <c r="P3389">
        <v>0</v>
      </c>
    </row>
    <row r="3390" spans="1:16" x14ac:dyDescent="0.25">
      <c r="A3390" s="3" t="s">
        <v>3388</v>
      </c>
      <c r="B3390">
        <v>10.199999999999999</v>
      </c>
      <c r="C3390">
        <v>2.2999999999999998</v>
      </c>
      <c r="D3390">
        <f t="shared" si="105"/>
        <v>0</v>
      </c>
      <c r="E3390">
        <f t="shared" si="104"/>
        <v>0</v>
      </c>
      <c r="I3390" s="2" t="s">
        <v>6115</v>
      </c>
      <c r="J3390">
        <v>0</v>
      </c>
      <c r="O3390" s="2" t="s">
        <v>6115</v>
      </c>
      <c r="P3390">
        <v>0</v>
      </c>
    </row>
    <row r="3391" spans="1:16" x14ac:dyDescent="0.25">
      <c r="A3391" s="3" t="s">
        <v>3389</v>
      </c>
      <c r="B3391">
        <v>10.5</v>
      </c>
      <c r="C3391">
        <v>0.6</v>
      </c>
      <c r="D3391">
        <f t="shared" si="105"/>
        <v>0</v>
      </c>
      <c r="E3391">
        <f t="shared" si="104"/>
        <v>0</v>
      </c>
      <c r="I3391" s="2" t="s">
        <v>6116</v>
      </c>
      <c r="J3391">
        <v>0</v>
      </c>
      <c r="O3391" s="2" t="s">
        <v>6116</v>
      </c>
      <c r="P3391">
        <v>0</v>
      </c>
    </row>
    <row r="3392" spans="1:16" x14ac:dyDescent="0.25">
      <c r="A3392" s="3" t="s">
        <v>3390</v>
      </c>
      <c r="B3392">
        <v>10.7</v>
      </c>
      <c r="C3392">
        <v>0</v>
      </c>
      <c r="D3392">
        <f t="shared" si="105"/>
        <v>0</v>
      </c>
      <c r="E3392">
        <f t="shared" si="104"/>
        <v>0</v>
      </c>
      <c r="I3392" s="2" t="s">
        <v>6117</v>
      </c>
      <c r="J3392">
        <v>0</v>
      </c>
      <c r="O3392" s="2" t="s">
        <v>6117</v>
      </c>
      <c r="P3392">
        <v>0</v>
      </c>
    </row>
    <row r="3393" spans="1:16" x14ac:dyDescent="0.25">
      <c r="A3393" s="3" t="s">
        <v>3391</v>
      </c>
      <c r="B3393">
        <v>10.7</v>
      </c>
      <c r="C3393">
        <v>0</v>
      </c>
      <c r="D3393">
        <f t="shared" si="105"/>
        <v>0</v>
      </c>
      <c r="E3393">
        <f t="shared" si="104"/>
        <v>0</v>
      </c>
      <c r="I3393" s="2" t="s">
        <v>6118</v>
      </c>
      <c r="J3393">
        <v>0</v>
      </c>
      <c r="O3393" s="2" t="s">
        <v>6118</v>
      </c>
      <c r="P3393">
        <v>0</v>
      </c>
    </row>
    <row r="3394" spans="1:16" x14ac:dyDescent="0.25">
      <c r="A3394" s="3" t="s">
        <v>3392</v>
      </c>
      <c r="B3394">
        <v>10.8</v>
      </c>
      <c r="C3394">
        <v>0.1</v>
      </c>
      <c r="D3394">
        <f t="shared" si="105"/>
        <v>0</v>
      </c>
      <c r="E3394">
        <f t="shared" si="104"/>
        <v>0</v>
      </c>
      <c r="I3394" s="2" t="s">
        <v>6119</v>
      </c>
      <c r="J3394">
        <v>0</v>
      </c>
      <c r="O3394" s="2" t="s">
        <v>6119</v>
      </c>
      <c r="P3394">
        <v>0</v>
      </c>
    </row>
    <row r="3395" spans="1:16" x14ac:dyDescent="0.25">
      <c r="A3395" s="3" t="s">
        <v>3393</v>
      </c>
      <c r="B3395">
        <v>10.7</v>
      </c>
      <c r="C3395">
        <v>0.1</v>
      </c>
      <c r="D3395">
        <f t="shared" si="105"/>
        <v>0</v>
      </c>
      <c r="E3395">
        <f t="shared" ref="E3395:E3458" si="106">IF(D3395&gt;4,1,0)</f>
        <v>0</v>
      </c>
      <c r="I3395" s="2" t="s">
        <v>6816</v>
      </c>
      <c r="J3395">
        <v>0</v>
      </c>
      <c r="O3395" s="2" t="s">
        <v>6816</v>
      </c>
      <c r="P3395">
        <v>0</v>
      </c>
    </row>
    <row r="3396" spans="1:16" x14ac:dyDescent="0.25">
      <c r="A3396" s="3" t="s">
        <v>3394</v>
      </c>
      <c r="B3396">
        <v>12.2</v>
      </c>
      <c r="C3396">
        <v>0.1</v>
      </c>
      <c r="D3396">
        <f t="shared" ref="D3396:D3459" si="107">IF(D3395&gt;4,0,IF(AND(B3396&lt;=0,C3396&gt;0),D3395+C3396,IF(AND(B3396&gt;0,C3396&gt;0),0,D3395)))</f>
        <v>0</v>
      </c>
      <c r="E3396">
        <f t="shared" si="106"/>
        <v>0</v>
      </c>
      <c r="I3396" s="2" t="s">
        <v>6817</v>
      </c>
      <c r="J3396">
        <v>0</v>
      </c>
      <c r="O3396" s="2" t="s">
        <v>6817</v>
      </c>
      <c r="P3396">
        <v>0</v>
      </c>
    </row>
    <row r="3397" spans="1:16" x14ac:dyDescent="0.25">
      <c r="A3397" s="3" t="s">
        <v>3395</v>
      </c>
      <c r="B3397">
        <v>11.9</v>
      </c>
      <c r="C3397">
        <v>0.2</v>
      </c>
      <c r="D3397">
        <f t="shared" si="107"/>
        <v>0</v>
      </c>
      <c r="E3397">
        <f t="shared" si="106"/>
        <v>0</v>
      </c>
      <c r="I3397" s="2" t="s">
        <v>6818</v>
      </c>
      <c r="J3397">
        <v>0</v>
      </c>
      <c r="O3397" s="2" t="s">
        <v>6818</v>
      </c>
      <c r="P3397">
        <v>0</v>
      </c>
    </row>
    <row r="3398" spans="1:16" x14ac:dyDescent="0.25">
      <c r="A3398" s="3" t="s">
        <v>3396</v>
      </c>
      <c r="B3398">
        <v>12.6</v>
      </c>
      <c r="C3398">
        <v>0</v>
      </c>
      <c r="D3398">
        <f t="shared" si="107"/>
        <v>0</v>
      </c>
      <c r="E3398">
        <f t="shared" si="106"/>
        <v>0</v>
      </c>
      <c r="I3398" s="2" t="s">
        <v>6819</v>
      </c>
      <c r="J3398">
        <v>0</v>
      </c>
      <c r="O3398" s="2" t="s">
        <v>6819</v>
      </c>
      <c r="P3398">
        <v>0</v>
      </c>
    </row>
    <row r="3399" spans="1:16" x14ac:dyDescent="0.25">
      <c r="A3399" s="3" t="s">
        <v>3397</v>
      </c>
      <c r="B3399">
        <v>12.4</v>
      </c>
      <c r="C3399">
        <v>0</v>
      </c>
      <c r="D3399">
        <f t="shared" si="107"/>
        <v>0</v>
      </c>
      <c r="E3399">
        <f t="shared" si="106"/>
        <v>0</v>
      </c>
      <c r="I3399" s="2" t="s">
        <v>6820</v>
      </c>
      <c r="J3399">
        <v>0</v>
      </c>
      <c r="O3399" s="2" t="s">
        <v>6820</v>
      </c>
      <c r="P3399">
        <v>0</v>
      </c>
    </row>
    <row r="3400" spans="1:16" x14ac:dyDescent="0.25">
      <c r="A3400" s="3" t="s">
        <v>3398</v>
      </c>
      <c r="B3400">
        <v>13.2</v>
      </c>
      <c r="C3400">
        <v>0</v>
      </c>
      <c r="D3400">
        <f t="shared" si="107"/>
        <v>0</v>
      </c>
      <c r="E3400">
        <f t="shared" si="106"/>
        <v>0</v>
      </c>
      <c r="I3400" s="2" t="s">
        <v>6821</v>
      </c>
      <c r="J3400">
        <v>0</v>
      </c>
      <c r="O3400" s="2" t="s">
        <v>6821</v>
      </c>
      <c r="P3400">
        <v>0</v>
      </c>
    </row>
    <row r="3401" spans="1:16" x14ac:dyDescent="0.25">
      <c r="A3401" s="3" t="s">
        <v>3399</v>
      </c>
      <c r="B3401">
        <v>12.2</v>
      </c>
      <c r="C3401">
        <v>0</v>
      </c>
      <c r="D3401">
        <f t="shared" si="107"/>
        <v>0</v>
      </c>
      <c r="E3401">
        <f t="shared" si="106"/>
        <v>0</v>
      </c>
      <c r="I3401" s="2" t="s">
        <v>6822</v>
      </c>
      <c r="J3401">
        <v>0</v>
      </c>
      <c r="O3401" s="2" t="s">
        <v>6822</v>
      </c>
      <c r="P3401">
        <v>0</v>
      </c>
    </row>
    <row r="3402" spans="1:16" x14ac:dyDescent="0.25">
      <c r="A3402" s="3" t="s">
        <v>3400</v>
      </c>
      <c r="B3402">
        <v>10.8</v>
      </c>
      <c r="C3402">
        <v>2</v>
      </c>
      <c r="D3402">
        <f t="shared" si="107"/>
        <v>0</v>
      </c>
      <c r="E3402">
        <f t="shared" si="106"/>
        <v>0</v>
      </c>
      <c r="I3402" s="2" t="s">
        <v>6823</v>
      </c>
      <c r="J3402">
        <v>0</v>
      </c>
      <c r="O3402" s="2" t="s">
        <v>6823</v>
      </c>
      <c r="P3402">
        <v>0</v>
      </c>
    </row>
    <row r="3403" spans="1:16" x14ac:dyDescent="0.25">
      <c r="A3403" s="3" t="s">
        <v>3401</v>
      </c>
      <c r="B3403">
        <v>10</v>
      </c>
      <c r="C3403">
        <v>1.6</v>
      </c>
      <c r="D3403">
        <f t="shared" si="107"/>
        <v>0</v>
      </c>
      <c r="E3403">
        <f t="shared" si="106"/>
        <v>0</v>
      </c>
      <c r="I3403" s="2" t="s">
        <v>6824</v>
      </c>
      <c r="J3403">
        <v>0</v>
      </c>
      <c r="O3403" s="2" t="s">
        <v>6824</v>
      </c>
      <c r="P3403">
        <v>0</v>
      </c>
    </row>
    <row r="3404" spans="1:16" x14ac:dyDescent="0.25">
      <c r="A3404" s="3" t="s">
        <v>3402</v>
      </c>
      <c r="B3404">
        <v>9.6999999999999993</v>
      </c>
      <c r="C3404">
        <v>1.9</v>
      </c>
      <c r="D3404">
        <f t="shared" si="107"/>
        <v>0</v>
      </c>
      <c r="E3404">
        <f t="shared" si="106"/>
        <v>0</v>
      </c>
      <c r="I3404" s="2" t="s">
        <v>6825</v>
      </c>
      <c r="J3404">
        <v>0</v>
      </c>
      <c r="O3404" s="2" t="s">
        <v>6825</v>
      </c>
      <c r="P3404">
        <v>0</v>
      </c>
    </row>
    <row r="3405" spans="1:16" x14ac:dyDescent="0.25">
      <c r="A3405" s="3" t="s">
        <v>3403</v>
      </c>
      <c r="B3405">
        <v>9.1</v>
      </c>
      <c r="C3405">
        <v>3.2</v>
      </c>
      <c r="D3405">
        <f t="shared" si="107"/>
        <v>0</v>
      </c>
      <c r="E3405">
        <f t="shared" si="106"/>
        <v>0</v>
      </c>
      <c r="I3405" s="2" t="s">
        <v>6826</v>
      </c>
      <c r="J3405">
        <v>0</v>
      </c>
      <c r="O3405" s="2" t="s">
        <v>6826</v>
      </c>
      <c r="P3405">
        <v>0</v>
      </c>
    </row>
    <row r="3406" spans="1:16" x14ac:dyDescent="0.25">
      <c r="A3406" s="3" t="s">
        <v>3404</v>
      </c>
      <c r="B3406">
        <v>8.5</v>
      </c>
      <c r="C3406">
        <v>2.8</v>
      </c>
      <c r="D3406">
        <f t="shared" si="107"/>
        <v>0</v>
      </c>
      <c r="E3406">
        <f t="shared" si="106"/>
        <v>0</v>
      </c>
      <c r="I3406" s="2" t="s">
        <v>6827</v>
      </c>
      <c r="J3406">
        <v>0</v>
      </c>
      <c r="O3406" s="2" t="s">
        <v>6827</v>
      </c>
      <c r="P3406">
        <v>0</v>
      </c>
    </row>
    <row r="3407" spans="1:16" x14ac:dyDescent="0.25">
      <c r="A3407" s="3" t="s">
        <v>3405</v>
      </c>
      <c r="B3407">
        <v>8.4</v>
      </c>
      <c r="C3407">
        <v>3.4</v>
      </c>
      <c r="D3407">
        <f t="shared" si="107"/>
        <v>0</v>
      </c>
      <c r="E3407">
        <f t="shared" si="106"/>
        <v>0</v>
      </c>
      <c r="I3407" s="2" t="s">
        <v>6828</v>
      </c>
      <c r="J3407">
        <v>0</v>
      </c>
      <c r="O3407" s="2" t="s">
        <v>6828</v>
      </c>
      <c r="P3407">
        <v>0</v>
      </c>
    </row>
    <row r="3408" spans="1:16" x14ac:dyDescent="0.25">
      <c r="A3408" s="3" t="s">
        <v>3406</v>
      </c>
      <c r="B3408">
        <v>8.1999999999999993</v>
      </c>
      <c r="C3408">
        <v>4.0999999999999996</v>
      </c>
      <c r="D3408">
        <f t="shared" si="107"/>
        <v>0</v>
      </c>
      <c r="E3408">
        <f t="shared" si="106"/>
        <v>0</v>
      </c>
      <c r="I3408" s="2" t="s">
        <v>6829</v>
      </c>
      <c r="J3408">
        <v>0</v>
      </c>
      <c r="O3408" s="2" t="s">
        <v>6829</v>
      </c>
      <c r="P3408">
        <v>0</v>
      </c>
    </row>
    <row r="3409" spans="1:16" x14ac:dyDescent="0.25">
      <c r="A3409" s="3" t="s">
        <v>3407</v>
      </c>
      <c r="B3409">
        <v>8.1</v>
      </c>
      <c r="C3409">
        <v>5.9</v>
      </c>
      <c r="D3409">
        <f t="shared" si="107"/>
        <v>0</v>
      </c>
      <c r="E3409">
        <f t="shared" si="106"/>
        <v>0</v>
      </c>
      <c r="I3409" s="2" t="s">
        <v>6830</v>
      </c>
      <c r="J3409">
        <v>0</v>
      </c>
      <c r="O3409" s="2" t="s">
        <v>6830</v>
      </c>
      <c r="P3409">
        <v>0</v>
      </c>
    </row>
    <row r="3410" spans="1:16" x14ac:dyDescent="0.25">
      <c r="A3410" s="3" t="s">
        <v>3408</v>
      </c>
      <c r="B3410">
        <v>8</v>
      </c>
      <c r="C3410">
        <v>4.0999999999999996</v>
      </c>
      <c r="D3410">
        <f t="shared" si="107"/>
        <v>0</v>
      </c>
      <c r="E3410">
        <f t="shared" si="106"/>
        <v>0</v>
      </c>
      <c r="I3410" s="2" t="s">
        <v>6831</v>
      </c>
      <c r="J3410">
        <v>0</v>
      </c>
      <c r="O3410" s="2" t="s">
        <v>6831</v>
      </c>
      <c r="P3410">
        <v>0</v>
      </c>
    </row>
    <row r="3411" spans="1:16" x14ac:dyDescent="0.25">
      <c r="A3411" s="3" t="s">
        <v>3409</v>
      </c>
      <c r="B3411">
        <v>7.8</v>
      </c>
      <c r="C3411">
        <v>2.8</v>
      </c>
      <c r="D3411">
        <f t="shared" si="107"/>
        <v>0</v>
      </c>
      <c r="E3411">
        <f t="shared" si="106"/>
        <v>0</v>
      </c>
      <c r="I3411" s="2" t="s">
        <v>6832</v>
      </c>
      <c r="J3411">
        <v>0</v>
      </c>
      <c r="O3411" s="2" t="s">
        <v>6832</v>
      </c>
      <c r="P3411">
        <v>0</v>
      </c>
    </row>
    <row r="3412" spans="1:16" x14ac:dyDescent="0.25">
      <c r="A3412" s="3" t="s">
        <v>3410</v>
      </c>
      <c r="B3412">
        <v>7.7</v>
      </c>
      <c r="C3412">
        <v>4.8</v>
      </c>
      <c r="D3412">
        <f t="shared" si="107"/>
        <v>0</v>
      </c>
      <c r="E3412">
        <f t="shared" si="106"/>
        <v>0</v>
      </c>
      <c r="I3412" s="2" t="s">
        <v>6833</v>
      </c>
      <c r="J3412">
        <v>0</v>
      </c>
      <c r="O3412" s="2" t="s">
        <v>6833</v>
      </c>
      <c r="P3412">
        <v>0</v>
      </c>
    </row>
    <row r="3413" spans="1:16" x14ac:dyDescent="0.25">
      <c r="A3413" s="3" t="s">
        <v>3411</v>
      </c>
      <c r="B3413">
        <v>7.5</v>
      </c>
      <c r="C3413">
        <v>6.1</v>
      </c>
      <c r="D3413">
        <f t="shared" si="107"/>
        <v>0</v>
      </c>
      <c r="E3413">
        <f t="shared" si="106"/>
        <v>0</v>
      </c>
      <c r="I3413" s="2" t="s">
        <v>6834</v>
      </c>
      <c r="J3413">
        <v>0</v>
      </c>
      <c r="O3413" s="2" t="s">
        <v>6834</v>
      </c>
      <c r="P3413">
        <v>0</v>
      </c>
    </row>
    <row r="3414" spans="1:16" x14ac:dyDescent="0.25">
      <c r="A3414" s="3" t="s">
        <v>3412</v>
      </c>
      <c r="B3414">
        <v>7.4</v>
      </c>
      <c r="C3414">
        <v>6.9</v>
      </c>
      <c r="D3414">
        <f t="shared" si="107"/>
        <v>0</v>
      </c>
      <c r="E3414">
        <f t="shared" si="106"/>
        <v>0</v>
      </c>
      <c r="I3414" s="2" t="s">
        <v>6835</v>
      </c>
      <c r="J3414">
        <v>0</v>
      </c>
      <c r="O3414" s="2" t="s">
        <v>6835</v>
      </c>
      <c r="P3414">
        <v>0</v>
      </c>
    </row>
    <row r="3415" spans="1:16" x14ac:dyDescent="0.25">
      <c r="A3415" s="3" t="s">
        <v>3413</v>
      </c>
      <c r="B3415">
        <v>7.3</v>
      </c>
      <c r="C3415">
        <v>3.3</v>
      </c>
      <c r="D3415">
        <f t="shared" si="107"/>
        <v>0</v>
      </c>
      <c r="E3415">
        <f t="shared" si="106"/>
        <v>0</v>
      </c>
      <c r="I3415" s="2" t="s">
        <v>6836</v>
      </c>
      <c r="J3415">
        <v>0</v>
      </c>
      <c r="O3415" s="2" t="s">
        <v>6836</v>
      </c>
      <c r="P3415">
        <v>0</v>
      </c>
    </row>
    <row r="3416" spans="1:16" x14ac:dyDescent="0.25">
      <c r="A3416" s="3" t="s">
        <v>3414</v>
      </c>
      <c r="B3416">
        <v>7.3</v>
      </c>
      <c r="C3416">
        <v>2.5</v>
      </c>
      <c r="D3416">
        <f t="shared" si="107"/>
        <v>0</v>
      </c>
      <c r="E3416">
        <f t="shared" si="106"/>
        <v>0</v>
      </c>
      <c r="I3416" s="2" t="s">
        <v>6837</v>
      </c>
      <c r="J3416">
        <v>0</v>
      </c>
      <c r="O3416" s="2" t="s">
        <v>6837</v>
      </c>
      <c r="P3416">
        <v>0</v>
      </c>
    </row>
    <row r="3417" spans="1:16" x14ac:dyDescent="0.25">
      <c r="A3417" s="3" t="s">
        <v>3415</v>
      </c>
      <c r="B3417">
        <v>7.2</v>
      </c>
      <c r="C3417">
        <v>1.2</v>
      </c>
      <c r="D3417">
        <f t="shared" si="107"/>
        <v>0</v>
      </c>
      <c r="E3417">
        <f t="shared" si="106"/>
        <v>0</v>
      </c>
      <c r="I3417" s="2" t="s">
        <v>6838</v>
      </c>
      <c r="J3417">
        <v>0</v>
      </c>
      <c r="O3417" s="2" t="s">
        <v>6838</v>
      </c>
      <c r="P3417">
        <v>0</v>
      </c>
    </row>
    <row r="3418" spans="1:16" x14ac:dyDescent="0.25">
      <c r="A3418" s="3" t="s">
        <v>3416</v>
      </c>
      <c r="B3418">
        <v>7</v>
      </c>
      <c r="C3418">
        <v>1.1000000000000001</v>
      </c>
      <c r="D3418">
        <f t="shared" si="107"/>
        <v>0</v>
      </c>
      <c r="E3418">
        <f t="shared" si="106"/>
        <v>0</v>
      </c>
      <c r="I3418" s="2" t="s">
        <v>6839</v>
      </c>
      <c r="J3418">
        <v>0</v>
      </c>
      <c r="O3418" s="2" t="s">
        <v>6839</v>
      </c>
      <c r="P3418">
        <v>0</v>
      </c>
    </row>
    <row r="3419" spans="1:16" x14ac:dyDescent="0.25">
      <c r="A3419" s="3" t="s">
        <v>3417</v>
      </c>
      <c r="B3419">
        <v>7.2</v>
      </c>
      <c r="C3419">
        <v>1.4</v>
      </c>
      <c r="D3419">
        <f t="shared" si="107"/>
        <v>0</v>
      </c>
      <c r="E3419">
        <f t="shared" si="106"/>
        <v>0</v>
      </c>
      <c r="I3419" s="2" t="s">
        <v>7560</v>
      </c>
      <c r="J3419">
        <v>0</v>
      </c>
      <c r="O3419" s="2" t="s">
        <v>7560</v>
      </c>
      <c r="P3419">
        <v>0</v>
      </c>
    </row>
    <row r="3420" spans="1:16" x14ac:dyDescent="0.25">
      <c r="A3420" s="3" t="s">
        <v>3418</v>
      </c>
      <c r="B3420">
        <v>7.2</v>
      </c>
      <c r="C3420">
        <v>1.4</v>
      </c>
      <c r="D3420">
        <f t="shared" si="107"/>
        <v>0</v>
      </c>
      <c r="E3420">
        <f t="shared" si="106"/>
        <v>0</v>
      </c>
      <c r="I3420" s="2" t="s">
        <v>7561</v>
      </c>
      <c r="J3420">
        <v>0</v>
      </c>
      <c r="O3420" s="2" t="s">
        <v>7561</v>
      </c>
      <c r="P3420">
        <v>0</v>
      </c>
    </row>
    <row r="3421" spans="1:16" x14ac:dyDescent="0.25">
      <c r="A3421" s="3" t="s">
        <v>3419</v>
      </c>
      <c r="B3421">
        <v>7.1</v>
      </c>
      <c r="C3421">
        <v>1</v>
      </c>
      <c r="D3421">
        <f t="shared" si="107"/>
        <v>0</v>
      </c>
      <c r="E3421">
        <f t="shared" si="106"/>
        <v>0</v>
      </c>
      <c r="I3421" s="2" t="s">
        <v>7562</v>
      </c>
      <c r="J3421">
        <v>0</v>
      </c>
      <c r="O3421" s="2" t="s">
        <v>7562</v>
      </c>
      <c r="P3421">
        <v>0</v>
      </c>
    </row>
    <row r="3422" spans="1:16" x14ac:dyDescent="0.25">
      <c r="A3422" s="3" t="s">
        <v>3420</v>
      </c>
      <c r="B3422">
        <v>6.9</v>
      </c>
      <c r="C3422">
        <v>0.3</v>
      </c>
      <c r="D3422">
        <f t="shared" si="107"/>
        <v>0</v>
      </c>
      <c r="E3422">
        <f t="shared" si="106"/>
        <v>0</v>
      </c>
      <c r="I3422" s="2" t="s">
        <v>7563</v>
      </c>
      <c r="J3422">
        <v>0</v>
      </c>
      <c r="O3422" s="2" t="s">
        <v>7563</v>
      </c>
      <c r="P3422">
        <v>0</v>
      </c>
    </row>
    <row r="3423" spans="1:16" x14ac:dyDescent="0.25">
      <c r="A3423" s="3" t="s">
        <v>3421</v>
      </c>
      <c r="B3423">
        <v>6.8</v>
      </c>
      <c r="C3423">
        <v>0.4</v>
      </c>
      <c r="D3423">
        <f t="shared" si="107"/>
        <v>0</v>
      </c>
      <c r="E3423">
        <f t="shared" si="106"/>
        <v>0</v>
      </c>
      <c r="I3423" s="2" t="s">
        <v>7564</v>
      </c>
      <c r="J3423">
        <v>0</v>
      </c>
      <c r="O3423" s="2" t="s">
        <v>7564</v>
      </c>
      <c r="P3423">
        <v>0</v>
      </c>
    </row>
    <row r="3424" spans="1:16" x14ac:dyDescent="0.25">
      <c r="A3424" s="3" t="s">
        <v>3422</v>
      </c>
      <c r="B3424">
        <v>6.9</v>
      </c>
      <c r="C3424">
        <v>1</v>
      </c>
      <c r="D3424">
        <f t="shared" si="107"/>
        <v>0</v>
      </c>
      <c r="E3424">
        <f t="shared" si="106"/>
        <v>0</v>
      </c>
      <c r="I3424" s="2" t="s">
        <v>7565</v>
      </c>
      <c r="J3424">
        <v>0</v>
      </c>
      <c r="O3424" s="2" t="s">
        <v>7565</v>
      </c>
      <c r="P3424">
        <v>0</v>
      </c>
    </row>
    <row r="3425" spans="1:16" x14ac:dyDescent="0.25">
      <c r="A3425" s="3" t="s">
        <v>3423</v>
      </c>
      <c r="B3425">
        <v>6.9</v>
      </c>
      <c r="C3425">
        <v>1.5</v>
      </c>
      <c r="D3425">
        <f t="shared" si="107"/>
        <v>0</v>
      </c>
      <c r="E3425">
        <f t="shared" si="106"/>
        <v>0</v>
      </c>
      <c r="I3425" s="2" t="s">
        <v>7566</v>
      </c>
      <c r="J3425">
        <v>0</v>
      </c>
      <c r="O3425" s="2" t="s">
        <v>7566</v>
      </c>
      <c r="P3425">
        <v>0</v>
      </c>
    </row>
    <row r="3426" spans="1:16" x14ac:dyDescent="0.25">
      <c r="A3426" s="3" t="s">
        <v>3424</v>
      </c>
      <c r="B3426">
        <v>6.8</v>
      </c>
      <c r="C3426">
        <v>0.4</v>
      </c>
      <c r="D3426">
        <f t="shared" si="107"/>
        <v>0</v>
      </c>
      <c r="E3426">
        <f t="shared" si="106"/>
        <v>0</v>
      </c>
      <c r="I3426" s="2" t="s">
        <v>7567</v>
      </c>
      <c r="J3426">
        <v>0</v>
      </c>
      <c r="O3426" s="2" t="s">
        <v>7567</v>
      </c>
      <c r="P3426">
        <v>0</v>
      </c>
    </row>
    <row r="3427" spans="1:16" x14ac:dyDescent="0.25">
      <c r="A3427" s="3" t="s">
        <v>3425</v>
      </c>
      <c r="B3427">
        <v>6.6</v>
      </c>
      <c r="C3427">
        <v>1.2</v>
      </c>
      <c r="D3427">
        <f t="shared" si="107"/>
        <v>0</v>
      </c>
      <c r="E3427">
        <f t="shared" si="106"/>
        <v>0</v>
      </c>
      <c r="I3427" s="2" t="s">
        <v>7568</v>
      </c>
      <c r="J3427">
        <v>0</v>
      </c>
      <c r="O3427" s="2" t="s">
        <v>7568</v>
      </c>
      <c r="P3427">
        <v>0</v>
      </c>
    </row>
    <row r="3428" spans="1:16" x14ac:dyDescent="0.25">
      <c r="A3428" s="3" t="s">
        <v>3426</v>
      </c>
      <c r="B3428">
        <v>6.6</v>
      </c>
      <c r="C3428">
        <v>0.4</v>
      </c>
      <c r="D3428">
        <f t="shared" si="107"/>
        <v>0</v>
      </c>
      <c r="E3428">
        <f t="shared" si="106"/>
        <v>0</v>
      </c>
      <c r="I3428" s="2" t="s">
        <v>7569</v>
      </c>
      <c r="J3428">
        <v>0</v>
      </c>
      <c r="O3428" s="2" t="s">
        <v>7569</v>
      </c>
      <c r="P3428">
        <v>0</v>
      </c>
    </row>
    <row r="3429" spans="1:16" x14ac:dyDescent="0.25">
      <c r="A3429" s="3" t="s">
        <v>3427</v>
      </c>
      <c r="B3429">
        <v>6.6</v>
      </c>
      <c r="C3429">
        <v>0.3</v>
      </c>
      <c r="D3429">
        <f t="shared" si="107"/>
        <v>0</v>
      </c>
      <c r="E3429">
        <f t="shared" si="106"/>
        <v>0</v>
      </c>
      <c r="I3429" s="2" t="s">
        <v>7570</v>
      </c>
      <c r="J3429">
        <v>0</v>
      </c>
      <c r="O3429" s="2" t="s">
        <v>7570</v>
      </c>
      <c r="P3429">
        <v>0</v>
      </c>
    </row>
    <row r="3430" spans="1:16" x14ac:dyDescent="0.25">
      <c r="A3430" s="3" t="s">
        <v>3428</v>
      </c>
      <c r="B3430">
        <v>6.7</v>
      </c>
      <c r="C3430">
        <v>1.1000000000000001</v>
      </c>
      <c r="D3430">
        <f t="shared" si="107"/>
        <v>0</v>
      </c>
      <c r="E3430">
        <f t="shared" si="106"/>
        <v>0</v>
      </c>
      <c r="I3430" s="2" t="s">
        <v>7571</v>
      </c>
      <c r="J3430">
        <v>0</v>
      </c>
      <c r="O3430" s="2" t="s">
        <v>7571</v>
      </c>
      <c r="P3430">
        <v>0</v>
      </c>
    </row>
    <row r="3431" spans="1:16" x14ac:dyDescent="0.25">
      <c r="A3431" s="3" t="s">
        <v>3429</v>
      </c>
      <c r="B3431">
        <v>6.8</v>
      </c>
      <c r="C3431">
        <v>0.9</v>
      </c>
      <c r="D3431">
        <f t="shared" si="107"/>
        <v>0</v>
      </c>
      <c r="E3431">
        <f t="shared" si="106"/>
        <v>0</v>
      </c>
      <c r="I3431" s="2" t="s">
        <v>7572</v>
      </c>
      <c r="J3431">
        <v>0</v>
      </c>
      <c r="O3431" s="2" t="s">
        <v>7572</v>
      </c>
      <c r="P3431">
        <v>0</v>
      </c>
    </row>
    <row r="3432" spans="1:16" x14ac:dyDescent="0.25">
      <c r="A3432" s="3" t="s">
        <v>3430</v>
      </c>
      <c r="B3432">
        <v>6.9</v>
      </c>
      <c r="C3432">
        <v>0.6</v>
      </c>
      <c r="D3432">
        <f t="shared" si="107"/>
        <v>0</v>
      </c>
      <c r="E3432">
        <f t="shared" si="106"/>
        <v>0</v>
      </c>
      <c r="I3432" s="2" t="s">
        <v>7573</v>
      </c>
      <c r="J3432">
        <v>0</v>
      </c>
      <c r="O3432" s="2" t="s">
        <v>7573</v>
      </c>
      <c r="P3432">
        <v>0</v>
      </c>
    </row>
    <row r="3433" spans="1:16" x14ac:dyDescent="0.25">
      <c r="A3433" s="3" t="s">
        <v>3431</v>
      </c>
      <c r="B3433">
        <v>6.9</v>
      </c>
      <c r="C3433">
        <v>0.5</v>
      </c>
      <c r="D3433">
        <f t="shared" si="107"/>
        <v>0</v>
      </c>
      <c r="E3433">
        <f t="shared" si="106"/>
        <v>0</v>
      </c>
      <c r="I3433" s="2" t="s">
        <v>7574</v>
      </c>
      <c r="J3433">
        <v>0</v>
      </c>
      <c r="O3433" s="2" t="s">
        <v>7574</v>
      </c>
      <c r="P3433">
        <v>0</v>
      </c>
    </row>
    <row r="3434" spans="1:16" x14ac:dyDescent="0.25">
      <c r="A3434" s="3" t="s">
        <v>3432</v>
      </c>
      <c r="B3434">
        <v>6.8</v>
      </c>
      <c r="C3434">
        <v>0.6</v>
      </c>
      <c r="D3434">
        <f t="shared" si="107"/>
        <v>0</v>
      </c>
      <c r="E3434">
        <f t="shared" si="106"/>
        <v>0</v>
      </c>
      <c r="I3434" s="2" t="s">
        <v>7575</v>
      </c>
      <c r="J3434">
        <v>0</v>
      </c>
      <c r="O3434" s="2" t="s">
        <v>7575</v>
      </c>
      <c r="P3434">
        <v>0</v>
      </c>
    </row>
    <row r="3435" spans="1:16" x14ac:dyDescent="0.25">
      <c r="A3435" s="3" t="s">
        <v>3433</v>
      </c>
      <c r="B3435">
        <v>6.6</v>
      </c>
      <c r="C3435">
        <v>0.5</v>
      </c>
      <c r="D3435">
        <f t="shared" si="107"/>
        <v>0</v>
      </c>
      <c r="E3435">
        <f t="shared" si="106"/>
        <v>0</v>
      </c>
      <c r="I3435" s="2" t="s">
        <v>7576</v>
      </c>
      <c r="J3435">
        <v>0</v>
      </c>
      <c r="O3435" s="2" t="s">
        <v>7576</v>
      </c>
      <c r="P3435">
        <v>0</v>
      </c>
    </row>
    <row r="3436" spans="1:16" x14ac:dyDescent="0.25">
      <c r="A3436" s="3" t="s">
        <v>3434</v>
      </c>
      <c r="B3436">
        <v>6.5</v>
      </c>
      <c r="C3436">
        <v>1.2</v>
      </c>
      <c r="D3436">
        <f t="shared" si="107"/>
        <v>0</v>
      </c>
      <c r="E3436">
        <f t="shared" si="106"/>
        <v>0</v>
      </c>
      <c r="I3436" s="2" t="s">
        <v>7577</v>
      </c>
      <c r="J3436">
        <v>0</v>
      </c>
      <c r="O3436" s="2" t="s">
        <v>7577</v>
      </c>
      <c r="P3436">
        <v>0</v>
      </c>
    </row>
    <row r="3437" spans="1:16" x14ac:dyDescent="0.25">
      <c r="A3437" s="3" t="s">
        <v>3435</v>
      </c>
      <c r="B3437">
        <v>6.5</v>
      </c>
      <c r="C3437">
        <v>0.8</v>
      </c>
      <c r="D3437">
        <f t="shared" si="107"/>
        <v>0</v>
      </c>
      <c r="E3437">
        <f t="shared" si="106"/>
        <v>0</v>
      </c>
      <c r="I3437" s="2" t="s">
        <v>7578</v>
      </c>
      <c r="J3437">
        <v>0</v>
      </c>
      <c r="O3437" s="2" t="s">
        <v>7578</v>
      </c>
      <c r="P3437">
        <v>0</v>
      </c>
    </row>
    <row r="3438" spans="1:16" x14ac:dyDescent="0.25">
      <c r="A3438" s="3" t="s">
        <v>3436</v>
      </c>
      <c r="B3438">
        <v>6.5</v>
      </c>
      <c r="C3438">
        <v>0.8</v>
      </c>
      <c r="D3438">
        <f t="shared" si="107"/>
        <v>0</v>
      </c>
      <c r="E3438">
        <f t="shared" si="106"/>
        <v>0</v>
      </c>
      <c r="I3438" s="2" t="s">
        <v>7579</v>
      </c>
      <c r="J3438">
        <v>0</v>
      </c>
      <c r="O3438" s="2" t="s">
        <v>7579</v>
      </c>
      <c r="P3438">
        <v>0</v>
      </c>
    </row>
    <row r="3439" spans="1:16" x14ac:dyDescent="0.25">
      <c r="A3439" s="3" t="s">
        <v>3437</v>
      </c>
      <c r="B3439">
        <v>6.5</v>
      </c>
      <c r="C3439">
        <v>0</v>
      </c>
      <c r="D3439">
        <f t="shared" si="107"/>
        <v>0</v>
      </c>
      <c r="E3439">
        <f t="shared" si="106"/>
        <v>0</v>
      </c>
      <c r="I3439" s="2" t="s">
        <v>7580</v>
      </c>
      <c r="J3439">
        <v>0</v>
      </c>
      <c r="O3439" s="2" t="s">
        <v>7580</v>
      </c>
      <c r="P3439">
        <v>0</v>
      </c>
    </row>
    <row r="3440" spans="1:16" x14ac:dyDescent="0.25">
      <c r="A3440" s="3" t="s">
        <v>3438</v>
      </c>
      <c r="B3440">
        <v>6.5</v>
      </c>
      <c r="C3440">
        <v>0</v>
      </c>
      <c r="D3440">
        <f t="shared" si="107"/>
        <v>0</v>
      </c>
      <c r="E3440">
        <f t="shared" si="106"/>
        <v>0</v>
      </c>
      <c r="I3440" s="2" t="s">
        <v>7581</v>
      </c>
      <c r="J3440">
        <v>0</v>
      </c>
      <c r="O3440" s="2" t="s">
        <v>7581</v>
      </c>
      <c r="P3440">
        <v>0</v>
      </c>
    </row>
    <row r="3441" spans="1:16" x14ac:dyDescent="0.25">
      <c r="A3441" s="3" t="s">
        <v>3439</v>
      </c>
      <c r="B3441">
        <v>6.3</v>
      </c>
      <c r="C3441">
        <v>0</v>
      </c>
      <c r="D3441">
        <f t="shared" si="107"/>
        <v>0</v>
      </c>
      <c r="E3441">
        <f t="shared" si="106"/>
        <v>0</v>
      </c>
      <c r="I3441" s="2" t="s">
        <v>7582</v>
      </c>
      <c r="J3441">
        <v>0</v>
      </c>
      <c r="O3441" s="2" t="s">
        <v>7582</v>
      </c>
      <c r="P3441">
        <v>0</v>
      </c>
    </row>
    <row r="3442" spans="1:16" x14ac:dyDescent="0.25">
      <c r="A3442" s="3" t="s">
        <v>3440</v>
      </c>
      <c r="B3442">
        <v>6.7</v>
      </c>
      <c r="C3442">
        <v>0</v>
      </c>
      <c r="D3442">
        <f t="shared" si="107"/>
        <v>0</v>
      </c>
      <c r="E3442">
        <f t="shared" si="106"/>
        <v>0</v>
      </c>
      <c r="I3442" s="2" t="s">
        <v>7583</v>
      </c>
      <c r="J3442">
        <v>0</v>
      </c>
      <c r="O3442" s="2" t="s">
        <v>7583</v>
      </c>
      <c r="P3442">
        <v>0</v>
      </c>
    </row>
    <row r="3443" spans="1:16" x14ac:dyDescent="0.25">
      <c r="A3443" s="3" t="s">
        <v>3441</v>
      </c>
      <c r="B3443">
        <v>7.2</v>
      </c>
      <c r="C3443">
        <v>0</v>
      </c>
      <c r="D3443">
        <f t="shared" si="107"/>
        <v>0</v>
      </c>
      <c r="E3443">
        <f t="shared" si="106"/>
        <v>0</v>
      </c>
      <c r="I3443" s="2" t="s">
        <v>8280</v>
      </c>
      <c r="J3443">
        <v>0</v>
      </c>
      <c r="O3443" s="2" t="s">
        <v>8280</v>
      </c>
      <c r="P3443">
        <v>0</v>
      </c>
    </row>
    <row r="3444" spans="1:16" x14ac:dyDescent="0.25">
      <c r="A3444" s="3" t="s">
        <v>3442</v>
      </c>
      <c r="B3444">
        <v>7.8</v>
      </c>
      <c r="C3444">
        <v>0</v>
      </c>
      <c r="D3444">
        <f t="shared" si="107"/>
        <v>0</v>
      </c>
      <c r="E3444">
        <f t="shared" si="106"/>
        <v>0</v>
      </c>
      <c r="I3444" s="2" t="s">
        <v>8281</v>
      </c>
      <c r="J3444">
        <v>0</v>
      </c>
      <c r="O3444" s="2" t="s">
        <v>8281</v>
      </c>
      <c r="P3444">
        <v>0</v>
      </c>
    </row>
    <row r="3445" spans="1:16" x14ac:dyDescent="0.25">
      <c r="A3445" s="3" t="s">
        <v>3443</v>
      </c>
      <c r="B3445">
        <v>9.1</v>
      </c>
      <c r="C3445">
        <v>0</v>
      </c>
      <c r="D3445">
        <f t="shared" si="107"/>
        <v>0</v>
      </c>
      <c r="E3445">
        <f t="shared" si="106"/>
        <v>0</v>
      </c>
      <c r="I3445" s="2" t="s">
        <v>8282</v>
      </c>
      <c r="J3445">
        <v>0</v>
      </c>
      <c r="O3445" s="2" t="s">
        <v>8282</v>
      </c>
      <c r="P3445">
        <v>0</v>
      </c>
    </row>
    <row r="3446" spans="1:16" x14ac:dyDescent="0.25">
      <c r="A3446" s="3" t="s">
        <v>3444</v>
      </c>
      <c r="B3446">
        <v>10.4</v>
      </c>
      <c r="C3446">
        <v>0</v>
      </c>
      <c r="D3446">
        <f t="shared" si="107"/>
        <v>0</v>
      </c>
      <c r="E3446">
        <f t="shared" si="106"/>
        <v>0</v>
      </c>
      <c r="I3446" s="2" t="s">
        <v>8283</v>
      </c>
      <c r="J3446">
        <v>0</v>
      </c>
      <c r="O3446" s="2" t="s">
        <v>8283</v>
      </c>
      <c r="P3446">
        <v>0</v>
      </c>
    </row>
    <row r="3447" spans="1:16" x14ac:dyDescent="0.25">
      <c r="A3447" s="3" t="s">
        <v>3445</v>
      </c>
      <c r="B3447">
        <v>10.8</v>
      </c>
      <c r="C3447">
        <v>0</v>
      </c>
      <c r="D3447">
        <f t="shared" si="107"/>
        <v>0</v>
      </c>
      <c r="E3447">
        <f t="shared" si="106"/>
        <v>0</v>
      </c>
      <c r="I3447" s="2" t="s">
        <v>8284</v>
      </c>
      <c r="J3447">
        <v>0</v>
      </c>
      <c r="O3447" s="2" t="s">
        <v>8284</v>
      </c>
      <c r="P3447">
        <v>0</v>
      </c>
    </row>
    <row r="3448" spans="1:16" x14ac:dyDescent="0.25">
      <c r="A3448" s="3" t="s">
        <v>3446</v>
      </c>
      <c r="B3448">
        <v>12.2</v>
      </c>
      <c r="C3448">
        <v>0</v>
      </c>
      <c r="D3448">
        <f t="shared" si="107"/>
        <v>0</v>
      </c>
      <c r="E3448">
        <f t="shared" si="106"/>
        <v>0</v>
      </c>
      <c r="I3448" s="2" t="s">
        <v>8285</v>
      </c>
      <c r="J3448">
        <v>0</v>
      </c>
      <c r="O3448" s="2" t="s">
        <v>8285</v>
      </c>
      <c r="P3448">
        <v>0</v>
      </c>
    </row>
    <row r="3449" spans="1:16" x14ac:dyDescent="0.25">
      <c r="A3449" s="3" t="s">
        <v>3447</v>
      </c>
      <c r="B3449">
        <v>12.4</v>
      </c>
      <c r="C3449">
        <v>0</v>
      </c>
      <c r="D3449">
        <f t="shared" si="107"/>
        <v>0</v>
      </c>
      <c r="E3449">
        <f t="shared" si="106"/>
        <v>0</v>
      </c>
      <c r="I3449" s="2" t="s">
        <v>8286</v>
      </c>
      <c r="J3449">
        <v>0</v>
      </c>
      <c r="O3449" s="2" t="s">
        <v>8286</v>
      </c>
      <c r="P3449">
        <v>0</v>
      </c>
    </row>
    <row r="3450" spans="1:16" x14ac:dyDescent="0.25">
      <c r="A3450" s="3" t="s">
        <v>3448</v>
      </c>
      <c r="B3450">
        <v>13</v>
      </c>
      <c r="C3450">
        <v>0</v>
      </c>
      <c r="D3450">
        <f t="shared" si="107"/>
        <v>0</v>
      </c>
      <c r="E3450">
        <f t="shared" si="106"/>
        <v>0</v>
      </c>
      <c r="I3450" s="2" t="s">
        <v>8287</v>
      </c>
      <c r="J3450">
        <v>0</v>
      </c>
      <c r="O3450" s="2" t="s">
        <v>8287</v>
      </c>
      <c r="P3450">
        <v>0</v>
      </c>
    </row>
    <row r="3451" spans="1:16" x14ac:dyDescent="0.25">
      <c r="A3451" s="3" t="s">
        <v>3449</v>
      </c>
      <c r="B3451">
        <v>12.7</v>
      </c>
      <c r="C3451">
        <v>0</v>
      </c>
      <c r="D3451">
        <f t="shared" si="107"/>
        <v>0</v>
      </c>
      <c r="E3451">
        <f t="shared" si="106"/>
        <v>0</v>
      </c>
      <c r="I3451" s="2" t="s">
        <v>8288</v>
      </c>
      <c r="J3451">
        <v>0</v>
      </c>
      <c r="O3451" s="2" t="s">
        <v>8288</v>
      </c>
      <c r="P3451">
        <v>0</v>
      </c>
    </row>
    <row r="3452" spans="1:16" x14ac:dyDescent="0.25">
      <c r="A3452" s="3" t="s">
        <v>3450</v>
      </c>
      <c r="B3452">
        <v>12.9</v>
      </c>
      <c r="C3452">
        <v>0</v>
      </c>
      <c r="D3452">
        <f t="shared" si="107"/>
        <v>0</v>
      </c>
      <c r="E3452">
        <f t="shared" si="106"/>
        <v>0</v>
      </c>
      <c r="I3452" s="2" t="s">
        <v>8289</v>
      </c>
      <c r="J3452">
        <v>0</v>
      </c>
      <c r="O3452" s="2" t="s">
        <v>8289</v>
      </c>
      <c r="P3452">
        <v>0</v>
      </c>
    </row>
    <row r="3453" spans="1:16" x14ac:dyDescent="0.25">
      <c r="A3453" s="3" t="s">
        <v>3451</v>
      </c>
      <c r="B3453">
        <v>11.6</v>
      </c>
      <c r="C3453">
        <v>0</v>
      </c>
      <c r="D3453">
        <f t="shared" si="107"/>
        <v>0</v>
      </c>
      <c r="E3453">
        <f t="shared" si="106"/>
        <v>0</v>
      </c>
      <c r="I3453" s="2" t="s">
        <v>8290</v>
      </c>
      <c r="J3453">
        <v>0</v>
      </c>
      <c r="O3453" s="2" t="s">
        <v>8290</v>
      </c>
      <c r="P3453">
        <v>0</v>
      </c>
    </row>
    <row r="3454" spans="1:16" x14ac:dyDescent="0.25">
      <c r="A3454" s="3" t="s">
        <v>3452</v>
      </c>
      <c r="B3454">
        <v>11</v>
      </c>
      <c r="C3454">
        <v>0</v>
      </c>
      <c r="D3454">
        <f t="shared" si="107"/>
        <v>0</v>
      </c>
      <c r="E3454">
        <f t="shared" si="106"/>
        <v>0</v>
      </c>
      <c r="I3454" s="2" t="s">
        <v>8291</v>
      </c>
      <c r="J3454">
        <v>0</v>
      </c>
      <c r="O3454" s="2" t="s">
        <v>8291</v>
      </c>
      <c r="P3454">
        <v>0</v>
      </c>
    </row>
    <row r="3455" spans="1:16" x14ac:dyDescent="0.25">
      <c r="A3455" s="3" t="s">
        <v>3453</v>
      </c>
      <c r="B3455">
        <v>10.7</v>
      </c>
      <c r="C3455">
        <v>0</v>
      </c>
      <c r="D3455">
        <f t="shared" si="107"/>
        <v>0</v>
      </c>
      <c r="E3455">
        <f t="shared" si="106"/>
        <v>0</v>
      </c>
      <c r="I3455" s="2" t="s">
        <v>8292</v>
      </c>
      <c r="J3455">
        <v>0</v>
      </c>
      <c r="O3455" s="2" t="s">
        <v>8292</v>
      </c>
      <c r="P3455">
        <v>0</v>
      </c>
    </row>
    <row r="3456" spans="1:16" x14ac:dyDescent="0.25">
      <c r="A3456" s="3" t="s">
        <v>3454</v>
      </c>
      <c r="B3456">
        <v>10.3</v>
      </c>
      <c r="C3456">
        <v>0</v>
      </c>
      <c r="D3456">
        <f t="shared" si="107"/>
        <v>0</v>
      </c>
      <c r="E3456">
        <f t="shared" si="106"/>
        <v>0</v>
      </c>
      <c r="I3456" s="2" t="s">
        <v>8293</v>
      </c>
      <c r="J3456">
        <v>0</v>
      </c>
      <c r="O3456" s="2" t="s">
        <v>8293</v>
      </c>
      <c r="P3456">
        <v>0</v>
      </c>
    </row>
    <row r="3457" spans="1:16" x14ac:dyDescent="0.25">
      <c r="A3457" s="3" t="s">
        <v>3455</v>
      </c>
      <c r="B3457">
        <v>10.199999999999999</v>
      </c>
      <c r="C3457">
        <v>0</v>
      </c>
      <c r="D3457">
        <f t="shared" si="107"/>
        <v>0</v>
      </c>
      <c r="E3457">
        <f t="shared" si="106"/>
        <v>0</v>
      </c>
      <c r="I3457" s="2" t="s">
        <v>8294</v>
      </c>
      <c r="J3457">
        <v>0</v>
      </c>
      <c r="O3457" s="2" t="s">
        <v>8294</v>
      </c>
      <c r="P3457">
        <v>0</v>
      </c>
    </row>
    <row r="3458" spans="1:16" x14ac:dyDescent="0.25">
      <c r="A3458" s="3" t="s">
        <v>3456</v>
      </c>
      <c r="B3458">
        <v>10</v>
      </c>
      <c r="C3458">
        <v>0</v>
      </c>
      <c r="D3458">
        <f t="shared" si="107"/>
        <v>0</v>
      </c>
      <c r="E3458">
        <f t="shared" si="106"/>
        <v>0</v>
      </c>
      <c r="I3458" s="2" t="s">
        <v>8295</v>
      </c>
      <c r="J3458">
        <v>0</v>
      </c>
      <c r="O3458" s="2" t="s">
        <v>8295</v>
      </c>
      <c r="P3458">
        <v>0</v>
      </c>
    </row>
    <row r="3459" spans="1:16" x14ac:dyDescent="0.25">
      <c r="A3459" s="3" t="s">
        <v>3457</v>
      </c>
      <c r="B3459">
        <v>9.6</v>
      </c>
      <c r="C3459">
        <v>0</v>
      </c>
      <c r="D3459">
        <f t="shared" si="107"/>
        <v>0</v>
      </c>
      <c r="E3459">
        <f t="shared" ref="E3459:E3522" si="108">IF(D3459&gt;4,1,0)</f>
        <v>0</v>
      </c>
      <c r="I3459" s="2" t="s">
        <v>8296</v>
      </c>
      <c r="J3459">
        <v>0</v>
      </c>
      <c r="O3459" s="2" t="s">
        <v>8296</v>
      </c>
      <c r="P3459">
        <v>0</v>
      </c>
    </row>
    <row r="3460" spans="1:16" x14ac:dyDescent="0.25">
      <c r="A3460" s="3" t="s">
        <v>3458</v>
      </c>
      <c r="B3460">
        <v>9.5</v>
      </c>
      <c r="C3460">
        <v>0</v>
      </c>
      <c r="D3460">
        <f t="shared" ref="D3460:D3523" si="109">IF(D3459&gt;4,0,IF(AND(B3460&lt;=0,C3460&gt;0),D3459+C3460,IF(AND(B3460&gt;0,C3460&gt;0),0,D3459)))</f>
        <v>0</v>
      </c>
      <c r="E3460">
        <f t="shared" si="108"/>
        <v>0</v>
      </c>
      <c r="I3460" s="2" t="s">
        <v>8297</v>
      </c>
      <c r="J3460">
        <v>0</v>
      </c>
      <c r="O3460" s="2" t="s">
        <v>8297</v>
      </c>
      <c r="P3460">
        <v>0</v>
      </c>
    </row>
    <row r="3461" spans="1:16" x14ac:dyDescent="0.25">
      <c r="A3461" s="3" t="s">
        <v>3459</v>
      </c>
      <c r="B3461">
        <v>9.4</v>
      </c>
      <c r="C3461">
        <v>0</v>
      </c>
      <c r="D3461">
        <f t="shared" si="109"/>
        <v>0</v>
      </c>
      <c r="E3461">
        <f t="shared" si="108"/>
        <v>0</v>
      </c>
      <c r="I3461" s="2" t="s">
        <v>8298</v>
      </c>
      <c r="J3461">
        <v>0</v>
      </c>
      <c r="O3461" s="2" t="s">
        <v>8298</v>
      </c>
      <c r="P3461">
        <v>0</v>
      </c>
    </row>
    <row r="3462" spans="1:16" x14ac:dyDescent="0.25">
      <c r="A3462" s="3" t="s">
        <v>3460</v>
      </c>
      <c r="B3462">
        <v>9.3000000000000007</v>
      </c>
      <c r="C3462">
        <v>0</v>
      </c>
      <c r="D3462">
        <f t="shared" si="109"/>
        <v>0</v>
      </c>
      <c r="E3462">
        <f t="shared" si="108"/>
        <v>0</v>
      </c>
      <c r="I3462" s="2" t="s">
        <v>8299</v>
      </c>
      <c r="J3462">
        <v>0</v>
      </c>
      <c r="O3462" s="2" t="s">
        <v>8299</v>
      </c>
      <c r="P3462">
        <v>0</v>
      </c>
    </row>
    <row r="3463" spans="1:16" x14ac:dyDescent="0.25">
      <c r="A3463" s="3" t="s">
        <v>3461</v>
      </c>
      <c r="B3463">
        <v>9.6</v>
      </c>
      <c r="C3463">
        <v>0</v>
      </c>
      <c r="D3463">
        <f t="shared" si="109"/>
        <v>0</v>
      </c>
      <c r="E3463">
        <f t="shared" si="108"/>
        <v>0</v>
      </c>
      <c r="I3463" s="2" t="s">
        <v>8300</v>
      </c>
      <c r="J3463">
        <v>0</v>
      </c>
      <c r="O3463" s="2" t="s">
        <v>8300</v>
      </c>
      <c r="P3463">
        <v>0</v>
      </c>
    </row>
    <row r="3464" spans="1:16" x14ac:dyDescent="0.25">
      <c r="A3464" s="3" t="s">
        <v>3462</v>
      </c>
      <c r="B3464">
        <v>12.1</v>
      </c>
      <c r="C3464">
        <v>0</v>
      </c>
      <c r="D3464">
        <f t="shared" si="109"/>
        <v>0</v>
      </c>
      <c r="E3464">
        <f t="shared" si="108"/>
        <v>0</v>
      </c>
      <c r="I3464" s="2" t="s">
        <v>8301</v>
      </c>
      <c r="J3464">
        <v>0</v>
      </c>
      <c r="O3464" s="2" t="s">
        <v>8301</v>
      </c>
      <c r="P3464">
        <v>0</v>
      </c>
    </row>
    <row r="3465" spans="1:16" x14ac:dyDescent="0.25">
      <c r="A3465" s="3" t="s">
        <v>3463</v>
      </c>
      <c r="B3465">
        <v>13.4</v>
      </c>
      <c r="C3465">
        <v>0</v>
      </c>
      <c r="D3465">
        <f t="shared" si="109"/>
        <v>0</v>
      </c>
      <c r="E3465">
        <f t="shared" si="108"/>
        <v>0</v>
      </c>
      <c r="I3465" s="2" t="s">
        <v>8302</v>
      </c>
      <c r="J3465">
        <v>0</v>
      </c>
      <c r="O3465" s="2" t="s">
        <v>8302</v>
      </c>
      <c r="P3465">
        <v>0</v>
      </c>
    </row>
    <row r="3466" spans="1:16" x14ac:dyDescent="0.25">
      <c r="A3466" s="3" t="s">
        <v>3464</v>
      </c>
      <c r="B3466">
        <v>14</v>
      </c>
      <c r="C3466">
        <v>0</v>
      </c>
      <c r="D3466">
        <f t="shared" si="109"/>
        <v>0</v>
      </c>
      <c r="E3466">
        <f t="shared" si="108"/>
        <v>0</v>
      </c>
      <c r="I3466" s="2" t="s">
        <v>8303</v>
      </c>
      <c r="J3466">
        <v>0</v>
      </c>
      <c r="O3466" s="2" t="s">
        <v>8303</v>
      </c>
      <c r="P3466">
        <v>0</v>
      </c>
    </row>
    <row r="3467" spans="1:16" x14ac:dyDescent="0.25">
      <c r="A3467" s="3" t="s">
        <v>3465</v>
      </c>
      <c r="B3467">
        <v>15.1</v>
      </c>
      <c r="C3467">
        <v>0</v>
      </c>
      <c r="D3467">
        <f t="shared" si="109"/>
        <v>0</v>
      </c>
      <c r="E3467">
        <f t="shared" si="108"/>
        <v>0</v>
      </c>
      <c r="I3467" s="2" t="s">
        <v>288</v>
      </c>
      <c r="J3467">
        <v>0</v>
      </c>
      <c r="O3467" s="2" t="s">
        <v>288</v>
      </c>
      <c r="P3467">
        <v>0</v>
      </c>
    </row>
    <row r="3468" spans="1:16" x14ac:dyDescent="0.25">
      <c r="A3468" s="3" t="s">
        <v>3466</v>
      </c>
      <c r="B3468">
        <v>16</v>
      </c>
      <c r="C3468">
        <v>0</v>
      </c>
      <c r="D3468">
        <f t="shared" si="109"/>
        <v>0</v>
      </c>
      <c r="E3468">
        <f t="shared" si="108"/>
        <v>0</v>
      </c>
      <c r="I3468" s="2" t="s">
        <v>289</v>
      </c>
      <c r="J3468">
        <v>0</v>
      </c>
      <c r="O3468" s="2" t="s">
        <v>289</v>
      </c>
      <c r="P3468">
        <v>0</v>
      </c>
    </row>
    <row r="3469" spans="1:16" x14ac:dyDescent="0.25">
      <c r="A3469" s="3" t="s">
        <v>3467</v>
      </c>
      <c r="B3469">
        <v>16.399999999999999</v>
      </c>
      <c r="C3469">
        <v>0</v>
      </c>
      <c r="D3469">
        <f t="shared" si="109"/>
        <v>0</v>
      </c>
      <c r="E3469">
        <f t="shared" si="108"/>
        <v>0</v>
      </c>
      <c r="I3469" s="2" t="s">
        <v>290</v>
      </c>
      <c r="J3469">
        <v>0</v>
      </c>
      <c r="O3469" s="2" t="s">
        <v>290</v>
      </c>
      <c r="P3469">
        <v>0</v>
      </c>
    </row>
    <row r="3470" spans="1:16" x14ac:dyDescent="0.25">
      <c r="A3470" s="3" t="s">
        <v>3468</v>
      </c>
      <c r="B3470">
        <v>16.7</v>
      </c>
      <c r="C3470">
        <v>0</v>
      </c>
      <c r="D3470">
        <f t="shared" si="109"/>
        <v>0</v>
      </c>
      <c r="E3470">
        <f t="shared" si="108"/>
        <v>0</v>
      </c>
      <c r="I3470" s="2" t="s">
        <v>291</v>
      </c>
      <c r="J3470">
        <v>0</v>
      </c>
      <c r="O3470" s="2" t="s">
        <v>291</v>
      </c>
      <c r="P3470">
        <v>0</v>
      </c>
    </row>
    <row r="3471" spans="1:16" x14ac:dyDescent="0.25">
      <c r="A3471" s="3" t="s">
        <v>3469</v>
      </c>
      <c r="B3471">
        <v>17.2</v>
      </c>
      <c r="C3471">
        <v>0</v>
      </c>
      <c r="D3471">
        <f t="shared" si="109"/>
        <v>0</v>
      </c>
      <c r="E3471">
        <f t="shared" si="108"/>
        <v>0</v>
      </c>
      <c r="I3471" s="2" t="s">
        <v>292</v>
      </c>
      <c r="J3471">
        <v>1</v>
      </c>
      <c r="O3471" s="2" t="s">
        <v>292</v>
      </c>
      <c r="P3471">
        <v>1</v>
      </c>
    </row>
    <row r="3472" spans="1:16" x14ac:dyDescent="0.25">
      <c r="A3472" s="3" t="s">
        <v>3470</v>
      </c>
      <c r="B3472">
        <v>17.600000000000001</v>
      </c>
      <c r="C3472">
        <v>0</v>
      </c>
      <c r="D3472">
        <f t="shared" si="109"/>
        <v>0</v>
      </c>
      <c r="E3472">
        <f t="shared" si="108"/>
        <v>0</v>
      </c>
      <c r="I3472" s="2" t="s">
        <v>293</v>
      </c>
      <c r="J3472">
        <v>0</v>
      </c>
      <c r="O3472" s="2" t="s">
        <v>293</v>
      </c>
      <c r="P3472">
        <v>0</v>
      </c>
    </row>
    <row r="3473" spans="1:16" x14ac:dyDescent="0.25">
      <c r="A3473" s="3" t="s">
        <v>3471</v>
      </c>
      <c r="B3473">
        <v>17.600000000000001</v>
      </c>
      <c r="C3473">
        <v>0</v>
      </c>
      <c r="D3473">
        <f t="shared" si="109"/>
        <v>0</v>
      </c>
      <c r="E3473">
        <f t="shared" si="108"/>
        <v>0</v>
      </c>
      <c r="I3473" s="2" t="s">
        <v>294</v>
      </c>
      <c r="J3473">
        <v>0</v>
      </c>
      <c r="O3473" s="2" t="s">
        <v>294</v>
      </c>
      <c r="P3473">
        <v>0</v>
      </c>
    </row>
    <row r="3474" spans="1:16" x14ac:dyDescent="0.25">
      <c r="A3474" s="3" t="s">
        <v>3472</v>
      </c>
      <c r="B3474">
        <v>16.7</v>
      </c>
      <c r="C3474">
        <v>0</v>
      </c>
      <c r="D3474">
        <f t="shared" si="109"/>
        <v>0</v>
      </c>
      <c r="E3474">
        <f t="shared" si="108"/>
        <v>0</v>
      </c>
      <c r="I3474" s="2" t="s">
        <v>295</v>
      </c>
      <c r="J3474">
        <v>0</v>
      </c>
      <c r="O3474" s="2" t="s">
        <v>295</v>
      </c>
      <c r="P3474">
        <v>0</v>
      </c>
    </row>
    <row r="3475" spans="1:16" x14ac:dyDescent="0.25">
      <c r="A3475" s="3" t="s">
        <v>3473</v>
      </c>
      <c r="B3475">
        <v>16.2</v>
      </c>
      <c r="C3475">
        <v>0</v>
      </c>
      <c r="D3475">
        <f t="shared" si="109"/>
        <v>0</v>
      </c>
      <c r="E3475">
        <f t="shared" si="108"/>
        <v>0</v>
      </c>
      <c r="I3475" s="2" t="s">
        <v>296</v>
      </c>
      <c r="J3475">
        <v>0</v>
      </c>
      <c r="O3475" s="2" t="s">
        <v>296</v>
      </c>
      <c r="P3475">
        <v>0</v>
      </c>
    </row>
    <row r="3476" spans="1:16" x14ac:dyDescent="0.25">
      <c r="A3476" s="3" t="s">
        <v>3474</v>
      </c>
      <c r="B3476">
        <v>14.5</v>
      </c>
      <c r="C3476">
        <v>0</v>
      </c>
      <c r="D3476">
        <f t="shared" si="109"/>
        <v>0</v>
      </c>
      <c r="E3476">
        <f t="shared" si="108"/>
        <v>0</v>
      </c>
      <c r="I3476" s="2" t="s">
        <v>297</v>
      </c>
      <c r="J3476">
        <v>0</v>
      </c>
      <c r="O3476" s="2" t="s">
        <v>297</v>
      </c>
      <c r="P3476">
        <v>0</v>
      </c>
    </row>
    <row r="3477" spans="1:16" x14ac:dyDescent="0.25">
      <c r="A3477" s="3" t="s">
        <v>3475</v>
      </c>
      <c r="B3477">
        <v>13.7</v>
      </c>
      <c r="C3477">
        <v>0</v>
      </c>
      <c r="D3477">
        <f t="shared" si="109"/>
        <v>0</v>
      </c>
      <c r="E3477">
        <f t="shared" si="108"/>
        <v>0</v>
      </c>
      <c r="I3477" s="2" t="s">
        <v>298</v>
      </c>
      <c r="J3477">
        <v>1</v>
      </c>
      <c r="O3477" s="2" t="s">
        <v>298</v>
      </c>
      <c r="P3477">
        <v>1</v>
      </c>
    </row>
    <row r="3478" spans="1:16" x14ac:dyDescent="0.25">
      <c r="A3478" s="3" t="s">
        <v>3476</v>
      </c>
      <c r="B3478">
        <v>13.6</v>
      </c>
      <c r="C3478">
        <v>0</v>
      </c>
      <c r="D3478">
        <f t="shared" si="109"/>
        <v>0</v>
      </c>
      <c r="E3478">
        <f t="shared" si="108"/>
        <v>0</v>
      </c>
      <c r="I3478" s="2" t="s">
        <v>299</v>
      </c>
      <c r="J3478">
        <v>0</v>
      </c>
      <c r="O3478" s="2" t="s">
        <v>299</v>
      </c>
      <c r="P3478">
        <v>0</v>
      </c>
    </row>
    <row r="3479" spans="1:16" x14ac:dyDescent="0.25">
      <c r="A3479" s="3" t="s">
        <v>3477</v>
      </c>
      <c r="B3479">
        <v>13.3</v>
      </c>
      <c r="C3479">
        <v>0</v>
      </c>
      <c r="D3479">
        <f t="shared" si="109"/>
        <v>0</v>
      </c>
      <c r="E3479">
        <f t="shared" si="108"/>
        <v>0</v>
      </c>
      <c r="I3479" s="2" t="s">
        <v>300</v>
      </c>
      <c r="J3479">
        <v>0</v>
      </c>
      <c r="O3479" s="2" t="s">
        <v>300</v>
      </c>
      <c r="P3479">
        <v>0</v>
      </c>
    </row>
    <row r="3480" spans="1:16" x14ac:dyDescent="0.25">
      <c r="A3480" s="3" t="s">
        <v>3478</v>
      </c>
      <c r="B3480">
        <v>12.9</v>
      </c>
      <c r="C3480">
        <v>0</v>
      </c>
      <c r="D3480">
        <f t="shared" si="109"/>
        <v>0</v>
      </c>
      <c r="E3480">
        <f t="shared" si="108"/>
        <v>0</v>
      </c>
      <c r="I3480" s="2" t="s">
        <v>301</v>
      </c>
      <c r="J3480">
        <v>0</v>
      </c>
      <c r="O3480" s="2" t="s">
        <v>301</v>
      </c>
      <c r="P3480">
        <v>0</v>
      </c>
    </row>
    <row r="3481" spans="1:16" x14ac:dyDescent="0.25">
      <c r="A3481" s="3" t="s">
        <v>3479</v>
      </c>
      <c r="B3481">
        <v>13</v>
      </c>
      <c r="C3481">
        <v>0</v>
      </c>
      <c r="D3481">
        <f t="shared" si="109"/>
        <v>0</v>
      </c>
      <c r="E3481">
        <f t="shared" si="108"/>
        <v>0</v>
      </c>
      <c r="I3481" s="2" t="s">
        <v>302</v>
      </c>
      <c r="J3481">
        <v>1</v>
      </c>
      <c r="O3481" s="2" t="s">
        <v>302</v>
      </c>
      <c r="P3481">
        <v>1</v>
      </c>
    </row>
    <row r="3482" spans="1:16" x14ac:dyDescent="0.25">
      <c r="A3482" s="3" t="s">
        <v>3480</v>
      </c>
      <c r="B3482">
        <v>12.9</v>
      </c>
      <c r="C3482">
        <v>0</v>
      </c>
      <c r="D3482">
        <f t="shared" si="109"/>
        <v>0</v>
      </c>
      <c r="E3482">
        <f t="shared" si="108"/>
        <v>0</v>
      </c>
      <c r="I3482" s="2" t="s">
        <v>303</v>
      </c>
      <c r="J3482">
        <v>0</v>
      </c>
      <c r="O3482" s="2" t="s">
        <v>303</v>
      </c>
      <c r="P3482">
        <v>0</v>
      </c>
    </row>
    <row r="3483" spans="1:16" x14ac:dyDescent="0.25">
      <c r="A3483" s="3" t="s">
        <v>3481</v>
      </c>
      <c r="B3483">
        <v>12.9</v>
      </c>
      <c r="C3483">
        <v>0</v>
      </c>
      <c r="D3483">
        <f t="shared" si="109"/>
        <v>0</v>
      </c>
      <c r="E3483">
        <f t="shared" si="108"/>
        <v>0</v>
      </c>
      <c r="I3483" s="2" t="s">
        <v>304</v>
      </c>
      <c r="J3483">
        <v>0</v>
      </c>
      <c r="O3483" s="2" t="s">
        <v>304</v>
      </c>
      <c r="P3483">
        <v>0</v>
      </c>
    </row>
    <row r="3484" spans="1:16" x14ac:dyDescent="0.25">
      <c r="A3484" s="3" t="s">
        <v>3482</v>
      </c>
      <c r="B3484">
        <v>12.3</v>
      </c>
      <c r="C3484">
        <v>0</v>
      </c>
      <c r="D3484">
        <f t="shared" si="109"/>
        <v>0</v>
      </c>
      <c r="E3484">
        <f t="shared" si="108"/>
        <v>0</v>
      </c>
      <c r="I3484" s="2" t="s">
        <v>305</v>
      </c>
      <c r="J3484">
        <v>0</v>
      </c>
      <c r="O3484" s="2" t="s">
        <v>305</v>
      </c>
      <c r="P3484">
        <v>0</v>
      </c>
    </row>
    <row r="3485" spans="1:16" x14ac:dyDescent="0.25">
      <c r="A3485" s="3" t="s">
        <v>3483</v>
      </c>
      <c r="B3485">
        <v>11.6</v>
      </c>
      <c r="C3485">
        <v>0</v>
      </c>
      <c r="D3485">
        <f t="shared" si="109"/>
        <v>0</v>
      </c>
      <c r="E3485">
        <f t="shared" si="108"/>
        <v>0</v>
      </c>
      <c r="I3485" s="2" t="s">
        <v>306</v>
      </c>
      <c r="J3485">
        <v>0</v>
      </c>
      <c r="O3485" s="2" t="s">
        <v>306</v>
      </c>
      <c r="P3485">
        <v>0</v>
      </c>
    </row>
    <row r="3486" spans="1:16" x14ac:dyDescent="0.25">
      <c r="A3486" s="3" t="s">
        <v>3484</v>
      </c>
      <c r="B3486">
        <v>11.1</v>
      </c>
      <c r="C3486">
        <v>0</v>
      </c>
      <c r="D3486">
        <f t="shared" si="109"/>
        <v>0</v>
      </c>
      <c r="E3486">
        <f t="shared" si="108"/>
        <v>0</v>
      </c>
      <c r="I3486" s="2" t="s">
        <v>307</v>
      </c>
      <c r="J3486">
        <v>0</v>
      </c>
      <c r="O3486" s="2" t="s">
        <v>307</v>
      </c>
      <c r="P3486">
        <v>0</v>
      </c>
    </row>
    <row r="3487" spans="1:16" x14ac:dyDescent="0.25">
      <c r="A3487" s="3" t="s">
        <v>3485</v>
      </c>
      <c r="B3487">
        <v>11.2</v>
      </c>
      <c r="C3487">
        <v>0</v>
      </c>
      <c r="D3487">
        <f t="shared" si="109"/>
        <v>0</v>
      </c>
      <c r="E3487">
        <f t="shared" si="108"/>
        <v>0</v>
      </c>
      <c r="I3487" s="2" t="s">
        <v>308</v>
      </c>
      <c r="J3487">
        <v>0</v>
      </c>
      <c r="O3487" s="2" t="s">
        <v>308</v>
      </c>
      <c r="P3487">
        <v>0</v>
      </c>
    </row>
    <row r="3488" spans="1:16" x14ac:dyDescent="0.25">
      <c r="A3488" s="3" t="s">
        <v>3486</v>
      </c>
      <c r="B3488">
        <v>13</v>
      </c>
      <c r="C3488">
        <v>0</v>
      </c>
      <c r="D3488">
        <f t="shared" si="109"/>
        <v>0</v>
      </c>
      <c r="E3488">
        <f t="shared" si="108"/>
        <v>0</v>
      </c>
      <c r="I3488" s="2" t="s">
        <v>309</v>
      </c>
      <c r="J3488">
        <v>0</v>
      </c>
      <c r="O3488" s="2" t="s">
        <v>309</v>
      </c>
      <c r="P3488">
        <v>0</v>
      </c>
    </row>
    <row r="3489" spans="1:16" x14ac:dyDescent="0.25">
      <c r="A3489" s="3" t="s">
        <v>3487</v>
      </c>
      <c r="B3489">
        <v>14.3</v>
      </c>
      <c r="C3489">
        <v>0</v>
      </c>
      <c r="D3489">
        <f t="shared" si="109"/>
        <v>0</v>
      </c>
      <c r="E3489">
        <f t="shared" si="108"/>
        <v>0</v>
      </c>
      <c r="I3489" s="2" t="s">
        <v>310</v>
      </c>
      <c r="J3489">
        <v>0</v>
      </c>
      <c r="O3489" s="2" t="s">
        <v>310</v>
      </c>
      <c r="P3489">
        <v>0</v>
      </c>
    </row>
    <row r="3490" spans="1:16" x14ac:dyDescent="0.25">
      <c r="A3490" s="3" t="s">
        <v>3488</v>
      </c>
      <c r="B3490">
        <v>14.7</v>
      </c>
      <c r="C3490">
        <v>0</v>
      </c>
      <c r="D3490">
        <f t="shared" si="109"/>
        <v>0</v>
      </c>
      <c r="E3490">
        <f t="shared" si="108"/>
        <v>0</v>
      </c>
      <c r="I3490" s="2" t="s">
        <v>311</v>
      </c>
      <c r="J3490">
        <v>0</v>
      </c>
      <c r="O3490" s="2" t="s">
        <v>311</v>
      </c>
      <c r="P3490">
        <v>0</v>
      </c>
    </row>
    <row r="3491" spans="1:16" x14ac:dyDescent="0.25">
      <c r="A3491" s="3" t="s">
        <v>3489</v>
      </c>
      <c r="B3491">
        <v>16.2</v>
      </c>
      <c r="C3491">
        <v>0</v>
      </c>
      <c r="D3491">
        <f t="shared" si="109"/>
        <v>0</v>
      </c>
      <c r="E3491">
        <f t="shared" si="108"/>
        <v>0</v>
      </c>
      <c r="I3491" s="2" t="s">
        <v>1032</v>
      </c>
      <c r="J3491">
        <v>0</v>
      </c>
      <c r="O3491" s="2" t="s">
        <v>1032</v>
      </c>
      <c r="P3491">
        <v>0</v>
      </c>
    </row>
    <row r="3492" spans="1:16" x14ac:dyDescent="0.25">
      <c r="A3492" s="3" t="s">
        <v>3490</v>
      </c>
      <c r="B3492">
        <v>16.899999999999999</v>
      </c>
      <c r="C3492">
        <v>0</v>
      </c>
      <c r="D3492">
        <f t="shared" si="109"/>
        <v>0</v>
      </c>
      <c r="E3492">
        <f t="shared" si="108"/>
        <v>0</v>
      </c>
      <c r="I3492" s="2" t="s">
        <v>1033</v>
      </c>
      <c r="J3492">
        <v>0</v>
      </c>
      <c r="O3492" s="2" t="s">
        <v>1033</v>
      </c>
      <c r="P3492">
        <v>0</v>
      </c>
    </row>
    <row r="3493" spans="1:16" x14ac:dyDescent="0.25">
      <c r="A3493" s="3" t="s">
        <v>3491</v>
      </c>
      <c r="B3493">
        <v>18</v>
      </c>
      <c r="C3493">
        <v>0</v>
      </c>
      <c r="D3493">
        <f t="shared" si="109"/>
        <v>0</v>
      </c>
      <c r="E3493">
        <f t="shared" si="108"/>
        <v>0</v>
      </c>
      <c r="I3493" s="2" t="s">
        <v>1034</v>
      </c>
      <c r="J3493">
        <v>0</v>
      </c>
      <c r="O3493" s="2" t="s">
        <v>1034</v>
      </c>
      <c r="P3493">
        <v>0</v>
      </c>
    </row>
    <row r="3494" spans="1:16" x14ac:dyDescent="0.25">
      <c r="A3494" s="3" t="s">
        <v>3492</v>
      </c>
      <c r="B3494">
        <v>17.5</v>
      </c>
      <c r="C3494">
        <v>0</v>
      </c>
      <c r="D3494">
        <f t="shared" si="109"/>
        <v>0</v>
      </c>
      <c r="E3494">
        <f t="shared" si="108"/>
        <v>0</v>
      </c>
      <c r="I3494" s="2" t="s">
        <v>1035</v>
      </c>
      <c r="J3494">
        <v>0</v>
      </c>
      <c r="O3494" s="2" t="s">
        <v>1035</v>
      </c>
      <c r="P3494">
        <v>0</v>
      </c>
    </row>
    <row r="3495" spans="1:16" x14ac:dyDescent="0.25">
      <c r="A3495" s="3" t="s">
        <v>3493</v>
      </c>
      <c r="B3495">
        <v>18</v>
      </c>
      <c r="C3495">
        <v>0</v>
      </c>
      <c r="D3495">
        <f t="shared" si="109"/>
        <v>0</v>
      </c>
      <c r="E3495">
        <f t="shared" si="108"/>
        <v>0</v>
      </c>
      <c r="I3495" s="2" t="s">
        <v>1036</v>
      </c>
      <c r="J3495">
        <v>0</v>
      </c>
      <c r="O3495" s="2" t="s">
        <v>1036</v>
      </c>
      <c r="P3495">
        <v>0</v>
      </c>
    </row>
    <row r="3496" spans="1:16" x14ac:dyDescent="0.25">
      <c r="A3496" s="3" t="s">
        <v>3494</v>
      </c>
      <c r="B3496">
        <v>17.899999999999999</v>
      </c>
      <c r="C3496">
        <v>0</v>
      </c>
      <c r="D3496">
        <f t="shared" si="109"/>
        <v>0</v>
      </c>
      <c r="E3496">
        <f t="shared" si="108"/>
        <v>0</v>
      </c>
      <c r="I3496" s="2" t="s">
        <v>1037</v>
      </c>
      <c r="J3496">
        <v>0</v>
      </c>
      <c r="O3496" s="2" t="s">
        <v>1037</v>
      </c>
      <c r="P3496">
        <v>0</v>
      </c>
    </row>
    <row r="3497" spans="1:16" x14ac:dyDescent="0.25">
      <c r="A3497" s="3" t="s">
        <v>3495</v>
      </c>
      <c r="B3497">
        <v>18</v>
      </c>
      <c r="C3497">
        <v>0</v>
      </c>
      <c r="D3497">
        <f t="shared" si="109"/>
        <v>0</v>
      </c>
      <c r="E3497">
        <f t="shared" si="108"/>
        <v>0</v>
      </c>
      <c r="I3497" s="2" t="s">
        <v>1038</v>
      </c>
      <c r="J3497">
        <v>0</v>
      </c>
      <c r="O3497" s="2" t="s">
        <v>1038</v>
      </c>
      <c r="P3497">
        <v>0</v>
      </c>
    </row>
    <row r="3498" spans="1:16" x14ac:dyDescent="0.25">
      <c r="A3498" s="3" t="s">
        <v>3496</v>
      </c>
      <c r="B3498">
        <v>17.3</v>
      </c>
      <c r="C3498">
        <v>0</v>
      </c>
      <c r="D3498">
        <f t="shared" si="109"/>
        <v>0</v>
      </c>
      <c r="E3498">
        <f t="shared" si="108"/>
        <v>0</v>
      </c>
      <c r="I3498" s="2" t="s">
        <v>1039</v>
      </c>
      <c r="J3498">
        <v>0</v>
      </c>
      <c r="O3498" s="2" t="s">
        <v>1039</v>
      </c>
      <c r="P3498">
        <v>0</v>
      </c>
    </row>
    <row r="3499" spans="1:16" x14ac:dyDescent="0.25">
      <c r="A3499" s="3" t="s">
        <v>3497</v>
      </c>
      <c r="B3499">
        <v>17.399999999999999</v>
      </c>
      <c r="C3499">
        <v>0</v>
      </c>
      <c r="D3499">
        <f t="shared" si="109"/>
        <v>0</v>
      </c>
      <c r="E3499">
        <f t="shared" si="108"/>
        <v>0</v>
      </c>
      <c r="I3499" s="2" t="s">
        <v>1040</v>
      </c>
      <c r="J3499">
        <v>0</v>
      </c>
      <c r="O3499" s="2" t="s">
        <v>1040</v>
      </c>
      <c r="P3499">
        <v>0</v>
      </c>
    </row>
    <row r="3500" spans="1:16" x14ac:dyDescent="0.25">
      <c r="A3500" s="3" t="s">
        <v>3498</v>
      </c>
      <c r="B3500">
        <v>16.3</v>
      </c>
      <c r="C3500">
        <v>0</v>
      </c>
      <c r="D3500">
        <f t="shared" si="109"/>
        <v>0</v>
      </c>
      <c r="E3500">
        <f t="shared" si="108"/>
        <v>0</v>
      </c>
      <c r="I3500" s="2" t="s">
        <v>1041</v>
      </c>
      <c r="J3500">
        <v>0</v>
      </c>
      <c r="O3500" s="2" t="s">
        <v>1041</v>
      </c>
      <c r="P3500">
        <v>0</v>
      </c>
    </row>
    <row r="3501" spans="1:16" x14ac:dyDescent="0.25">
      <c r="A3501" s="3" t="s">
        <v>3499</v>
      </c>
      <c r="B3501">
        <v>15.4</v>
      </c>
      <c r="C3501">
        <v>0</v>
      </c>
      <c r="D3501">
        <f t="shared" si="109"/>
        <v>0</v>
      </c>
      <c r="E3501">
        <f t="shared" si="108"/>
        <v>0</v>
      </c>
      <c r="I3501" s="2" t="s">
        <v>1042</v>
      </c>
      <c r="J3501">
        <v>0</v>
      </c>
      <c r="O3501" s="2" t="s">
        <v>1042</v>
      </c>
      <c r="P3501">
        <v>0</v>
      </c>
    </row>
    <row r="3502" spans="1:16" x14ac:dyDescent="0.25">
      <c r="A3502" s="3" t="s">
        <v>3500</v>
      </c>
      <c r="B3502">
        <v>15.3</v>
      </c>
      <c r="C3502">
        <v>0</v>
      </c>
      <c r="D3502">
        <f t="shared" si="109"/>
        <v>0</v>
      </c>
      <c r="E3502">
        <f t="shared" si="108"/>
        <v>0</v>
      </c>
      <c r="I3502" s="2" t="s">
        <v>1043</v>
      </c>
      <c r="J3502">
        <v>0</v>
      </c>
      <c r="O3502" s="2" t="s">
        <v>1043</v>
      </c>
      <c r="P3502">
        <v>0</v>
      </c>
    </row>
    <row r="3503" spans="1:16" x14ac:dyDescent="0.25">
      <c r="A3503" s="3" t="s">
        <v>3501</v>
      </c>
      <c r="B3503">
        <v>14.9</v>
      </c>
      <c r="C3503">
        <v>0</v>
      </c>
      <c r="D3503">
        <f t="shared" si="109"/>
        <v>0</v>
      </c>
      <c r="E3503">
        <f t="shared" si="108"/>
        <v>0</v>
      </c>
      <c r="I3503" s="2" t="s">
        <v>1044</v>
      </c>
      <c r="J3503">
        <v>0</v>
      </c>
      <c r="O3503" s="2" t="s">
        <v>1044</v>
      </c>
      <c r="P3503">
        <v>0</v>
      </c>
    </row>
    <row r="3504" spans="1:16" x14ac:dyDescent="0.25">
      <c r="A3504" s="3" t="s">
        <v>3502</v>
      </c>
      <c r="B3504">
        <v>14.7</v>
      </c>
      <c r="C3504">
        <v>0</v>
      </c>
      <c r="D3504">
        <f t="shared" si="109"/>
        <v>0</v>
      </c>
      <c r="E3504">
        <f t="shared" si="108"/>
        <v>0</v>
      </c>
      <c r="I3504" s="2" t="s">
        <v>1045</v>
      </c>
      <c r="J3504">
        <v>0</v>
      </c>
      <c r="O3504" s="2" t="s">
        <v>1045</v>
      </c>
      <c r="P3504">
        <v>0</v>
      </c>
    </row>
    <row r="3505" spans="1:16" x14ac:dyDescent="0.25">
      <c r="A3505" s="3" t="s">
        <v>3503</v>
      </c>
      <c r="B3505">
        <v>14.4</v>
      </c>
      <c r="C3505">
        <v>0</v>
      </c>
      <c r="D3505">
        <f t="shared" si="109"/>
        <v>0</v>
      </c>
      <c r="E3505">
        <f t="shared" si="108"/>
        <v>0</v>
      </c>
      <c r="I3505" s="2" t="s">
        <v>1046</v>
      </c>
      <c r="J3505">
        <v>0</v>
      </c>
      <c r="O3505" s="2" t="s">
        <v>1046</v>
      </c>
      <c r="P3505">
        <v>0</v>
      </c>
    </row>
    <row r="3506" spans="1:16" x14ac:dyDescent="0.25">
      <c r="A3506" s="3" t="s">
        <v>3504</v>
      </c>
      <c r="B3506">
        <v>14.3</v>
      </c>
      <c r="C3506">
        <v>0</v>
      </c>
      <c r="D3506">
        <f t="shared" si="109"/>
        <v>0</v>
      </c>
      <c r="E3506">
        <f t="shared" si="108"/>
        <v>0</v>
      </c>
      <c r="I3506" s="2" t="s">
        <v>1047</v>
      </c>
      <c r="J3506">
        <v>0</v>
      </c>
      <c r="O3506" s="2" t="s">
        <v>1047</v>
      </c>
      <c r="P3506">
        <v>0</v>
      </c>
    </row>
    <row r="3507" spans="1:16" x14ac:dyDescent="0.25">
      <c r="A3507" s="3" t="s">
        <v>3505</v>
      </c>
      <c r="B3507">
        <v>14</v>
      </c>
      <c r="C3507">
        <v>0</v>
      </c>
      <c r="D3507">
        <f t="shared" si="109"/>
        <v>0</v>
      </c>
      <c r="E3507">
        <f t="shared" si="108"/>
        <v>0</v>
      </c>
      <c r="I3507" s="2" t="s">
        <v>1048</v>
      </c>
      <c r="J3507">
        <v>0</v>
      </c>
      <c r="O3507" s="2" t="s">
        <v>1048</v>
      </c>
      <c r="P3507">
        <v>0</v>
      </c>
    </row>
    <row r="3508" spans="1:16" x14ac:dyDescent="0.25">
      <c r="A3508" s="3" t="s">
        <v>3506</v>
      </c>
      <c r="B3508">
        <v>13.6</v>
      </c>
      <c r="C3508">
        <v>0</v>
      </c>
      <c r="D3508">
        <f t="shared" si="109"/>
        <v>0</v>
      </c>
      <c r="E3508">
        <f t="shared" si="108"/>
        <v>0</v>
      </c>
      <c r="I3508" s="2" t="s">
        <v>1049</v>
      </c>
      <c r="J3508">
        <v>0</v>
      </c>
      <c r="O3508" s="2" t="s">
        <v>1049</v>
      </c>
      <c r="P3508">
        <v>0</v>
      </c>
    </row>
    <row r="3509" spans="1:16" x14ac:dyDescent="0.25">
      <c r="A3509" s="3" t="s">
        <v>3507</v>
      </c>
      <c r="B3509">
        <v>13.7</v>
      </c>
      <c r="C3509">
        <v>0</v>
      </c>
      <c r="D3509">
        <f t="shared" si="109"/>
        <v>0</v>
      </c>
      <c r="E3509">
        <f t="shared" si="108"/>
        <v>0</v>
      </c>
      <c r="I3509" s="2" t="s">
        <v>1050</v>
      </c>
      <c r="J3509">
        <v>0</v>
      </c>
      <c r="O3509" s="2" t="s">
        <v>1050</v>
      </c>
      <c r="P3509">
        <v>0</v>
      </c>
    </row>
    <row r="3510" spans="1:16" x14ac:dyDescent="0.25">
      <c r="A3510" s="3" t="s">
        <v>3508</v>
      </c>
      <c r="B3510">
        <v>13.9</v>
      </c>
      <c r="C3510">
        <v>0</v>
      </c>
      <c r="D3510">
        <f t="shared" si="109"/>
        <v>0</v>
      </c>
      <c r="E3510">
        <f t="shared" si="108"/>
        <v>0</v>
      </c>
      <c r="I3510" s="2" t="s">
        <v>1051</v>
      </c>
      <c r="J3510">
        <v>0</v>
      </c>
      <c r="O3510" s="2" t="s">
        <v>1051</v>
      </c>
      <c r="P3510">
        <v>0</v>
      </c>
    </row>
    <row r="3511" spans="1:16" x14ac:dyDescent="0.25">
      <c r="A3511" s="3" t="s">
        <v>3509</v>
      </c>
      <c r="B3511">
        <v>14.8</v>
      </c>
      <c r="C3511">
        <v>0</v>
      </c>
      <c r="D3511">
        <f t="shared" si="109"/>
        <v>0</v>
      </c>
      <c r="E3511">
        <f t="shared" si="108"/>
        <v>0</v>
      </c>
      <c r="I3511" s="2" t="s">
        <v>1052</v>
      </c>
      <c r="J3511">
        <v>0</v>
      </c>
      <c r="O3511" s="2" t="s">
        <v>1052</v>
      </c>
      <c r="P3511">
        <v>0</v>
      </c>
    </row>
    <row r="3512" spans="1:16" x14ac:dyDescent="0.25">
      <c r="A3512" s="3" t="s">
        <v>3510</v>
      </c>
      <c r="B3512">
        <v>15.9</v>
      </c>
      <c r="C3512">
        <v>0</v>
      </c>
      <c r="D3512">
        <f t="shared" si="109"/>
        <v>0</v>
      </c>
      <c r="E3512">
        <f t="shared" si="108"/>
        <v>0</v>
      </c>
      <c r="I3512" s="2" t="s">
        <v>1053</v>
      </c>
      <c r="J3512">
        <v>0</v>
      </c>
      <c r="O3512" s="2" t="s">
        <v>1053</v>
      </c>
      <c r="P3512">
        <v>0</v>
      </c>
    </row>
    <row r="3513" spans="1:16" x14ac:dyDescent="0.25">
      <c r="A3513" s="3" t="s">
        <v>3511</v>
      </c>
      <c r="B3513">
        <v>16.600000000000001</v>
      </c>
      <c r="C3513">
        <v>0</v>
      </c>
      <c r="D3513">
        <f t="shared" si="109"/>
        <v>0</v>
      </c>
      <c r="E3513">
        <f t="shared" si="108"/>
        <v>0</v>
      </c>
      <c r="I3513" s="2" t="s">
        <v>1054</v>
      </c>
      <c r="J3513">
        <v>0</v>
      </c>
      <c r="O3513" s="2" t="s">
        <v>1054</v>
      </c>
      <c r="P3513">
        <v>0</v>
      </c>
    </row>
    <row r="3514" spans="1:16" x14ac:dyDescent="0.25">
      <c r="A3514" s="3" t="s">
        <v>3512</v>
      </c>
      <c r="B3514">
        <v>17.8</v>
      </c>
      <c r="C3514">
        <v>0</v>
      </c>
      <c r="D3514">
        <f t="shared" si="109"/>
        <v>0</v>
      </c>
      <c r="E3514">
        <f t="shared" si="108"/>
        <v>0</v>
      </c>
      <c r="I3514" s="2" t="s">
        <v>1055</v>
      </c>
      <c r="J3514">
        <v>0</v>
      </c>
      <c r="O3514" s="2" t="s">
        <v>1055</v>
      </c>
      <c r="P3514">
        <v>0</v>
      </c>
    </row>
    <row r="3515" spans="1:16" x14ac:dyDescent="0.25">
      <c r="A3515" s="3" t="s">
        <v>3513</v>
      </c>
      <c r="B3515">
        <v>18.7</v>
      </c>
      <c r="C3515">
        <v>0</v>
      </c>
      <c r="D3515">
        <f t="shared" si="109"/>
        <v>0</v>
      </c>
      <c r="E3515">
        <f t="shared" si="108"/>
        <v>0</v>
      </c>
      <c r="I3515" s="2" t="s">
        <v>1704</v>
      </c>
      <c r="J3515">
        <v>0</v>
      </c>
      <c r="O3515" s="2" t="s">
        <v>1704</v>
      </c>
      <c r="P3515">
        <v>0</v>
      </c>
    </row>
    <row r="3516" spans="1:16" x14ac:dyDescent="0.25">
      <c r="A3516" s="3" t="s">
        <v>3514</v>
      </c>
      <c r="B3516">
        <v>19.7</v>
      </c>
      <c r="C3516">
        <v>0</v>
      </c>
      <c r="D3516">
        <f t="shared" si="109"/>
        <v>0</v>
      </c>
      <c r="E3516">
        <f t="shared" si="108"/>
        <v>0</v>
      </c>
      <c r="I3516" s="2" t="s">
        <v>1705</v>
      </c>
      <c r="J3516">
        <v>0</v>
      </c>
      <c r="O3516" s="2" t="s">
        <v>1705</v>
      </c>
      <c r="P3516">
        <v>0</v>
      </c>
    </row>
    <row r="3517" spans="1:16" x14ac:dyDescent="0.25">
      <c r="A3517" s="3" t="s">
        <v>3515</v>
      </c>
      <c r="B3517">
        <v>19.600000000000001</v>
      </c>
      <c r="C3517">
        <v>0</v>
      </c>
      <c r="D3517">
        <f t="shared" si="109"/>
        <v>0</v>
      </c>
      <c r="E3517">
        <f t="shared" si="108"/>
        <v>0</v>
      </c>
      <c r="I3517" s="2" t="s">
        <v>1706</v>
      </c>
      <c r="J3517">
        <v>0</v>
      </c>
      <c r="O3517" s="2" t="s">
        <v>1706</v>
      </c>
      <c r="P3517">
        <v>0</v>
      </c>
    </row>
    <row r="3518" spans="1:16" x14ac:dyDescent="0.25">
      <c r="A3518" s="3" t="s">
        <v>3516</v>
      </c>
      <c r="B3518">
        <v>18.5</v>
      </c>
      <c r="C3518">
        <v>0</v>
      </c>
      <c r="D3518">
        <f t="shared" si="109"/>
        <v>0</v>
      </c>
      <c r="E3518">
        <f t="shared" si="108"/>
        <v>0</v>
      </c>
      <c r="I3518" s="2" t="s">
        <v>1707</v>
      </c>
      <c r="J3518">
        <v>0</v>
      </c>
      <c r="O3518" s="2" t="s">
        <v>1707</v>
      </c>
      <c r="P3518">
        <v>0</v>
      </c>
    </row>
    <row r="3519" spans="1:16" x14ac:dyDescent="0.25">
      <c r="A3519" s="3" t="s">
        <v>3517</v>
      </c>
      <c r="B3519">
        <v>20.100000000000001</v>
      </c>
      <c r="C3519">
        <v>0</v>
      </c>
      <c r="D3519">
        <f t="shared" si="109"/>
        <v>0</v>
      </c>
      <c r="E3519">
        <f t="shared" si="108"/>
        <v>0</v>
      </c>
      <c r="I3519" s="2" t="s">
        <v>1708</v>
      </c>
      <c r="J3519">
        <v>0</v>
      </c>
      <c r="O3519" s="2" t="s">
        <v>1708</v>
      </c>
      <c r="P3519">
        <v>0</v>
      </c>
    </row>
    <row r="3520" spans="1:16" x14ac:dyDescent="0.25">
      <c r="A3520" s="3" t="s">
        <v>3518</v>
      </c>
      <c r="B3520">
        <v>19.399999999999999</v>
      </c>
      <c r="C3520">
        <v>0</v>
      </c>
      <c r="D3520">
        <f t="shared" si="109"/>
        <v>0</v>
      </c>
      <c r="E3520">
        <f t="shared" si="108"/>
        <v>0</v>
      </c>
      <c r="I3520" s="2" t="s">
        <v>1709</v>
      </c>
      <c r="J3520">
        <v>0</v>
      </c>
      <c r="O3520" s="2" t="s">
        <v>1709</v>
      </c>
      <c r="P3520">
        <v>0</v>
      </c>
    </row>
    <row r="3521" spans="1:16" x14ac:dyDescent="0.25">
      <c r="A3521" s="3" t="s">
        <v>3519</v>
      </c>
      <c r="B3521">
        <v>17.399999999999999</v>
      </c>
      <c r="C3521">
        <v>0</v>
      </c>
      <c r="D3521">
        <f t="shared" si="109"/>
        <v>0</v>
      </c>
      <c r="E3521">
        <f t="shared" si="108"/>
        <v>0</v>
      </c>
      <c r="I3521" s="2" t="s">
        <v>1710</v>
      </c>
      <c r="J3521">
        <v>0</v>
      </c>
      <c r="O3521" s="2" t="s">
        <v>1710</v>
      </c>
      <c r="P3521">
        <v>0</v>
      </c>
    </row>
    <row r="3522" spans="1:16" x14ac:dyDescent="0.25">
      <c r="A3522" s="3" t="s">
        <v>3520</v>
      </c>
      <c r="B3522">
        <v>16.100000000000001</v>
      </c>
      <c r="C3522">
        <v>0</v>
      </c>
      <c r="D3522">
        <f t="shared" si="109"/>
        <v>0</v>
      </c>
      <c r="E3522">
        <f t="shared" si="108"/>
        <v>0</v>
      </c>
      <c r="I3522" s="2" t="s">
        <v>1711</v>
      </c>
      <c r="J3522">
        <v>0</v>
      </c>
      <c r="O3522" s="2" t="s">
        <v>1711</v>
      </c>
      <c r="P3522">
        <v>0</v>
      </c>
    </row>
    <row r="3523" spans="1:16" x14ac:dyDescent="0.25">
      <c r="A3523" s="3" t="s">
        <v>3521</v>
      </c>
      <c r="B3523">
        <v>15.9</v>
      </c>
      <c r="C3523">
        <v>0</v>
      </c>
      <c r="D3523">
        <f t="shared" si="109"/>
        <v>0</v>
      </c>
      <c r="E3523">
        <f t="shared" ref="E3523:E3586" si="110">IF(D3523&gt;4,1,0)</f>
        <v>0</v>
      </c>
      <c r="I3523" s="2" t="s">
        <v>1712</v>
      </c>
      <c r="J3523">
        <v>0</v>
      </c>
      <c r="O3523" s="2" t="s">
        <v>1712</v>
      </c>
      <c r="P3523">
        <v>0</v>
      </c>
    </row>
    <row r="3524" spans="1:16" x14ac:dyDescent="0.25">
      <c r="A3524" s="3" t="s">
        <v>3522</v>
      </c>
      <c r="B3524">
        <v>15.2</v>
      </c>
      <c r="C3524">
        <v>0</v>
      </c>
      <c r="D3524">
        <f t="shared" ref="D3524:D3587" si="111">IF(D3523&gt;4,0,IF(AND(B3524&lt;=0,C3524&gt;0),D3523+C3524,IF(AND(B3524&gt;0,C3524&gt;0),0,D3523)))</f>
        <v>0</v>
      </c>
      <c r="E3524">
        <f t="shared" si="110"/>
        <v>0</v>
      </c>
      <c r="I3524" s="2" t="s">
        <v>1713</v>
      </c>
      <c r="J3524">
        <v>0</v>
      </c>
      <c r="O3524" s="2" t="s">
        <v>1713</v>
      </c>
      <c r="P3524">
        <v>0</v>
      </c>
    </row>
    <row r="3525" spans="1:16" x14ac:dyDescent="0.25">
      <c r="A3525" s="3" t="s">
        <v>3523</v>
      </c>
      <c r="B3525">
        <v>13.4</v>
      </c>
      <c r="C3525">
        <v>0.7</v>
      </c>
      <c r="D3525">
        <f t="shared" si="111"/>
        <v>0</v>
      </c>
      <c r="E3525">
        <f t="shared" si="110"/>
        <v>0</v>
      </c>
      <c r="I3525" s="2" t="s">
        <v>1714</v>
      </c>
      <c r="J3525">
        <v>0</v>
      </c>
      <c r="O3525" s="2" t="s">
        <v>1714</v>
      </c>
      <c r="P3525">
        <v>0</v>
      </c>
    </row>
    <row r="3526" spans="1:16" x14ac:dyDescent="0.25">
      <c r="A3526" s="3" t="s">
        <v>3524</v>
      </c>
      <c r="B3526">
        <v>12.2</v>
      </c>
      <c r="C3526">
        <v>0.2</v>
      </c>
      <c r="D3526">
        <f t="shared" si="111"/>
        <v>0</v>
      </c>
      <c r="E3526">
        <f t="shared" si="110"/>
        <v>0</v>
      </c>
      <c r="I3526" s="2" t="s">
        <v>1715</v>
      </c>
      <c r="J3526">
        <v>0</v>
      </c>
      <c r="O3526" s="2" t="s">
        <v>1715</v>
      </c>
      <c r="P3526">
        <v>0</v>
      </c>
    </row>
    <row r="3527" spans="1:16" x14ac:dyDescent="0.25">
      <c r="A3527" s="3" t="s">
        <v>3525</v>
      </c>
      <c r="B3527">
        <v>11.9</v>
      </c>
      <c r="C3527">
        <v>0.1</v>
      </c>
      <c r="D3527">
        <f t="shared" si="111"/>
        <v>0</v>
      </c>
      <c r="E3527">
        <f t="shared" si="110"/>
        <v>0</v>
      </c>
      <c r="I3527" s="2" t="s">
        <v>1716</v>
      </c>
      <c r="J3527">
        <v>0</v>
      </c>
      <c r="O3527" s="2" t="s">
        <v>1716</v>
      </c>
      <c r="P3527">
        <v>0</v>
      </c>
    </row>
    <row r="3528" spans="1:16" x14ac:dyDescent="0.25">
      <c r="A3528" s="3" t="s">
        <v>3526</v>
      </c>
      <c r="B3528">
        <v>12.2</v>
      </c>
      <c r="C3528">
        <v>0</v>
      </c>
      <c r="D3528">
        <f t="shared" si="111"/>
        <v>0</v>
      </c>
      <c r="E3528">
        <f t="shared" si="110"/>
        <v>0</v>
      </c>
      <c r="I3528" s="2" t="s">
        <v>1717</v>
      </c>
      <c r="J3528">
        <v>0</v>
      </c>
      <c r="O3528" s="2" t="s">
        <v>1717</v>
      </c>
      <c r="P3528">
        <v>0</v>
      </c>
    </row>
    <row r="3529" spans="1:16" x14ac:dyDescent="0.25">
      <c r="A3529" s="3" t="s">
        <v>3527</v>
      </c>
      <c r="B3529">
        <v>12.2</v>
      </c>
      <c r="C3529">
        <v>0</v>
      </c>
      <c r="D3529">
        <f t="shared" si="111"/>
        <v>0</v>
      </c>
      <c r="E3529">
        <f t="shared" si="110"/>
        <v>0</v>
      </c>
      <c r="I3529" s="2" t="s">
        <v>1718</v>
      </c>
      <c r="J3529">
        <v>0</v>
      </c>
      <c r="O3529" s="2" t="s">
        <v>1718</v>
      </c>
      <c r="P3529">
        <v>0</v>
      </c>
    </row>
    <row r="3530" spans="1:16" x14ac:dyDescent="0.25">
      <c r="A3530" s="3" t="s">
        <v>3528</v>
      </c>
      <c r="B3530">
        <v>12.2</v>
      </c>
      <c r="C3530">
        <v>0</v>
      </c>
      <c r="D3530">
        <f t="shared" si="111"/>
        <v>0</v>
      </c>
      <c r="E3530">
        <f t="shared" si="110"/>
        <v>0</v>
      </c>
      <c r="I3530" s="2" t="s">
        <v>1719</v>
      </c>
      <c r="J3530">
        <v>0</v>
      </c>
      <c r="O3530" s="2" t="s">
        <v>1719</v>
      </c>
      <c r="P3530">
        <v>0</v>
      </c>
    </row>
    <row r="3531" spans="1:16" x14ac:dyDescent="0.25">
      <c r="A3531" s="3" t="s">
        <v>3529</v>
      </c>
      <c r="B3531">
        <v>12.1</v>
      </c>
      <c r="C3531">
        <v>0</v>
      </c>
      <c r="D3531">
        <f t="shared" si="111"/>
        <v>0</v>
      </c>
      <c r="E3531">
        <f t="shared" si="110"/>
        <v>0</v>
      </c>
      <c r="I3531" s="2" t="s">
        <v>1720</v>
      </c>
      <c r="J3531">
        <v>0</v>
      </c>
      <c r="O3531" s="2" t="s">
        <v>1720</v>
      </c>
      <c r="P3531">
        <v>0</v>
      </c>
    </row>
    <row r="3532" spans="1:16" x14ac:dyDescent="0.25">
      <c r="A3532" s="3" t="s">
        <v>3530</v>
      </c>
      <c r="B3532">
        <v>12.1</v>
      </c>
      <c r="C3532">
        <v>0</v>
      </c>
      <c r="D3532">
        <f t="shared" si="111"/>
        <v>0</v>
      </c>
      <c r="E3532">
        <f t="shared" si="110"/>
        <v>0</v>
      </c>
      <c r="I3532" s="2" t="s">
        <v>1721</v>
      </c>
      <c r="J3532">
        <v>0</v>
      </c>
      <c r="O3532" s="2" t="s">
        <v>1721</v>
      </c>
      <c r="P3532">
        <v>0</v>
      </c>
    </row>
    <row r="3533" spans="1:16" x14ac:dyDescent="0.25">
      <c r="A3533" s="3" t="s">
        <v>3531</v>
      </c>
      <c r="B3533">
        <v>12.3</v>
      </c>
      <c r="C3533">
        <v>0</v>
      </c>
      <c r="D3533">
        <f t="shared" si="111"/>
        <v>0</v>
      </c>
      <c r="E3533">
        <f t="shared" si="110"/>
        <v>0</v>
      </c>
      <c r="I3533" s="2" t="s">
        <v>1722</v>
      </c>
      <c r="J3533">
        <v>0</v>
      </c>
      <c r="O3533" s="2" t="s">
        <v>1722</v>
      </c>
      <c r="P3533">
        <v>0</v>
      </c>
    </row>
    <row r="3534" spans="1:16" x14ac:dyDescent="0.25">
      <c r="A3534" s="3" t="s">
        <v>3532</v>
      </c>
      <c r="B3534">
        <v>12.2</v>
      </c>
      <c r="C3534">
        <v>0</v>
      </c>
      <c r="D3534">
        <f t="shared" si="111"/>
        <v>0</v>
      </c>
      <c r="E3534">
        <f t="shared" si="110"/>
        <v>0</v>
      </c>
      <c r="I3534" s="2" t="s">
        <v>1723</v>
      </c>
      <c r="J3534">
        <v>0</v>
      </c>
      <c r="O3534" s="2" t="s">
        <v>1723</v>
      </c>
      <c r="P3534">
        <v>0</v>
      </c>
    </row>
    <row r="3535" spans="1:16" x14ac:dyDescent="0.25">
      <c r="A3535" s="3" t="s">
        <v>3533</v>
      </c>
      <c r="B3535">
        <v>12.8</v>
      </c>
      <c r="C3535">
        <v>0</v>
      </c>
      <c r="D3535">
        <f t="shared" si="111"/>
        <v>0</v>
      </c>
      <c r="E3535">
        <f t="shared" si="110"/>
        <v>0</v>
      </c>
      <c r="I3535" s="2" t="s">
        <v>1724</v>
      </c>
      <c r="J3535">
        <v>0</v>
      </c>
      <c r="O3535" s="2" t="s">
        <v>1724</v>
      </c>
      <c r="P3535">
        <v>0</v>
      </c>
    </row>
    <row r="3536" spans="1:16" x14ac:dyDescent="0.25">
      <c r="A3536" s="3" t="s">
        <v>3534</v>
      </c>
      <c r="B3536">
        <v>14.2</v>
      </c>
      <c r="C3536">
        <v>0</v>
      </c>
      <c r="D3536">
        <f t="shared" si="111"/>
        <v>0</v>
      </c>
      <c r="E3536">
        <f t="shared" si="110"/>
        <v>0</v>
      </c>
      <c r="I3536" s="2" t="s">
        <v>1725</v>
      </c>
      <c r="J3536">
        <v>0</v>
      </c>
      <c r="O3536" s="2" t="s">
        <v>1725</v>
      </c>
      <c r="P3536">
        <v>0</v>
      </c>
    </row>
    <row r="3537" spans="1:16" x14ac:dyDescent="0.25">
      <c r="A3537" s="3" t="s">
        <v>3535</v>
      </c>
      <c r="B3537">
        <v>14.7</v>
      </c>
      <c r="C3537">
        <v>0</v>
      </c>
      <c r="D3537">
        <f t="shared" si="111"/>
        <v>0</v>
      </c>
      <c r="E3537">
        <f t="shared" si="110"/>
        <v>0</v>
      </c>
      <c r="I3537" s="2" t="s">
        <v>1726</v>
      </c>
      <c r="J3537">
        <v>0</v>
      </c>
      <c r="O3537" s="2" t="s">
        <v>1726</v>
      </c>
      <c r="P3537">
        <v>0</v>
      </c>
    </row>
    <row r="3538" spans="1:16" x14ac:dyDescent="0.25">
      <c r="A3538" s="3" t="s">
        <v>3536</v>
      </c>
      <c r="B3538">
        <v>15.4</v>
      </c>
      <c r="C3538">
        <v>0</v>
      </c>
      <c r="D3538">
        <f t="shared" si="111"/>
        <v>0</v>
      </c>
      <c r="E3538">
        <f t="shared" si="110"/>
        <v>0</v>
      </c>
      <c r="I3538" s="2" t="s">
        <v>1727</v>
      </c>
      <c r="J3538">
        <v>0</v>
      </c>
      <c r="O3538" s="2" t="s">
        <v>1727</v>
      </c>
      <c r="P3538">
        <v>0</v>
      </c>
    </row>
    <row r="3539" spans="1:16" x14ac:dyDescent="0.25">
      <c r="A3539" s="3" t="s">
        <v>3537</v>
      </c>
      <c r="B3539">
        <v>14.3</v>
      </c>
      <c r="C3539">
        <v>3.5</v>
      </c>
      <c r="D3539">
        <f t="shared" si="111"/>
        <v>0</v>
      </c>
      <c r="E3539">
        <f t="shared" si="110"/>
        <v>0</v>
      </c>
      <c r="I3539" s="2" t="s">
        <v>2448</v>
      </c>
      <c r="J3539">
        <v>0</v>
      </c>
      <c r="O3539" s="2" t="s">
        <v>2448</v>
      </c>
      <c r="P3539">
        <v>0</v>
      </c>
    </row>
    <row r="3540" spans="1:16" x14ac:dyDescent="0.25">
      <c r="A3540" s="3" t="s">
        <v>3538</v>
      </c>
      <c r="B3540">
        <v>13</v>
      </c>
      <c r="C3540">
        <v>1.3</v>
      </c>
      <c r="D3540">
        <f t="shared" si="111"/>
        <v>0</v>
      </c>
      <c r="E3540">
        <f t="shared" si="110"/>
        <v>0</v>
      </c>
      <c r="I3540" s="2" t="s">
        <v>2449</v>
      </c>
      <c r="J3540">
        <v>0</v>
      </c>
      <c r="O3540" s="2" t="s">
        <v>2449</v>
      </c>
      <c r="P3540">
        <v>0</v>
      </c>
    </row>
    <row r="3541" spans="1:16" x14ac:dyDescent="0.25">
      <c r="A3541" s="3" t="s">
        <v>3539</v>
      </c>
      <c r="B3541">
        <v>12.7</v>
      </c>
      <c r="C3541">
        <v>1.9</v>
      </c>
      <c r="D3541">
        <f t="shared" si="111"/>
        <v>0</v>
      </c>
      <c r="E3541">
        <f t="shared" si="110"/>
        <v>0</v>
      </c>
      <c r="I3541" s="2" t="s">
        <v>2450</v>
      </c>
      <c r="J3541">
        <v>0</v>
      </c>
      <c r="O3541" s="2" t="s">
        <v>2450</v>
      </c>
      <c r="P3541">
        <v>0</v>
      </c>
    </row>
    <row r="3542" spans="1:16" x14ac:dyDescent="0.25">
      <c r="A3542" s="3" t="s">
        <v>3540</v>
      </c>
      <c r="B3542">
        <v>13.7</v>
      </c>
      <c r="C3542">
        <v>0.5</v>
      </c>
      <c r="D3542">
        <f t="shared" si="111"/>
        <v>0</v>
      </c>
      <c r="E3542">
        <f t="shared" si="110"/>
        <v>0</v>
      </c>
      <c r="I3542" s="2" t="s">
        <v>2451</v>
      </c>
      <c r="J3542">
        <v>0</v>
      </c>
      <c r="O3542" s="2" t="s">
        <v>2451</v>
      </c>
      <c r="P3542">
        <v>0</v>
      </c>
    </row>
    <row r="3543" spans="1:16" x14ac:dyDescent="0.25">
      <c r="A3543" s="3" t="s">
        <v>3541</v>
      </c>
      <c r="B3543">
        <v>15.8</v>
      </c>
      <c r="C3543">
        <v>0</v>
      </c>
      <c r="D3543">
        <f t="shared" si="111"/>
        <v>0</v>
      </c>
      <c r="E3543">
        <f t="shared" si="110"/>
        <v>0</v>
      </c>
      <c r="I3543" s="2" t="s">
        <v>2452</v>
      </c>
      <c r="J3543">
        <v>0</v>
      </c>
      <c r="O3543" s="2" t="s">
        <v>2452</v>
      </c>
      <c r="P3543">
        <v>0</v>
      </c>
    </row>
    <row r="3544" spans="1:16" x14ac:dyDescent="0.25">
      <c r="A3544" s="3" t="s">
        <v>3542</v>
      </c>
      <c r="B3544">
        <v>16.100000000000001</v>
      </c>
      <c r="C3544">
        <v>0.1</v>
      </c>
      <c r="D3544">
        <f t="shared" si="111"/>
        <v>0</v>
      </c>
      <c r="E3544">
        <f t="shared" si="110"/>
        <v>0</v>
      </c>
      <c r="I3544" s="2" t="s">
        <v>2453</v>
      </c>
      <c r="J3544">
        <v>0</v>
      </c>
      <c r="O3544" s="2" t="s">
        <v>2453</v>
      </c>
      <c r="P3544">
        <v>0</v>
      </c>
    </row>
    <row r="3545" spans="1:16" x14ac:dyDescent="0.25">
      <c r="A3545" s="3" t="s">
        <v>3543</v>
      </c>
      <c r="B3545">
        <v>13.1</v>
      </c>
      <c r="C3545">
        <v>1</v>
      </c>
      <c r="D3545">
        <f t="shared" si="111"/>
        <v>0</v>
      </c>
      <c r="E3545">
        <f t="shared" si="110"/>
        <v>0</v>
      </c>
      <c r="I3545" s="2" t="s">
        <v>2454</v>
      </c>
      <c r="J3545">
        <v>0</v>
      </c>
      <c r="O3545" s="2" t="s">
        <v>2454</v>
      </c>
      <c r="P3545">
        <v>0</v>
      </c>
    </row>
    <row r="3546" spans="1:16" x14ac:dyDescent="0.25">
      <c r="A3546" s="3" t="s">
        <v>3544</v>
      </c>
      <c r="B3546">
        <v>13.5</v>
      </c>
      <c r="C3546">
        <v>0</v>
      </c>
      <c r="D3546">
        <f t="shared" si="111"/>
        <v>0</v>
      </c>
      <c r="E3546">
        <f t="shared" si="110"/>
        <v>0</v>
      </c>
      <c r="I3546" s="2" t="s">
        <v>2455</v>
      </c>
      <c r="J3546">
        <v>0</v>
      </c>
      <c r="O3546" s="2" t="s">
        <v>2455</v>
      </c>
      <c r="P3546">
        <v>0</v>
      </c>
    </row>
    <row r="3547" spans="1:16" x14ac:dyDescent="0.25">
      <c r="A3547" s="3" t="s">
        <v>3545</v>
      </c>
      <c r="B3547">
        <v>14.3</v>
      </c>
      <c r="C3547">
        <v>0</v>
      </c>
      <c r="D3547">
        <f t="shared" si="111"/>
        <v>0</v>
      </c>
      <c r="E3547">
        <f t="shared" si="110"/>
        <v>0</v>
      </c>
      <c r="I3547" s="2" t="s">
        <v>2456</v>
      </c>
      <c r="J3547">
        <v>0</v>
      </c>
      <c r="O3547" s="2" t="s">
        <v>2456</v>
      </c>
      <c r="P3547">
        <v>0</v>
      </c>
    </row>
    <row r="3548" spans="1:16" x14ac:dyDescent="0.25">
      <c r="A3548" s="3" t="s">
        <v>3546</v>
      </c>
      <c r="B3548">
        <v>13.5</v>
      </c>
      <c r="C3548">
        <v>0</v>
      </c>
      <c r="D3548">
        <f t="shared" si="111"/>
        <v>0</v>
      </c>
      <c r="E3548">
        <f t="shared" si="110"/>
        <v>0</v>
      </c>
      <c r="I3548" s="2" t="s">
        <v>2457</v>
      </c>
      <c r="J3548">
        <v>0</v>
      </c>
      <c r="O3548" s="2" t="s">
        <v>2457</v>
      </c>
      <c r="P3548">
        <v>0</v>
      </c>
    </row>
    <row r="3549" spans="1:16" x14ac:dyDescent="0.25">
      <c r="A3549" s="3" t="s">
        <v>3547</v>
      </c>
      <c r="B3549">
        <v>12.8</v>
      </c>
      <c r="C3549">
        <v>0</v>
      </c>
      <c r="D3549">
        <f t="shared" si="111"/>
        <v>0</v>
      </c>
      <c r="E3549">
        <f t="shared" si="110"/>
        <v>0</v>
      </c>
      <c r="I3549" s="2" t="s">
        <v>2458</v>
      </c>
      <c r="J3549">
        <v>0</v>
      </c>
      <c r="O3549" s="2" t="s">
        <v>2458</v>
      </c>
      <c r="P3549">
        <v>0</v>
      </c>
    </row>
    <row r="3550" spans="1:16" x14ac:dyDescent="0.25">
      <c r="A3550" s="3" t="s">
        <v>3548</v>
      </c>
      <c r="B3550">
        <v>12.1</v>
      </c>
      <c r="C3550">
        <v>0.6</v>
      </c>
      <c r="D3550">
        <f t="shared" si="111"/>
        <v>0</v>
      </c>
      <c r="E3550">
        <f t="shared" si="110"/>
        <v>0</v>
      </c>
      <c r="I3550" s="2" t="s">
        <v>2459</v>
      </c>
      <c r="J3550">
        <v>0</v>
      </c>
      <c r="O3550" s="2" t="s">
        <v>2459</v>
      </c>
      <c r="P3550">
        <v>0</v>
      </c>
    </row>
    <row r="3551" spans="1:16" x14ac:dyDescent="0.25">
      <c r="A3551" s="3" t="s">
        <v>3549</v>
      </c>
      <c r="B3551">
        <v>11.7</v>
      </c>
      <c r="C3551">
        <v>0</v>
      </c>
      <c r="D3551">
        <f t="shared" si="111"/>
        <v>0</v>
      </c>
      <c r="E3551">
        <f t="shared" si="110"/>
        <v>0</v>
      </c>
      <c r="I3551" s="2" t="s">
        <v>2460</v>
      </c>
      <c r="J3551">
        <v>0</v>
      </c>
      <c r="O3551" s="2" t="s">
        <v>2460</v>
      </c>
      <c r="P3551">
        <v>0</v>
      </c>
    </row>
    <row r="3552" spans="1:16" x14ac:dyDescent="0.25">
      <c r="A3552" s="3" t="s">
        <v>3550</v>
      </c>
      <c r="B3552">
        <v>11.5</v>
      </c>
      <c r="C3552">
        <v>3.2</v>
      </c>
      <c r="D3552">
        <f t="shared" si="111"/>
        <v>0</v>
      </c>
      <c r="E3552">
        <f t="shared" si="110"/>
        <v>0</v>
      </c>
      <c r="I3552" s="2" t="s">
        <v>2461</v>
      </c>
      <c r="J3552">
        <v>0</v>
      </c>
      <c r="O3552" s="2" t="s">
        <v>2461</v>
      </c>
      <c r="P3552">
        <v>0</v>
      </c>
    </row>
    <row r="3553" spans="1:16" x14ac:dyDescent="0.25">
      <c r="A3553" s="3" t="s">
        <v>3551</v>
      </c>
      <c r="B3553">
        <v>10.5</v>
      </c>
      <c r="C3553">
        <v>1.8</v>
      </c>
      <c r="D3553">
        <f t="shared" si="111"/>
        <v>0</v>
      </c>
      <c r="E3553">
        <f t="shared" si="110"/>
        <v>0</v>
      </c>
      <c r="I3553" s="2" t="s">
        <v>2462</v>
      </c>
      <c r="J3553">
        <v>0</v>
      </c>
      <c r="O3553" s="2" t="s">
        <v>2462</v>
      </c>
      <c r="P3553">
        <v>0</v>
      </c>
    </row>
    <row r="3554" spans="1:16" x14ac:dyDescent="0.25">
      <c r="A3554" s="3" t="s">
        <v>3552</v>
      </c>
      <c r="B3554">
        <v>9.6</v>
      </c>
      <c r="C3554">
        <v>0.1</v>
      </c>
      <c r="D3554">
        <f t="shared" si="111"/>
        <v>0</v>
      </c>
      <c r="E3554">
        <f t="shared" si="110"/>
        <v>0</v>
      </c>
      <c r="I3554" s="2" t="s">
        <v>2463</v>
      </c>
      <c r="J3554">
        <v>0</v>
      </c>
      <c r="O3554" s="2" t="s">
        <v>2463</v>
      </c>
      <c r="P3554">
        <v>0</v>
      </c>
    </row>
    <row r="3555" spans="1:16" x14ac:dyDescent="0.25">
      <c r="A3555" s="3" t="s">
        <v>3553</v>
      </c>
      <c r="B3555">
        <v>9.1</v>
      </c>
      <c r="C3555">
        <v>0.5</v>
      </c>
      <c r="D3555">
        <f t="shared" si="111"/>
        <v>0</v>
      </c>
      <c r="E3555">
        <f t="shared" si="110"/>
        <v>0</v>
      </c>
      <c r="I3555" s="2" t="s">
        <v>2464</v>
      </c>
      <c r="J3555">
        <v>0</v>
      </c>
      <c r="O3555" s="2" t="s">
        <v>2464</v>
      </c>
      <c r="P3555">
        <v>0</v>
      </c>
    </row>
    <row r="3556" spans="1:16" x14ac:dyDescent="0.25">
      <c r="A3556" s="3" t="s">
        <v>3554</v>
      </c>
      <c r="B3556">
        <v>8.8000000000000007</v>
      </c>
      <c r="C3556">
        <v>0.6</v>
      </c>
      <c r="D3556">
        <f t="shared" si="111"/>
        <v>0</v>
      </c>
      <c r="E3556">
        <f t="shared" si="110"/>
        <v>0</v>
      </c>
      <c r="I3556" s="2" t="s">
        <v>2465</v>
      </c>
      <c r="J3556">
        <v>0</v>
      </c>
      <c r="O3556" s="2" t="s">
        <v>2465</v>
      </c>
      <c r="P3556">
        <v>0</v>
      </c>
    </row>
    <row r="3557" spans="1:16" x14ac:dyDescent="0.25">
      <c r="A3557" s="3" t="s">
        <v>3555</v>
      </c>
      <c r="B3557">
        <v>8.6999999999999993</v>
      </c>
      <c r="C3557">
        <v>0.4</v>
      </c>
      <c r="D3557">
        <f t="shared" si="111"/>
        <v>0</v>
      </c>
      <c r="E3557">
        <f t="shared" si="110"/>
        <v>0</v>
      </c>
      <c r="I3557" s="2" t="s">
        <v>2466</v>
      </c>
      <c r="J3557">
        <v>0</v>
      </c>
      <c r="O3557" s="2" t="s">
        <v>2466</v>
      </c>
      <c r="P3557">
        <v>0</v>
      </c>
    </row>
    <row r="3558" spans="1:16" x14ac:dyDescent="0.25">
      <c r="A3558" s="3" t="s">
        <v>3556</v>
      </c>
      <c r="B3558">
        <v>8.6</v>
      </c>
      <c r="C3558">
        <v>0.4</v>
      </c>
      <c r="D3558">
        <f t="shared" si="111"/>
        <v>0</v>
      </c>
      <c r="E3558">
        <f t="shared" si="110"/>
        <v>0</v>
      </c>
      <c r="I3558" s="2" t="s">
        <v>2467</v>
      </c>
      <c r="J3558">
        <v>0</v>
      </c>
      <c r="O3558" s="2" t="s">
        <v>2467</v>
      </c>
      <c r="P3558">
        <v>0</v>
      </c>
    </row>
    <row r="3559" spans="1:16" x14ac:dyDescent="0.25">
      <c r="A3559" s="3" t="s">
        <v>3557</v>
      </c>
      <c r="B3559">
        <v>8.5</v>
      </c>
      <c r="C3559">
        <v>0.3</v>
      </c>
      <c r="D3559">
        <f t="shared" si="111"/>
        <v>0</v>
      </c>
      <c r="E3559">
        <f t="shared" si="110"/>
        <v>0</v>
      </c>
      <c r="I3559" s="2" t="s">
        <v>2468</v>
      </c>
      <c r="J3559">
        <v>0</v>
      </c>
      <c r="O3559" s="2" t="s">
        <v>2468</v>
      </c>
      <c r="P3559">
        <v>0</v>
      </c>
    </row>
    <row r="3560" spans="1:16" x14ac:dyDescent="0.25">
      <c r="A3560" s="3" t="s">
        <v>3558</v>
      </c>
      <c r="B3560">
        <v>8.1</v>
      </c>
      <c r="C3560">
        <v>0.6</v>
      </c>
      <c r="D3560">
        <f t="shared" si="111"/>
        <v>0</v>
      </c>
      <c r="E3560">
        <f t="shared" si="110"/>
        <v>0</v>
      </c>
      <c r="I3560" s="2" t="s">
        <v>2469</v>
      </c>
      <c r="J3560">
        <v>0</v>
      </c>
      <c r="O3560" s="2" t="s">
        <v>2469</v>
      </c>
      <c r="P3560">
        <v>0</v>
      </c>
    </row>
    <row r="3561" spans="1:16" x14ac:dyDescent="0.25">
      <c r="A3561" s="3" t="s">
        <v>3559</v>
      </c>
      <c r="B3561">
        <v>7.8</v>
      </c>
      <c r="C3561">
        <v>0.6</v>
      </c>
      <c r="D3561">
        <f t="shared" si="111"/>
        <v>0</v>
      </c>
      <c r="E3561">
        <f t="shared" si="110"/>
        <v>0</v>
      </c>
      <c r="I3561" s="2" t="s">
        <v>2470</v>
      </c>
      <c r="J3561">
        <v>0</v>
      </c>
      <c r="O3561" s="2" t="s">
        <v>2470</v>
      </c>
      <c r="P3561">
        <v>0</v>
      </c>
    </row>
    <row r="3562" spans="1:16" x14ac:dyDescent="0.25">
      <c r="A3562" s="3" t="s">
        <v>3560</v>
      </c>
      <c r="B3562">
        <v>7.7</v>
      </c>
      <c r="C3562">
        <v>0.2</v>
      </c>
      <c r="D3562">
        <f t="shared" si="111"/>
        <v>0</v>
      </c>
      <c r="E3562">
        <f t="shared" si="110"/>
        <v>0</v>
      </c>
      <c r="I3562" s="2" t="s">
        <v>2471</v>
      </c>
      <c r="J3562">
        <v>0</v>
      </c>
      <c r="O3562" s="2" t="s">
        <v>2471</v>
      </c>
      <c r="P3562">
        <v>0</v>
      </c>
    </row>
    <row r="3563" spans="1:16" x14ac:dyDescent="0.25">
      <c r="A3563" s="3" t="s">
        <v>3561</v>
      </c>
      <c r="B3563">
        <v>7.9</v>
      </c>
      <c r="C3563">
        <v>0.2</v>
      </c>
      <c r="D3563">
        <f t="shared" si="111"/>
        <v>0</v>
      </c>
      <c r="E3563">
        <f t="shared" si="110"/>
        <v>0</v>
      </c>
      <c r="I3563" s="2" t="s">
        <v>3168</v>
      </c>
      <c r="J3563">
        <v>0</v>
      </c>
      <c r="O3563" s="2" t="s">
        <v>3168</v>
      </c>
      <c r="P3563">
        <v>0</v>
      </c>
    </row>
    <row r="3564" spans="1:16" x14ac:dyDescent="0.25">
      <c r="A3564" s="3" t="s">
        <v>3562</v>
      </c>
      <c r="B3564">
        <v>7.7</v>
      </c>
      <c r="C3564">
        <v>0.1</v>
      </c>
      <c r="D3564">
        <f t="shared" si="111"/>
        <v>0</v>
      </c>
      <c r="E3564">
        <f t="shared" si="110"/>
        <v>0</v>
      </c>
      <c r="I3564" s="2" t="s">
        <v>3169</v>
      </c>
      <c r="J3564">
        <v>0</v>
      </c>
      <c r="O3564" s="2" t="s">
        <v>3169</v>
      </c>
      <c r="P3564">
        <v>0</v>
      </c>
    </row>
    <row r="3565" spans="1:16" x14ac:dyDescent="0.25">
      <c r="A3565" s="3" t="s">
        <v>3563</v>
      </c>
      <c r="B3565">
        <v>7.6</v>
      </c>
      <c r="C3565">
        <v>0</v>
      </c>
      <c r="D3565">
        <f t="shared" si="111"/>
        <v>0</v>
      </c>
      <c r="E3565">
        <f t="shared" si="110"/>
        <v>0</v>
      </c>
      <c r="I3565" s="2" t="s">
        <v>3170</v>
      </c>
      <c r="J3565">
        <v>0</v>
      </c>
      <c r="O3565" s="2" t="s">
        <v>3170</v>
      </c>
      <c r="P3565">
        <v>0</v>
      </c>
    </row>
    <row r="3566" spans="1:16" x14ac:dyDescent="0.25">
      <c r="A3566" s="3" t="s">
        <v>3564</v>
      </c>
      <c r="B3566">
        <v>7.8</v>
      </c>
      <c r="C3566">
        <v>0.1</v>
      </c>
      <c r="D3566">
        <f t="shared" si="111"/>
        <v>0</v>
      </c>
      <c r="E3566">
        <f t="shared" si="110"/>
        <v>0</v>
      </c>
      <c r="I3566" s="2" t="s">
        <v>3171</v>
      </c>
      <c r="J3566">
        <v>0</v>
      </c>
      <c r="O3566" s="2" t="s">
        <v>3171</v>
      </c>
      <c r="P3566">
        <v>0</v>
      </c>
    </row>
    <row r="3567" spans="1:16" x14ac:dyDescent="0.25">
      <c r="A3567" s="3" t="s">
        <v>3565</v>
      </c>
      <c r="B3567">
        <v>7.9</v>
      </c>
      <c r="C3567">
        <v>0.5</v>
      </c>
      <c r="D3567">
        <f t="shared" si="111"/>
        <v>0</v>
      </c>
      <c r="E3567">
        <f t="shared" si="110"/>
        <v>0</v>
      </c>
      <c r="I3567" s="2" t="s">
        <v>3172</v>
      </c>
      <c r="J3567">
        <v>0</v>
      </c>
      <c r="O3567" s="2" t="s">
        <v>3172</v>
      </c>
      <c r="P3567">
        <v>0</v>
      </c>
    </row>
    <row r="3568" spans="1:16" x14ac:dyDescent="0.25">
      <c r="A3568" s="3" t="s">
        <v>3566</v>
      </c>
      <c r="B3568">
        <v>7.6</v>
      </c>
      <c r="C3568">
        <v>0.1</v>
      </c>
      <c r="D3568">
        <f t="shared" si="111"/>
        <v>0</v>
      </c>
      <c r="E3568">
        <f t="shared" si="110"/>
        <v>0</v>
      </c>
      <c r="I3568" s="2" t="s">
        <v>3173</v>
      </c>
      <c r="J3568">
        <v>0</v>
      </c>
      <c r="O3568" s="2" t="s">
        <v>3173</v>
      </c>
      <c r="P3568">
        <v>0</v>
      </c>
    </row>
    <row r="3569" spans="1:16" x14ac:dyDescent="0.25">
      <c r="A3569" s="3" t="s">
        <v>3567</v>
      </c>
      <c r="B3569">
        <v>7.5</v>
      </c>
      <c r="C3569">
        <v>0.1</v>
      </c>
      <c r="D3569">
        <f t="shared" si="111"/>
        <v>0</v>
      </c>
      <c r="E3569">
        <f t="shared" si="110"/>
        <v>0</v>
      </c>
      <c r="I3569" s="2" t="s">
        <v>3174</v>
      </c>
      <c r="J3569">
        <v>0</v>
      </c>
      <c r="O3569" s="2" t="s">
        <v>3174</v>
      </c>
      <c r="P3569">
        <v>0</v>
      </c>
    </row>
    <row r="3570" spans="1:16" x14ac:dyDescent="0.25">
      <c r="A3570" s="3" t="s">
        <v>3568</v>
      </c>
      <c r="B3570">
        <v>7.3</v>
      </c>
      <c r="C3570">
        <v>0</v>
      </c>
      <c r="D3570">
        <f t="shared" si="111"/>
        <v>0</v>
      </c>
      <c r="E3570">
        <f t="shared" si="110"/>
        <v>0</v>
      </c>
      <c r="I3570" s="2" t="s">
        <v>3175</v>
      </c>
      <c r="J3570">
        <v>0</v>
      </c>
      <c r="O3570" s="2" t="s">
        <v>3175</v>
      </c>
      <c r="P3570">
        <v>0</v>
      </c>
    </row>
    <row r="3571" spans="1:16" x14ac:dyDescent="0.25">
      <c r="A3571" s="3" t="s">
        <v>3569</v>
      </c>
      <c r="B3571">
        <v>7.3</v>
      </c>
      <c r="C3571">
        <v>0</v>
      </c>
      <c r="D3571">
        <f t="shared" si="111"/>
        <v>0</v>
      </c>
      <c r="E3571">
        <f t="shared" si="110"/>
        <v>0</v>
      </c>
      <c r="I3571" s="2" t="s">
        <v>3176</v>
      </c>
      <c r="J3571">
        <v>0</v>
      </c>
      <c r="O3571" s="2" t="s">
        <v>3176</v>
      </c>
      <c r="P3571">
        <v>0</v>
      </c>
    </row>
    <row r="3572" spans="1:16" x14ac:dyDescent="0.25">
      <c r="A3572" s="3" t="s">
        <v>3570</v>
      </c>
      <c r="B3572">
        <v>7.5</v>
      </c>
      <c r="C3572">
        <v>0</v>
      </c>
      <c r="D3572">
        <f t="shared" si="111"/>
        <v>0</v>
      </c>
      <c r="E3572">
        <f t="shared" si="110"/>
        <v>0</v>
      </c>
      <c r="I3572" s="2" t="s">
        <v>3177</v>
      </c>
      <c r="J3572">
        <v>0</v>
      </c>
      <c r="O3572" s="2" t="s">
        <v>3177</v>
      </c>
      <c r="P3572">
        <v>0</v>
      </c>
    </row>
    <row r="3573" spans="1:16" x14ac:dyDescent="0.25">
      <c r="A3573" s="3" t="s">
        <v>3571</v>
      </c>
      <c r="B3573">
        <v>7.6</v>
      </c>
      <c r="C3573">
        <v>0</v>
      </c>
      <c r="D3573">
        <f t="shared" si="111"/>
        <v>0</v>
      </c>
      <c r="E3573">
        <f t="shared" si="110"/>
        <v>0</v>
      </c>
      <c r="I3573" s="2" t="s">
        <v>3178</v>
      </c>
      <c r="J3573">
        <v>0</v>
      </c>
      <c r="O3573" s="2" t="s">
        <v>3178</v>
      </c>
      <c r="P3573">
        <v>0</v>
      </c>
    </row>
    <row r="3574" spans="1:16" x14ac:dyDescent="0.25">
      <c r="A3574" s="3" t="s">
        <v>3572</v>
      </c>
      <c r="B3574">
        <v>7.8</v>
      </c>
      <c r="C3574">
        <v>0</v>
      </c>
      <c r="D3574">
        <f t="shared" si="111"/>
        <v>0</v>
      </c>
      <c r="E3574">
        <f t="shared" si="110"/>
        <v>0</v>
      </c>
      <c r="I3574" s="2" t="s">
        <v>3179</v>
      </c>
      <c r="J3574">
        <v>0</v>
      </c>
      <c r="O3574" s="2" t="s">
        <v>3179</v>
      </c>
      <c r="P3574">
        <v>0</v>
      </c>
    </row>
    <row r="3575" spans="1:16" x14ac:dyDescent="0.25">
      <c r="A3575" s="3" t="s">
        <v>3573</v>
      </c>
      <c r="B3575">
        <v>8</v>
      </c>
      <c r="C3575">
        <v>0</v>
      </c>
      <c r="D3575">
        <f t="shared" si="111"/>
        <v>0</v>
      </c>
      <c r="E3575">
        <f t="shared" si="110"/>
        <v>0</v>
      </c>
      <c r="I3575" s="2" t="s">
        <v>3180</v>
      </c>
      <c r="J3575">
        <v>0</v>
      </c>
      <c r="O3575" s="2" t="s">
        <v>3180</v>
      </c>
      <c r="P3575">
        <v>0</v>
      </c>
    </row>
    <row r="3576" spans="1:16" x14ac:dyDescent="0.25">
      <c r="A3576" s="3" t="s">
        <v>3574</v>
      </c>
      <c r="B3576">
        <v>7.9</v>
      </c>
      <c r="C3576">
        <v>0</v>
      </c>
      <c r="D3576">
        <f t="shared" si="111"/>
        <v>0</v>
      </c>
      <c r="E3576">
        <f t="shared" si="110"/>
        <v>0</v>
      </c>
      <c r="I3576" s="2" t="s">
        <v>3181</v>
      </c>
      <c r="J3576">
        <v>0</v>
      </c>
      <c r="O3576" s="2" t="s">
        <v>3181</v>
      </c>
      <c r="P3576">
        <v>0</v>
      </c>
    </row>
    <row r="3577" spans="1:16" x14ac:dyDescent="0.25">
      <c r="A3577" s="3" t="s">
        <v>3575</v>
      </c>
      <c r="B3577">
        <v>7.9</v>
      </c>
      <c r="C3577">
        <v>0</v>
      </c>
      <c r="D3577">
        <f t="shared" si="111"/>
        <v>0</v>
      </c>
      <c r="E3577">
        <f t="shared" si="110"/>
        <v>0</v>
      </c>
      <c r="I3577" s="2" t="s">
        <v>3182</v>
      </c>
      <c r="J3577">
        <v>0</v>
      </c>
      <c r="O3577" s="2" t="s">
        <v>3182</v>
      </c>
      <c r="P3577">
        <v>0</v>
      </c>
    </row>
    <row r="3578" spans="1:16" x14ac:dyDescent="0.25">
      <c r="A3578" s="3" t="s">
        <v>3576</v>
      </c>
      <c r="B3578">
        <v>7.5</v>
      </c>
      <c r="C3578">
        <v>0</v>
      </c>
      <c r="D3578">
        <f t="shared" si="111"/>
        <v>0</v>
      </c>
      <c r="E3578">
        <f t="shared" si="110"/>
        <v>0</v>
      </c>
      <c r="I3578" s="2" t="s">
        <v>3183</v>
      </c>
      <c r="J3578">
        <v>0</v>
      </c>
      <c r="O3578" s="2" t="s">
        <v>3183</v>
      </c>
      <c r="P3578">
        <v>0</v>
      </c>
    </row>
    <row r="3579" spans="1:16" x14ac:dyDescent="0.25">
      <c r="A3579" s="3" t="s">
        <v>3577</v>
      </c>
      <c r="B3579">
        <v>7.5</v>
      </c>
      <c r="C3579">
        <v>0</v>
      </c>
      <c r="D3579">
        <f t="shared" si="111"/>
        <v>0</v>
      </c>
      <c r="E3579">
        <f t="shared" si="110"/>
        <v>0</v>
      </c>
      <c r="I3579" s="2" t="s">
        <v>3184</v>
      </c>
      <c r="J3579">
        <v>0</v>
      </c>
      <c r="O3579" s="2" t="s">
        <v>3184</v>
      </c>
      <c r="P3579">
        <v>0</v>
      </c>
    </row>
    <row r="3580" spans="1:16" x14ac:dyDescent="0.25">
      <c r="A3580" s="3" t="s">
        <v>3578</v>
      </c>
      <c r="B3580">
        <v>7.6</v>
      </c>
      <c r="C3580">
        <v>0</v>
      </c>
      <c r="D3580">
        <f t="shared" si="111"/>
        <v>0</v>
      </c>
      <c r="E3580">
        <f t="shared" si="110"/>
        <v>0</v>
      </c>
      <c r="I3580" s="2" t="s">
        <v>3185</v>
      </c>
      <c r="J3580">
        <v>0</v>
      </c>
      <c r="O3580" s="2" t="s">
        <v>3185</v>
      </c>
      <c r="P3580">
        <v>0</v>
      </c>
    </row>
    <row r="3581" spans="1:16" x14ac:dyDescent="0.25">
      <c r="A3581" s="3" t="s">
        <v>3579</v>
      </c>
      <c r="B3581">
        <v>7.3</v>
      </c>
      <c r="C3581">
        <v>0</v>
      </c>
      <c r="D3581">
        <f t="shared" si="111"/>
        <v>0</v>
      </c>
      <c r="E3581">
        <f t="shared" si="110"/>
        <v>0</v>
      </c>
      <c r="I3581" s="2" t="s">
        <v>3186</v>
      </c>
      <c r="J3581">
        <v>0</v>
      </c>
      <c r="O3581" s="2" t="s">
        <v>3186</v>
      </c>
      <c r="P3581">
        <v>0</v>
      </c>
    </row>
    <row r="3582" spans="1:16" x14ac:dyDescent="0.25">
      <c r="A3582" s="3" t="s">
        <v>3580</v>
      </c>
      <c r="B3582">
        <v>7</v>
      </c>
      <c r="C3582">
        <v>0</v>
      </c>
      <c r="D3582">
        <f t="shared" si="111"/>
        <v>0</v>
      </c>
      <c r="E3582">
        <f t="shared" si="110"/>
        <v>0</v>
      </c>
      <c r="I3582" s="2" t="s">
        <v>3187</v>
      </c>
      <c r="J3582">
        <v>0</v>
      </c>
      <c r="O3582" s="2" t="s">
        <v>3187</v>
      </c>
      <c r="P3582">
        <v>0</v>
      </c>
    </row>
    <row r="3583" spans="1:16" x14ac:dyDescent="0.25">
      <c r="A3583" s="3" t="s">
        <v>3581</v>
      </c>
      <c r="B3583">
        <v>7</v>
      </c>
      <c r="C3583">
        <v>0</v>
      </c>
      <c r="D3583">
        <f t="shared" si="111"/>
        <v>0</v>
      </c>
      <c r="E3583">
        <f t="shared" si="110"/>
        <v>0</v>
      </c>
      <c r="I3583" s="2" t="s">
        <v>3188</v>
      </c>
      <c r="J3583">
        <v>0</v>
      </c>
      <c r="O3583" s="2" t="s">
        <v>3188</v>
      </c>
      <c r="P3583">
        <v>0</v>
      </c>
    </row>
    <row r="3584" spans="1:16" x14ac:dyDescent="0.25">
      <c r="A3584" s="3" t="s">
        <v>3582</v>
      </c>
      <c r="B3584">
        <v>7.5</v>
      </c>
      <c r="C3584">
        <v>0</v>
      </c>
      <c r="D3584">
        <f t="shared" si="111"/>
        <v>0</v>
      </c>
      <c r="E3584">
        <f t="shared" si="110"/>
        <v>0</v>
      </c>
      <c r="I3584" s="2" t="s">
        <v>3189</v>
      </c>
      <c r="J3584">
        <v>0</v>
      </c>
      <c r="O3584" s="2" t="s">
        <v>3189</v>
      </c>
      <c r="P3584">
        <v>0</v>
      </c>
    </row>
    <row r="3585" spans="1:16" x14ac:dyDescent="0.25">
      <c r="A3585" s="3" t="s">
        <v>3583</v>
      </c>
      <c r="B3585">
        <v>7.6</v>
      </c>
      <c r="C3585">
        <v>0</v>
      </c>
      <c r="D3585">
        <f t="shared" si="111"/>
        <v>0</v>
      </c>
      <c r="E3585">
        <f t="shared" si="110"/>
        <v>0</v>
      </c>
      <c r="I3585" s="2" t="s">
        <v>3190</v>
      </c>
      <c r="J3585">
        <v>0</v>
      </c>
      <c r="O3585" s="2" t="s">
        <v>3190</v>
      </c>
      <c r="P3585">
        <v>0</v>
      </c>
    </row>
    <row r="3586" spans="1:16" x14ac:dyDescent="0.25">
      <c r="A3586" s="3" t="s">
        <v>3584</v>
      </c>
      <c r="B3586">
        <v>7.7</v>
      </c>
      <c r="C3586">
        <v>0</v>
      </c>
      <c r="D3586">
        <f t="shared" si="111"/>
        <v>0</v>
      </c>
      <c r="E3586">
        <f t="shared" si="110"/>
        <v>0</v>
      </c>
      <c r="I3586" s="2" t="s">
        <v>3191</v>
      </c>
      <c r="J3586">
        <v>0</v>
      </c>
      <c r="O3586" s="2" t="s">
        <v>3191</v>
      </c>
      <c r="P3586">
        <v>0</v>
      </c>
    </row>
    <row r="3587" spans="1:16" x14ac:dyDescent="0.25">
      <c r="A3587" s="3" t="s">
        <v>3585</v>
      </c>
      <c r="B3587">
        <v>7.3</v>
      </c>
      <c r="C3587">
        <v>0</v>
      </c>
      <c r="D3587">
        <f t="shared" si="111"/>
        <v>0</v>
      </c>
      <c r="E3587">
        <f t="shared" ref="E3587:E3650" si="112">IF(D3587&gt;4,1,0)</f>
        <v>0</v>
      </c>
      <c r="I3587" s="2" t="s">
        <v>3912</v>
      </c>
      <c r="J3587">
        <v>0</v>
      </c>
      <c r="O3587" s="2" t="s">
        <v>3912</v>
      </c>
      <c r="P3587">
        <v>0</v>
      </c>
    </row>
    <row r="3588" spans="1:16" x14ac:dyDescent="0.25">
      <c r="A3588" s="3" t="s">
        <v>3586</v>
      </c>
      <c r="B3588">
        <v>6.7</v>
      </c>
      <c r="C3588">
        <v>0.4</v>
      </c>
      <c r="D3588">
        <f t="shared" ref="D3588:D3651" si="113">IF(D3587&gt;4,0,IF(AND(B3588&lt;=0,C3588&gt;0),D3587+C3588,IF(AND(B3588&gt;0,C3588&gt;0),0,D3587)))</f>
        <v>0</v>
      </c>
      <c r="E3588">
        <f t="shared" si="112"/>
        <v>0</v>
      </c>
      <c r="I3588" s="2" t="s">
        <v>3913</v>
      </c>
      <c r="J3588">
        <v>0</v>
      </c>
      <c r="O3588" s="2" t="s">
        <v>3913</v>
      </c>
      <c r="P3588">
        <v>0</v>
      </c>
    </row>
    <row r="3589" spans="1:16" x14ac:dyDescent="0.25">
      <c r="A3589" s="3" t="s">
        <v>3587</v>
      </c>
      <c r="B3589">
        <v>6.3</v>
      </c>
      <c r="C3589">
        <v>0.1</v>
      </c>
      <c r="D3589">
        <f t="shared" si="113"/>
        <v>0</v>
      </c>
      <c r="E3589">
        <f t="shared" si="112"/>
        <v>0</v>
      </c>
      <c r="I3589" s="2" t="s">
        <v>3914</v>
      </c>
      <c r="J3589">
        <v>0</v>
      </c>
      <c r="O3589" s="2" t="s">
        <v>3914</v>
      </c>
      <c r="P3589">
        <v>0</v>
      </c>
    </row>
    <row r="3590" spans="1:16" x14ac:dyDescent="0.25">
      <c r="A3590" s="3" t="s">
        <v>3588</v>
      </c>
      <c r="B3590">
        <v>6.4</v>
      </c>
      <c r="C3590">
        <v>0.2</v>
      </c>
      <c r="D3590">
        <f t="shared" si="113"/>
        <v>0</v>
      </c>
      <c r="E3590">
        <f t="shared" si="112"/>
        <v>0</v>
      </c>
      <c r="I3590" s="2" t="s">
        <v>3915</v>
      </c>
      <c r="J3590">
        <v>0</v>
      </c>
      <c r="O3590" s="2" t="s">
        <v>3915</v>
      </c>
      <c r="P3590">
        <v>0</v>
      </c>
    </row>
    <row r="3591" spans="1:16" x14ac:dyDescent="0.25">
      <c r="A3591" s="3" t="s">
        <v>3589</v>
      </c>
      <c r="B3591">
        <v>5.7</v>
      </c>
      <c r="C3591">
        <v>0.6</v>
      </c>
      <c r="D3591">
        <f t="shared" si="113"/>
        <v>0</v>
      </c>
      <c r="E3591">
        <f t="shared" si="112"/>
        <v>0</v>
      </c>
      <c r="I3591" s="2" t="s">
        <v>3916</v>
      </c>
      <c r="J3591">
        <v>0</v>
      </c>
      <c r="O3591" s="2" t="s">
        <v>3916</v>
      </c>
      <c r="P3591">
        <v>0</v>
      </c>
    </row>
    <row r="3592" spans="1:16" x14ac:dyDescent="0.25">
      <c r="A3592" s="3" t="s">
        <v>3590</v>
      </c>
      <c r="B3592">
        <v>5</v>
      </c>
      <c r="C3592">
        <v>0.4</v>
      </c>
      <c r="D3592">
        <f t="shared" si="113"/>
        <v>0</v>
      </c>
      <c r="E3592">
        <f t="shared" si="112"/>
        <v>0</v>
      </c>
      <c r="I3592" s="2" t="s">
        <v>3917</v>
      </c>
      <c r="J3592">
        <v>0</v>
      </c>
      <c r="O3592" s="2" t="s">
        <v>3917</v>
      </c>
      <c r="P3592">
        <v>0</v>
      </c>
    </row>
    <row r="3593" spans="1:16" x14ac:dyDescent="0.25">
      <c r="A3593" s="3" t="s">
        <v>3591</v>
      </c>
      <c r="B3593">
        <v>5</v>
      </c>
      <c r="C3593">
        <v>0.5</v>
      </c>
      <c r="D3593">
        <f t="shared" si="113"/>
        <v>0</v>
      </c>
      <c r="E3593">
        <f t="shared" si="112"/>
        <v>0</v>
      </c>
      <c r="I3593" s="2" t="s">
        <v>3918</v>
      </c>
      <c r="J3593">
        <v>0</v>
      </c>
      <c r="O3593" s="2" t="s">
        <v>3918</v>
      </c>
      <c r="P3593">
        <v>0</v>
      </c>
    </row>
    <row r="3594" spans="1:16" x14ac:dyDescent="0.25">
      <c r="A3594" s="3" t="s">
        <v>3592</v>
      </c>
      <c r="B3594">
        <v>5.0999999999999996</v>
      </c>
      <c r="C3594">
        <v>0.5</v>
      </c>
      <c r="D3594">
        <f t="shared" si="113"/>
        <v>0</v>
      </c>
      <c r="E3594">
        <f t="shared" si="112"/>
        <v>0</v>
      </c>
      <c r="I3594" s="2" t="s">
        <v>3919</v>
      </c>
      <c r="J3594">
        <v>0</v>
      </c>
      <c r="O3594" s="2" t="s">
        <v>3919</v>
      </c>
      <c r="P3594">
        <v>0</v>
      </c>
    </row>
    <row r="3595" spans="1:16" x14ac:dyDescent="0.25">
      <c r="A3595" s="3" t="s">
        <v>3593</v>
      </c>
      <c r="B3595">
        <v>5.2</v>
      </c>
      <c r="C3595">
        <v>0.5</v>
      </c>
      <c r="D3595">
        <f t="shared" si="113"/>
        <v>0</v>
      </c>
      <c r="E3595">
        <f t="shared" si="112"/>
        <v>0</v>
      </c>
      <c r="I3595" s="2" t="s">
        <v>3920</v>
      </c>
      <c r="J3595">
        <v>0</v>
      </c>
      <c r="O3595" s="2" t="s">
        <v>3920</v>
      </c>
      <c r="P3595">
        <v>0</v>
      </c>
    </row>
    <row r="3596" spans="1:16" x14ac:dyDescent="0.25">
      <c r="A3596" s="3" t="s">
        <v>3594</v>
      </c>
      <c r="B3596">
        <v>5.2</v>
      </c>
      <c r="C3596">
        <v>0.5</v>
      </c>
      <c r="D3596">
        <f t="shared" si="113"/>
        <v>0</v>
      </c>
      <c r="E3596">
        <f t="shared" si="112"/>
        <v>0</v>
      </c>
      <c r="I3596" s="2" t="s">
        <v>3921</v>
      </c>
      <c r="J3596">
        <v>0</v>
      </c>
      <c r="O3596" s="2" t="s">
        <v>3921</v>
      </c>
      <c r="P3596">
        <v>0</v>
      </c>
    </row>
    <row r="3597" spans="1:16" x14ac:dyDescent="0.25">
      <c r="A3597" s="3" t="s">
        <v>3595</v>
      </c>
      <c r="B3597">
        <v>5.7</v>
      </c>
      <c r="C3597">
        <v>0.5</v>
      </c>
      <c r="D3597">
        <f t="shared" si="113"/>
        <v>0</v>
      </c>
      <c r="E3597">
        <f t="shared" si="112"/>
        <v>0</v>
      </c>
      <c r="I3597" s="2" t="s">
        <v>3922</v>
      </c>
      <c r="J3597">
        <v>0</v>
      </c>
      <c r="O3597" s="2" t="s">
        <v>3922</v>
      </c>
      <c r="P3597">
        <v>0</v>
      </c>
    </row>
    <row r="3598" spans="1:16" x14ac:dyDescent="0.25">
      <c r="A3598" s="3" t="s">
        <v>3596</v>
      </c>
      <c r="B3598">
        <v>6.8</v>
      </c>
      <c r="C3598">
        <v>0.5</v>
      </c>
      <c r="D3598">
        <f t="shared" si="113"/>
        <v>0</v>
      </c>
      <c r="E3598">
        <f t="shared" si="112"/>
        <v>0</v>
      </c>
      <c r="I3598" s="2" t="s">
        <v>3923</v>
      </c>
      <c r="J3598">
        <v>0</v>
      </c>
      <c r="O3598" s="2" t="s">
        <v>3923</v>
      </c>
      <c r="P3598">
        <v>0</v>
      </c>
    </row>
    <row r="3599" spans="1:16" x14ac:dyDescent="0.25">
      <c r="A3599" s="3" t="s">
        <v>3597</v>
      </c>
      <c r="B3599">
        <v>6.2</v>
      </c>
      <c r="C3599">
        <v>0.2</v>
      </c>
      <c r="D3599">
        <f t="shared" si="113"/>
        <v>0</v>
      </c>
      <c r="E3599">
        <f t="shared" si="112"/>
        <v>0</v>
      </c>
      <c r="I3599" s="2" t="s">
        <v>3924</v>
      </c>
      <c r="J3599">
        <v>0</v>
      </c>
      <c r="O3599" s="2" t="s">
        <v>3924</v>
      </c>
      <c r="P3599">
        <v>0</v>
      </c>
    </row>
    <row r="3600" spans="1:16" x14ac:dyDescent="0.25">
      <c r="A3600" s="3" t="s">
        <v>3598</v>
      </c>
      <c r="B3600">
        <v>5.8</v>
      </c>
      <c r="C3600">
        <v>0</v>
      </c>
      <c r="D3600">
        <f t="shared" si="113"/>
        <v>0</v>
      </c>
      <c r="E3600">
        <f t="shared" si="112"/>
        <v>0</v>
      </c>
      <c r="I3600" s="2" t="s">
        <v>3925</v>
      </c>
      <c r="J3600">
        <v>0</v>
      </c>
      <c r="O3600" s="2" t="s">
        <v>3925</v>
      </c>
      <c r="P3600">
        <v>0</v>
      </c>
    </row>
    <row r="3601" spans="1:16" x14ac:dyDescent="0.25">
      <c r="A3601" s="3" t="s">
        <v>3599</v>
      </c>
      <c r="B3601">
        <v>6.3</v>
      </c>
      <c r="C3601">
        <v>0</v>
      </c>
      <c r="D3601">
        <f t="shared" si="113"/>
        <v>0</v>
      </c>
      <c r="E3601">
        <f t="shared" si="112"/>
        <v>0</v>
      </c>
      <c r="I3601" s="2" t="s">
        <v>3926</v>
      </c>
      <c r="J3601">
        <v>0</v>
      </c>
      <c r="O3601" s="2" t="s">
        <v>3926</v>
      </c>
      <c r="P3601">
        <v>0</v>
      </c>
    </row>
    <row r="3602" spans="1:16" x14ac:dyDescent="0.25">
      <c r="A3602" s="3" t="s">
        <v>3600</v>
      </c>
      <c r="B3602">
        <v>7.3</v>
      </c>
      <c r="C3602">
        <v>0</v>
      </c>
      <c r="D3602">
        <f t="shared" si="113"/>
        <v>0</v>
      </c>
      <c r="E3602">
        <f t="shared" si="112"/>
        <v>0</v>
      </c>
      <c r="I3602" s="2" t="s">
        <v>3927</v>
      </c>
      <c r="J3602">
        <v>0</v>
      </c>
      <c r="O3602" s="2" t="s">
        <v>3927</v>
      </c>
      <c r="P3602">
        <v>0</v>
      </c>
    </row>
    <row r="3603" spans="1:16" x14ac:dyDescent="0.25">
      <c r="A3603" s="3" t="s">
        <v>3601</v>
      </c>
      <c r="B3603">
        <v>7.7</v>
      </c>
      <c r="C3603">
        <v>0</v>
      </c>
      <c r="D3603">
        <f t="shared" si="113"/>
        <v>0</v>
      </c>
      <c r="E3603">
        <f t="shared" si="112"/>
        <v>0</v>
      </c>
      <c r="I3603" s="2" t="s">
        <v>3928</v>
      </c>
      <c r="J3603">
        <v>0</v>
      </c>
      <c r="O3603" s="2" t="s">
        <v>3928</v>
      </c>
      <c r="P3603">
        <v>0</v>
      </c>
    </row>
    <row r="3604" spans="1:16" x14ac:dyDescent="0.25">
      <c r="A3604" s="3" t="s">
        <v>3602</v>
      </c>
      <c r="B3604">
        <v>7.9</v>
      </c>
      <c r="C3604">
        <v>0</v>
      </c>
      <c r="D3604">
        <f t="shared" si="113"/>
        <v>0</v>
      </c>
      <c r="E3604">
        <f t="shared" si="112"/>
        <v>0</v>
      </c>
      <c r="I3604" s="2" t="s">
        <v>3929</v>
      </c>
      <c r="J3604">
        <v>0</v>
      </c>
      <c r="O3604" s="2" t="s">
        <v>3929</v>
      </c>
      <c r="P3604">
        <v>0</v>
      </c>
    </row>
    <row r="3605" spans="1:16" x14ac:dyDescent="0.25">
      <c r="A3605" s="3" t="s">
        <v>3603</v>
      </c>
      <c r="B3605">
        <v>8.1</v>
      </c>
      <c r="C3605">
        <v>0</v>
      </c>
      <c r="D3605">
        <f t="shared" si="113"/>
        <v>0</v>
      </c>
      <c r="E3605">
        <f t="shared" si="112"/>
        <v>0</v>
      </c>
      <c r="I3605" s="2" t="s">
        <v>3930</v>
      </c>
      <c r="J3605">
        <v>0</v>
      </c>
      <c r="O3605" s="2" t="s">
        <v>3930</v>
      </c>
      <c r="P3605">
        <v>0</v>
      </c>
    </row>
    <row r="3606" spans="1:16" x14ac:dyDescent="0.25">
      <c r="A3606" s="3" t="s">
        <v>3604</v>
      </c>
      <c r="B3606">
        <v>8.6</v>
      </c>
      <c r="C3606">
        <v>0</v>
      </c>
      <c r="D3606">
        <f t="shared" si="113"/>
        <v>0</v>
      </c>
      <c r="E3606">
        <f t="shared" si="112"/>
        <v>0</v>
      </c>
      <c r="I3606" s="2" t="s">
        <v>3931</v>
      </c>
      <c r="J3606">
        <v>0</v>
      </c>
      <c r="O3606" s="2" t="s">
        <v>3931</v>
      </c>
      <c r="P3606">
        <v>0</v>
      </c>
    </row>
    <row r="3607" spans="1:16" x14ac:dyDescent="0.25">
      <c r="A3607" s="3" t="s">
        <v>3605</v>
      </c>
      <c r="B3607">
        <v>8.8000000000000007</v>
      </c>
      <c r="C3607">
        <v>0</v>
      </c>
      <c r="D3607">
        <f t="shared" si="113"/>
        <v>0</v>
      </c>
      <c r="E3607">
        <f t="shared" si="112"/>
        <v>0</v>
      </c>
      <c r="I3607" s="2" t="s">
        <v>3932</v>
      </c>
      <c r="J3607">
        <v>0</v>
      </c>
      <c r="O3607" s="2" t="s">
        <v>3932</v>
      </c>
      <c r="P3607">
        <v>0</v>
      </c>
    </row>
    <row r="3608" spans="1:16" x14ac:dyDescent="0.25">
      <c r="A3608" s="3" t="s">
        <v>3606</v>
      </c>
      <c r="B3608">
        <v>9.9</v>
      </c>
      <c r="C3608">
        <v>0</v>
      </c>
      <c r="D3608">
        <f t="shared" si="113"/>
        <v>0</v>
      </c>
      <c r="E3608">
        <f t="shared" si="112"/>
        <v>0</v>
      </c>
      <c r="I3608" s="2" t="s">
        <v>3933</v>
      </c>
      <c r="J3608">
        <v>0</v>
      </c>
      <c r="O3608" s="2" t="s">
        <v>3933</v>
      </c>
      <c r="P3608">
        <v>0</v>
      </c>
    </row>
    <row r="3609" spans="1:16" x14ac:dyDescent="0.25">
      <c r="A3609" s="3" t="s">
        <v>3607</v>
      </c>
      <c r="B3609">
        <v>10.7</v>
      </c>
      <c r="C3609">
        <v>0</v>
      </c>
      <c r="D3609">
        <f t="shared" si="113"/>
        <v>0</v>
      </c>
      <c r="E3609">
        <f t="shared" si="112"/>
        <v>0</v>
      </c>
      <c r="I3609" s="2" t="s">
        <v>3934</v>
      </c>
      <c r="J3609">
        <v>0</v>
      </c>
      <c r="O3609" s="2" t="s">
        <v>3934</v>
      </c>
      <c r="P3609">
        <v>0</v>
      </c>
    </row>
    <row r="3610" spans="1:16" x14ac:dyDescent="0.25">
      <c r="A3610" s="3" t="s">
        <v>3608</v>
      </c>
      <c r="B3610">
        <v>11.7</v>
      </c>
      <c r="C3610">
        <v>0</v>
      </c>
      <c r="D3610">
        <f t="shared" si="113"/>
        <v>0</v>
      </c>
      <c r="E3610">
        <f t="shared" si="112"/>
        <v>0</v>
      </c>
      <c r="I3610" s="2" t="s">
        <v>3935</v>
      </c>
      <c r="J3610">
        <v>0</v>
      </c>
      <c r="O3610" s="2" t="s">
        <v>3935</v>
      </c>
      <c r="P3610">
        <v>0</v>
      </c>
    </row>
    <row r="3611" spans="1:16" x14ac:dyDescent="0.25">
      <c r="A3611" s="3" t="s">
        <v>3609</v>
      </c>
      <c r="B3611">
        <v>13.4</v>
      </c>
      <c r="C3611">
        <v>0</v>
      </c>
      <c r="D3611">
        <f t="shared" si="113"/>
        <v>0</v>
      </c>
      <c r="E3611">
        <f t="shared" si="112"/>
        <v>0</v>
      </c>
      <c r="I3611" s="2" t="s">
        <v>4632</v>
      </c>
      <c r="J3611">
        <v>0</v>
      </c>
      <c r="O3611" s="2" t="s">
        <v>4632</v>
      </c>
      <c r="P3611">
        <v>0</v>
      </c>
    </row>
    <row r="3612" spans="1:16" x14ac:dyDescent="0.25">
      <c r="A3612" s="3" t="s">
        <v>3610</v>
      </c>
      <c r="B3612">
        <v>14.4</v>
      </c>
      <c r="C3612">
        <v>0</v>
      </c>
      <c r="D3612">
        <f t="shared" si="113"/>
        <v>0</v>
      </c>
      <c r="E3612">
        <f t="shared" si="112"/>
        <v>0</v>
      </c>
      <c r="I3612" s="2" t="s">
        <v>4633</v>
      </c>
      <c r="J3612">
        <v>0</v>
      </c>
      <c r="O3612" s="2" t="s">
        <v>4633</v>
      </c>
      <c r="P3612">
        <v>0</v>
      </c>
    </row>
    <row r="3613" spans="1:16" x14ac:dyDescent="0.25">
      <c r="A3613" s="3" t="s">
        <v>3611</v>
      </c>
      <c r="B3613">
        <v>15</v>
      </c>
      <c r="C3613">
        <v>0</v>
      </c>
      <c r="D3613">
        <f t="shared" si="113"/>
        <v>0</v>
      </c>
      <c r="E3613">
        <f t="shared" si="112"/>
        <v>0</v>
      </c>
      <c r="I3613" s="2" t="s">
        <v>4634</v>
      </c>
      <c r="J3613">
        <v>0</v>
      </c>
      <c r="O3613" s="2" t="s">
        <v>4634</v>
      </c>
      <c r="P3613">
        <v>0</v>
      </c>
    </row>
    <row r="3614" spans="1:16" x14ac:dyDescent="0.25">
      <c r="A3614" s="3" t="s">
        <v>3612</v>
      </c>
      <c r="B3614">
        <v>15.9</v>
      </c>
      <c r="C3614">
        <v>0</v>
      </c>
      <c r="D3614">
        <f t="shared" si="113"/>
        <v>0</v>
      </c>
      <c r="E3614">
        <f t="shared" si="112"/>
        <v>0</v>
      </c>
      <c r="I3614" s="2" t="s">
        <v>4635</v>
      </c>
      <c r="J3614">
        <v>0</v>
      </c>
      <c r="O3614" s="2" t="s">
        <v>4635</v>
      </c>
      <c r="P3614">
        <v>0</v>
      </c>
    </row>
    <row r="3615" spans="1:16" x14ac:dyDescent="0.25">
      <c r="A3615" s="3" t="s">
        <v>3613</v>
      </c>
      <c r="B3615">
        <v>16.3</v>
      </c>
      <c r="C3615">
        <v>0</v>
      </c>
      <c r="D3615">
        <f t="shared" si="113"/>
        <v>0</v>
      </c>
      <c r="E3615">
        <f t="shared" si="112"/>
        <v>0</v>
      </c>
      <c r="I3615" s="2" t="s">
        <v>4636</v>
      </c>
      <c r="J3615">
        <v>0</v>
      </c>
      <c r="O3615" s="2" t="s">
        <v>4636</v>
      </c>
      <c r="P3615">
        <v>0</v>
      </c>
    </row>
    <row r="3616" spans="1:16" x14ac:dyDescent="0.25">
      <c r="A3616" s="3" t="s">
        <v>3614</v>
      </c>
      <c r="B3616">
        <v>16.899999999999999</v>
      </c>
      <c r="C3616">
        <v>0</v>
      </c>
      <c r="D3616">
        <f t="shared" si="113"/>
        <v>0</v>
      </c>
      <c r="E3616">
        <f t="shared" si="112"/>
        <v>0</v>
      </c>
      <c r="I3616" s="2" t="s">
        <v>4637</v>
      </c>
      <c r="J3616">
        <v>0</v>
      </c>
      <c r="O3616" s="2" t="s">
        <v>4637</v>
      </c>
      <c r="P3616">
        <v>0</v>
      </c>
    </row>
    <row r="3617" spans="1:16" x14ac:dyDescent="0.25">
      <c r="A3617" s="3" t="s">
        <v>3615</v>
      </c>
      <c r="B3617">
        <v>16.899999999999999</v>
      </c>
      <c r="C3617">
        <v>0</v>
      </c>
      <c r="D3617">
        <f t="shared" si="113"/>
        <v>0</v>
      </c>
      <c r="E3617">
        <f t="shared" si="112"/>
        <v>0</v>
      </c>
      <c r="I3617" s="2" t="s">
        <v>4638</v>
      </c>
      <c r="J3617">
        <v>0</v>
      </c>
      <c r="O3617" s="2" t="s">
        <v>4638</v>
      </c>
      <c r="P3617">
        <v>0</v>
      </c>
    </row>
    <row r="3618" spans="1:16" x14ac:dyDescent="0.25">
      <c r="A3618" s="3" t="s">
        <v>3616</v>
      </c>
      <c r="B3618">
        <v>16.899999999999999</v>
      </c>
      <c r="C3618">
        <v>0</v>
      </c>
      <c r="D3618">
        <f t="shared" si="113"/>
        <v>0</v>
      </c>
      <c r="E3618">
        <f t="shared" si="112"/>
        <v>0</v>
      </c>
      <c r="I3618" s="2" t="s">
        <v>4639</v>
      </c>
      <c r="J3618">
        <v>0</v>
      </c>
      <c r="O3618" s="2" t="s">
        <v>4639</v>
      </c>
      <c r="P3618">
        <v>0</v>
      </c>
    </row>
    <row r="3619" spans="1:16" x14ac:dyDescent="0.25">
      <c r="A3619" s="3" t="s">
        <v>3617</v>
      </c>
      <c r="B3619">
        <v>16.399999999999999</v>
      </c>
      <c r="C3619">
        <v>0</v>
      </c>
      <c r="D3619">
        <f t="shared" si="113"/>
        <v>0</v>
      </c>
      <c r="E3619">
        <f t="shared" si="112"/>
        <v>0</v>
      </c>
      <c r="I3619" s="2" t="s">
        <v>4640</v>
      </c>
      <c r="J3619">
        <v>0</v>
      </c>
      <c r="O3619" s="2" t="s">
        <v>4640</v>
      </c>
      <c r="P3619">
        <v>0</v>
      </c>
    </row>
    <row r="3620" spans="1:16" x14ac:dyDescent="0.25">
      <c r="A3620" s="3" t="s">
        <v>3618</v>
      </c>
      <c r="B3620">
        <v>16.100000000000001</v>
      </c>
      <c r="C3620">
        <v>0</v>
      </c>
      <c r="D3620">
        <f t="shared" si="113"/>
        <v>0</v>
      </c>
      <c r="E3620">
        <f t="shared" si="112"/>
        <v>0</v>
      </c>
      <c r="I3620" s="2" t="s">
        <v>4641</v>
      </c>
      <c r="J3620">
        <v>0</v>
      </c>
      <c r="O3620" s="2" t="s">
        <v>4641</v>
      </c>
      <c r="P3620">
        <v>0</v>
      </c>
    </row>
    <row r="3621" spans="1:16" x14ac:dyDescent="0.25">
      <c r="A3621" s="3" t="s">
        <v>3619</v>
      </c>
      <c r="B3621">
        <v>14.3</v>
      </c>
      <c r="C3621">
        <v>0</v>
      </c>
      <c r="D3621">
        <f t="shared" si="113"/>
        <v>0</v>
      </c>
      <c r="E3621">
        <f t="shared" si="112"/>
        <v>0</v>
      </c>
      <c r="I3621" s="2" t="s">
        <v>4642</v>
      </c>
      <c r="J3621">
        <v>0</v>
      </c>
      <c r="O3621" s="2" t="s">
        <v>4642</v>
      </c>
      <c r="P3621">
        <v>0</v>
      </c>
    </row>
    <row r="3622" spans="1:16" x14ac:dyDescent="0.25">
      <c r="A3622" s="3" t="s">
        <v>3620</v>
      </c>
      <c r="B3622">
        <v>13.8</v>
      </c>
      <c r="C3622">
        <v>0</v>
      </c>
      <c r="D3622">
        <f t="shared" si="113"/>
        <v>0</v>
      </c>
      <c r="E3622">
        <f t="shared" si="112"/>
        <v>0</v>
      </c>
      <c r="I3622" s="2" t="s">
        <v>4643</v>
      </c>
      <c r="J3622">
        <v>0</v>
      </c>
      <c r="O3622" s="2" t="s">
        <v>4643</v>
      </c>
      <c r="P3622">
        <v>0</v>
      </c>
    </row>
    <row r="3623" spans="1:16" x14ac:dyDescent="0.25">
      <c r="A3623" s="3" t="s">
        <v>3621</v>
      </c>
      <c r="B3623">
        <v>13.6</v>
      </c>
      <c r="C3623">
        <v>0</v>
      </c>
      <c r="D3623">
        <f t="shared" si="113"/>
        <v>0</v>
      </c>
      <c r="E3623">
        <f t="shared" si="112"/>
        <v>0</v>
      </c>
      <c r="I3623" s="2" t="s">
        <v>4644</v>
      </c>
      <c r="J3623">
        <v>0</v>
      </c>
      <c r="O3623" s="2" t="s">
        <v>4644</v>
      </c>
      <c r="P3623">
        <v>0</v>
      </c>
    </row>
    <row r="3624" spans="1:16" x14ac:dyDescent="0.25">
      <c r="A3624" s="3" t="s">
        <v>3622</v>
      </c>
      <c r="B3624">
        <v>13.1</v>
      </c>
      <c r="C3624">
        <v>0</v>
      </c>
      <c r="D3624">
        <f t="shared" si="113"/>
        <v>0</v>
      </c>
      <c r="E3624">
        <f t="shared" si="112"/>
        <v>0</v>
      </c>
      <c r="I3624" s="2" t="s">
        <v>4645</v>
      </c>
      <c r="J3624">
        <v>0</v>
      </c>
      <c r="O3624" s="2" t="s">
        <v>4645</v>
      </c>
      <c r="P3624">
        <v>0</v>
      </c>
    </row>
    <row r="3625" spans="1:16" x14ac:dyDescent="0.25">
      <c r="A3625" s="3" t="s">
        <v>3623</v>
      </c>
      <c r="B3625">
        <v>12.5</v>
      </c>
      <c r="C3625">
        <v>0</v>
      </c>
      <c r="D3625">
        <f t="shared" si="113"/>
        <v>0</v>
      </c>
      <c r="E3625">
        <f t="shared" si="112"/>
        <v>0</v>
      </c>
      <c r="I3625" s="2" t="s">
        <v>4646</v>
      </c>
      <c r="J3625">
        <v>0</v>
      </c>
      <c r="O3625" s="2" t="s">
        <v>4646</v>
      </c>
      <c r="P3625">
        <v>0</v>
      </c>
    </row>
    <row r="3626" spans="1:16" x14ac:dyDescent="0.25">
      <c r="A3626" s="3" t="s">
        <v>3624</v>
      </c>
      <c r="B3626">
        <v>12.5</v>
      </c>
      <c r="C3626">
        <v>0</v>
      </c>
      <c r="D3626">
        <f t="shared" si="113"/>
        <v>0</v>
      </c>
      <c r="E3626">
        <f t="shared" si="112"/>
        <v>0</v>
      </c>
      <c r="I3626" s="2" t="s">
        <v>4647</v>
      </c>
      <c r="J3626">
        <v>0</v>
      </c>
      <c r="O3626" s="2" t="s">
        <v>4647</v>
      </c>
      <c r="P3626">
        <v>0</v>
      </c>
    </row>
    <row r="3627" spans="1:16" x14ac:dyDescent="0.25">
      <c r="A3627" s="3" t="s">
        <v>3625</v>
      </c>
      <c r="B3627">
        <v>12.8</v>
      </c>
      <c r="C3627">
        <v>0</v>
      </c>
      <c r="D3627">
        <f t="shared" si="113"/>
        <v>0</v>
      </c>
      <c r="E3627">
        <f t="shared" si="112"/>
        <v>0</v>
      </c>
      <c r="I3627" s="2" t="s">
        <v>4648</v>
      </c>
      <c r="J3627">
        <v>0</v>
      </c>
      <c r="O3627" s="2" t="s">
        <v>4648</v>
      </c>
      <c r="P3627">
        <v>0</v>
      </c>
    </row>
    <row r="3628" spans="1:16" x14ac:dyDescent="0.25">
      <c r="A3628" s="3" t="s">
        <v>3626</v>
      </c>
      <c r="B3628">
        <v>12.4</v>
      </c>
      <c r="C3628">
        <v>0</v>
      </c>
      <c r="D3628">
        <f t="shared" si="113"/>
        <v>0</v>
      </c>
      <c r="E3628">
        <f t="shared" si="112"/>
        <v>0</v>
      </c>
      <c r="I3628" s="2" t="s">
        <v>4649</v>
      </c>
      <c r="J3628">
        <v>0</v>
      </c>
      <c r="O3628" s="2" t="s">
        <v>4649</v>
      </c>
      <c r="P3628">
        <v>0</v>
      </c>
    </row>
    <row r="3629" spans="1:16" x14ac:dyDescent="0.25">
      <c r="A3629" s="3" t="s">
        <v>3627</v>
      </c>
      <c r="B3629">
        <v>11.9</v>
      </c>
      <c r="C3629">
        <v>0</v>
      </c>
      <c r="D3629">
        <f t="shared" si="113"/>
        <v>0</v>
      </c>
      <c r="E3629">
        <f t="shared" si="112"/>
        <v>0</v>
      </c>
      <c r="I3629" s="2" t="s">
        <v>4650</v>
      </c>
      <c r="J3629">
        <v>0</v>
      </c>
      <c r="O3629" s="2" t="s">
        <v>4650</v>
      </c>
      <c r="P3629">
        <v>0</v>
      </c>
    </row>
    <row r="3630" spans="1:16" x14ac:dyDescent="0.25">
      <c r="A3630" s="3" t="s">
        <v>3628</v>
      </c>
      <c r="B3630">
        <v>12.1</v>
      </c>
      <c r="C3630">
        <v>0</v>
      </c>
      <c r="D3630">
        <f t="shared" si="113"/>
        <v>0</v>
      </c>
      <c r="E3630">
        <f t="shared" si="112"/>
        <v>0</v>
      </c>
      <c r="I3630" s="2" t="s">
        <v>4651</v>
      </c>
      <c r="J3630">
        <v>0</v>
      </c>
      <c r="O3630" s="2" t="s">
        <v>4651</v>
      </c>
      <c r="P3630">
        <v>0</v>
      </c>
    </row>
    <row r="3631" spans="1:16" x14ac:dyDescent="0.25">
      <c r="A3631" s="3" t="s">
        <v>3629</v>
      </c>
      <c r="B3631">
        <v>13.1</v>
      </c>
      <c r="C3631">
        <v>0</v>
      </c>
      <c r="D3631">
        <f t="shared" si="113"/>
        <v>0</v>
      </c>
      <c r="E3631">
        <f t="shared" si="112"/>
        <v>0</v>
      </c>
      <c r="I3631" s="2" t="s">
        <v>4652</v>
      </c>
      <c r="J3631">
        <v>0</v>
      </c>
      <c r="O3631" s="2" t="s">
        <v>4652</v>
      </c>
      <c r="P3631">
        <v>0</v>
      </c>
    </row>
    <row r="3632" spans="1:16" x14ac:dyDescent="0.25">
      <c r="A3632" s="3" t="s">
        <v>3630</v>
      </c>
      <c r="B3632">
        <v>13.2</v>
      </c>
      <c r="C3632">
        <v>0</v>
      </c>
      <c r="D3632">
        <f t="shared" si="113"/>
        <v>0</v>
      </c>
      <c r="E3632">
        <f t="shared" si="112"/>
        <v>0</v>
      </c>
      <c r="I3632" s="2" t="s">
        <v>4653</v>
      </c>
      <c r="J3632">
        <v>0</v>
      </c>
      <c r="O3632" s="2" t="s">
        <v>4653</v>
      </c>
      <c r="P3632">
        <v>0</v>
      </c>
    </row>
    <row r="3633" spans="1:16" x14ac:dyDescent="0.25">
      <c r="A3633" s="3" t="s">
        <v>3631</v>
      </c>
      <c r="B3633">
        <v>14.4</v>
      </c>
      <c r="C3633">
        <v>0</v>
      </c>
      <c r="D3633">
        <f t="shared" si="113"/>
        <v>0</v>
      </c>
      <c r="E3633">
        <f t="shared" si="112"/>
        <v>0</v>
      </c>
      <c r="I3633" s="2" t="s">
        <v>4654</v>
      </c>
      <c r="J3633">
        <v>0</v>
      </c>
      <c r="O3633" s="2" t="s">
        <v>4654</v>
      </c>
      <c r="P3633">
        <v>0</v>
      </c>
    </row>
    <row r="3634" spans="1:16" x14ac:dyDescent="0.25">
      <c r="A3634" s="3" t="s">
        <v>3632</v>
      </c>
      <c r="B3634">
        <v>15.2</v>
      </c>
      <c r="C3634">
        <v>0</v>
      </c>
      <c r="D3634">
        <f t="shared" si="113"/>
        <v>0</v>
      </c>
      <c r="E3634">
        <f t="shared" si="112"/>
        <v>0</v>
      </c>
      <c r="I3634" s="2" t="s">
        <v>4655</v>
      </c>
      <c r="J3634">
        <v>0</v>
      </c>
      <c r="O3634" s="2" t="s">
        <v>4655</v>
      </c>
      <c r="P3634">
        <v>0</v>
      </c>
    </row>
    <row r="3635" spans="1:16" x14ac:dyDescent="0.25">
      <c r="A3635" s="3" t="s">
        <v>3633</v>
      </c>
      <c r="B3635">
        <v>15.9</v>
      </c>
      <c r="C3635">
        <v>0</v>
      </c>
      <c r="D3635">
        <f t="shared" si="113"/>
        <v>0</v>
      </c>
      <c r="E3635">
        <f t="shared" si="112"/>
        <v>0</v>
      </c>
      <c r="I3635" s="2" t="s">
        <v>5376</v>
      </c>
      <c r="J3635">
        <v>0</v>
      </c>
      <c r="O3635" s="2" t="s">
        <v>5376</v>
      </c>
      <c r="P3635">
        <v>0</v>
      </c>
    </row>
    <row r="3636" spans="1:16" x14ac:dyDescent="0.25">
      <c r="A3636" s="3" t="s">
        <v>3634</v>
      </c>
      <c r="B3636">
        <v>16.899999999999999</v>
      </c>
      <c r="C3636">
        <v>0</v>
      </c>
      <c r="D3636">
        <f t="shared" si="113"/>
        <v>0</v>
      </c>
      <c r="E3636">
        <f t="shared" si="112"/>
        <v>0</v>
      </c>
      <c r="I3636" s="2" t="s">
        <v>5377</v>
      </c>
      <c r="J3636">
        <v>0</v>
      </c>
      <c r="O3636" s="2" t="s">
        <v>5377</v>
      </c>
      <c r="P3636">
        <v>0</v>
      </c>
    </row>
    <row r="3637" spans="1:16" x14ac:dyDescent="0.25">
      <c r="A3637" s="3" t="s">
        <v>3635</v>
      </c>
      <c r="B3637">
        <v>17.399999999999999</v>
      </c>
      <c r="C3637">
        <v>0</v>
      </c>
      <c r="D3637">
        <f t="shared" si="113"/>
        <v>0</v>
      </c>
      <c r="E3637">
        <f t="shared" si="112"/>
        <v>0</v>
      </c>
      <c r="I3637" s="2" t="s">
        <v>5378</v>
      </c>
      <c r="J3637">
        <v>0</v>
      </c>
      <c r="O3637" s="2" t="s">
        <v>5378</v>
      </c>
      <c r="P3637">
        <v>0</v>
      </c>
    </row>
    <row r="3638" spans="1:16" x14ac:dyDescent="0.25">
      <c r="A3638" s="3" t="s">
        <v>3636</v>
      </c>
      <c r="B3638">
        <v>17.2</v>
      </c>
      <c r="C3638">
        <v>0</v>
      </c>
      <c r="D3638">
        <f t="shared" si="113"/>
        <v>0</v>
      </c>
      <c r="E3638">
        <f t="shared" si="112"/>
        <v>0</v>
      </c>
      <c r="I3638" s="2" t="s">
        <v>5379</v>
      </c>
      <c r="J3638">
        <v>0</v>
      </c>
      <c r="O3638" s="2" t="s">
        <v>5379</v>
      </c>
      <c r="P3638">
        <v>0</v>
      </c>
    </row>
    <row r="3639" spans="1:16" x14ac:dyDescent="0.25">
      <c r="A3639" s="3" t="s">
        <v>3637</v>
      </c>
      <c r="B3639">
        <v>17.399999999999999</v>
      </c>
      <c r="C3639">
        <v>0</v>
      </c>
      <c r="D3639">
        <f t="shared" si="113"/>
        <v>0</v>
      </c>
      <c r="E3639">
        <f t="shared" si="112"/>
        <v>0</v>
      </c>
      <c r="I3639" s="2" t="s">
        <v>5380</v>
      </c>
      <c r="J3639">
        <v>0</v>
      </c>
      <c r="O3639" s="2" t="s">
        <v>5380</v>
      </c>
      <c r="P3639">
        <v>0</v>
      </c>
    </row>
    <row r="3640" spans="1:16" x14ac:dyDescent="0.25">
      <c r="A3640" s="3" t="s">
        <v>3638</v>
      </c>
      <c r="B3640">
        <v>17.3</v>
      </c>
      <c r="C3640">
        <v>0</v>
      </c>
      <c r="D3640">
        <f t="shared" si="113"/>
        <v>0</v>
      </c>
      <c r="E3640">
        <f t="shared" si="112"/>
        <v>0</v>
      </c>
      <c r="I3640" s="2" t="s">
        <v>5381</v>
      </c>
      <c r="J3640">
        <v>0</v>
      </c>
      <c r="O3640" s="2" t="s">
        <v>5381</v>
      </c>
      <c r="P3640">
        <v>0</v>
      </c>
    </row>
    <row r="3641" spans="1:16" x14ac:dyDescent="0.25">
      <c r="A3641" s="3" t="s">
        <v>3639</v>
      </c>
      <c r="B3641">
        <v>17.7</v>
      </c>
      <c r="C3641">
        <v>0</v>
      </c>
      <c r="D3641">
        <f t="shared" si="113"/>
        <v>0</v>
      </c>
      <c r="E3641">
        <f t="shared" si="112"/>
        <v>0</v>
      </c>
      <c r="I3641" s="2" t="s">
        <v>5382</v>
      </c>
      <c r="J3641">
        <v>0</v>
      </c>
      <c r="O3641" s="2" t="s">
        <v>5382</v>
      </c>
      <c r="P3641">
        <v>0</v>
      </c>
    </row>
    <row r="3642" spans="1:16" x14ac:dyDescent="0.25">
      <c r="A3642" s="3" t="s">
        <v>3640</v>
      </c>
      <c r="B3642">
        <v>18.100000000000001</v>
      </c>
      <c r="C3642">
        <v>0</v>
      </c>
      <c r="D3642">
        <f t="shared" si="113"/>
        <v>0</v>
      </c>
      <c r="E3642">
        <f t="shared" si="112"/>
        <v>0</v>
      </c>
      <c r="I3642" s="2" t="s">
        <v>5383</v>
      </c>
      <c r="J3642">
        <v>0</v>
      </c>
      <c r="O3642" s="2" t="s">
        <v>5383</v>
      </c>
      <c r="P3642">
        <v>0</v>
      </c>
    </row>
    <row r="3643" spans="1:16" x14ac:dyDescent="0.25">
      <c r="A3643" s="3" t="s">
        <v>3641</v>
      </c>
      <c r="B3643">
        <v>17</v>
      </c>
      <c r="C3643">
        <v>0</v>
      </c>
      <c r="D3643">
        <f t="shared" si="113"/>
        <v>0</v>
      </c>
      <c r="E3643">
        <f t="shared" si="112"/>
        <v>0</v>
      </c>
      <c r="I3643" s="2" t="s">
        <v>5384</v>
      </c>
      <c r="J3643">
        <v>0</v>
      </c>
      <c r="O3643" s="2" t="s">
        <v>5384</v>
      </c>
      <c r="P3643">
        <v>0</v>
      </c>
    </row>
    <row r="3644" spans="1:16" x14ac:dyDescent="0.25">
      <c r="A3644" s="3" t="s">
        <v>3642</v>
      </c>
      <c r="B3644">
        <v>16.2</v>
      </c>
      <c r="C3644">
        <v>0</v>
      </c>
      <c r="D3644">
        <f t="shared" si="113"/>
        <v>0</v>
      </c>
      <c r="E3644">
        <f t="shared" si="112"/>
        <v>0</v>
      </c>
      <c r="I3644" s="2" t="s">
        <v>5385</v>
      </c>
      <c r="J3644">
        <v>0</v>
      </c>
      <c r="O3644" s="2" t="s">
        <v>5385</v>
      </c>
      <c r="P3644">
        <v>0</v>
      </c>
    </row>
    <row r="3645" spans="1:16" x14ac:dyDescent="0.25">
      <c r="A3645" s="3" t="s">
        <v>3643</v>
      </c>
      <c r="B3645">
        <v>15.4</v>
      </c>
      <c r="C3645">
        <v>0</v>
      </c>
      <c r="D3645">
        <f t="shared" si="113"/>
        <v>0</v>
      </c>
      <c r="E3645">
        <f t="shared" si="112"/>
        <v>0</v>
      </c>
      <c r="I3645" s="2" t="s">
        <v>5386</v>
      </c>
      <c r="J3645">
        <v>0</v>
      </c>
      <c r="O3645" s="2" t="s">
        <v>5386</v>
      </c>
      <c r="P3645">
        <v>0</v>
      </c>
    </row>
    <row r="3646" spans="1:16" x14ac:dyDescent="0.25">
      <c r="A3646" s="3" t="s">
        <v>3644</v>
      </c>
      <c r="B3646">
        <v>14.6</v>
      </c>
      <c r="C3646">
        <v>0</v>
      </c>
      <c r="D3646">
        <f t="shared" si="113"/>
        <v>0</v>
      </c>
      <c r="E3646">
        <f t="shared" si="112"/>
        <v>0</v>
      </c>
      <c r="I3646" s="2" t="s">
        <v>5387</v>
      </c>
      <c r="J3646">
        <v>0</v>
      </c>
      <c r="O3646" s="2" t="s">
        <v>5387</v>
      </c>
      <c r="P3646">
        <v>0</v>
      </c>
    </row>
    <row r="3647" spans="1:16" x14ac:dyDescent="0.25">
      <c r="A3647" s="3" t="s">
        <v>3645</v>
      </c>
      <c r="B3647">
        <v>14.5</v>
      </c>
      <c r="C3647">
        <v>0</v>
      </c>
      <c r="D3647">
        <f t="shared" si="113"/>
        <v>0</v>
      </c>
      <c r="E3647">
        <f t="shared" si="112"/>
        <v>0</v>
      </c>
      <c r="I3647" s="2" t="s">
        <v>5388</v>
      </c>
      <c r="J3647">
        <v>0</v>
      </c>
      <c r="O3647" s="2" t="s">
        <v>5388</v>
      </c>
      <c r="P3647">
        <v>0</v>
      </c>
    </row>
    <row r="3648" spans="1:16" x14ac:dyDescent="0.25">
      <c r="A3648" s="3" t="s">
        <v>3646</v>
      </c>
      <c r="B3648">
        <v>14.7</v>
      </c>
      <c r="C3648">
        <v>0</v>
      </c>
      <c r="D3648">
        <f t="shared" si="113"/>
        <v>0</v>
      </c>
      <c r="E3648">
        <f t="shared" si="112"/>
        <v>0</v>
      </c>
      <c r="I3648" s="2" t="s">
        <v>5389</v>
      </c>
      <c r="J3648">
        <v>0</v>
      </c>
      <c r="O3648" s="2" t="s">
        <v>5389</v>
      </c>
      <c r="P3648">
        <v>0</v>
      </c>
    </row>
    <row r="3649" spans="1:16" x14ac:dyDescent="0.25">
      <c r="A3649" s="3" t="s">
        <v>3647</v>
      </c>
      <c r="B3649">
        <v>14.6</v>
      </c>
      <c r="C3649">
        <v>0</v>
      </c>
      <c r="D3649">
        <f t="shared" si="113"/>
        <v>0</v>
      </c>
      <c r="E3649">
        <f t="shared" si="112"/>
        <v>0</v>
      </c>
      <c r="I3649" s="2" t="s">
        <v>5390</v>
      </c>
      <c r="J3649">
        <v>0</v>
      </c>
      <c r="O3649" s="2" t="s">
        <v>5390</v>
      </c>
      <c r="P3649">
        <v>0</v>
      </c>
    </row>
    <row r="3650" spans="1:16" x14ac:dyDescent="0.25">
      <c r="A3650" s="3" t="s">
        <v>3648</v>
      </c>
      <c r="B3650">
        <v>14.6</v>
      </c>
      <c r="C3650">
        <v>0</v>
      </c>
      <c r="D3650">
        <f t="shared" si="113"/>
        <v>0</v>
      </c>
      <c r="E3650">
        <f t="shared" si="112"/>
        <v>0</v>
      </c>
      <c r="I3650" s="2" t="s">
        <v>5391</v>
      </c>
      <c r="J3650">
        <v>0</v>
      </c>
      <c r="O3650" s="2" t="s">
        <v>5391</v>
      </c>
      <c r="P3650">
        <v>0</v>
      </c>
    </row>
    <row r="3651" spans="1:16" x14ac:dyDescent="0.25">
      <c r="A3651" s="3" t="s">
        <v>3649</v>
      </c>
      <c r="B3651">
        <v>14.2</v>
      </c>
      <c r="C3651">
        <v>0</v>
      </c>
      <c r="D3651">
        <f t="shared" si="113"/>
        <v>0</v>
      </c>
      <c r="E3651">
        <f t="shared" ref="E3651:E3714" si="114">IF(D3651&gt;4,1,0)</f>
        <v>0</v>
      </c>
      <c r="I3651" s="2" t="s">
        <v>5392</v>
      </c>
      <c r="J3651">
        <v>0</v>
      </c>
      <c r="O3651" s="2" t="s">
        <v>5392</v>
      </c>
      <c r="P3651">
        <v>0</v>
      </c>
    </row>
    <row r="3652" spans="1:16" x14ac:dyDescent="0.25">
      <c r="A3652" s="3" t="s">
        <v>3650</v>
      </c>
      <c r="B3652">
        <v>13.7</v>
      </c>
      <c r="C3652">
        <v>0</v>
      </c>
      <c r="D3652">
        <f t="shared" ref="D3652:D3715" si="115">IF(D3651&gt;4,0,IF(AND(B3652&lt;=0,C3652&gt;0),D3651+C3652,IF(AND(B3652&gt;0,C3652&gt;0),0,D3651)))</f>
        <v>0</v>
      </c>
      <c r="E3652">
        <f t="shared" si="114"/>
        <v>0</v>
      </c>
      <c r="I3652" s="2" t="s">
        <v>5393</v>
      </c>
      <c r="J3652">
        <v>0</v>
      </c>
      <c r="O3652" s="2" t="s">
        <v>5393</v>
      </c>
      <c r="P3652">
        <v>0</v>
      </c>
    </row>
    <row r="3653" spans="1:16" x14ac:dyDescent="0.25">
      <c r="A3653" s="3" t="s">
        <v>3651</v>
      </c>
      <c r="B3653">
        <v>13.7</v>
      </c>
      <c r="C3653">
        <v>0</v>
      </c>
      <c r="D3653">
        <f t="shared" si="115"/>
        <v>0</v>
      </c>
      <c r="E3653">
        <f t="shared" si="114"/>
        <v>0</v>
      </c>
      <c r="I3653" s="2" t="s">
        <v>5394</v>
      </c>
      <c r="J3653">
        <v>0</v>
      </c>
      <c r="O3653" s="2" t="s">
        <v>5394</v>
      </c>
      <c r="P3653">
        <v>0</v>
      </c>
    </row>
    <row r="3654" spans="1:16" x14ac:dyDescent="0.25">
      <c r="A3654" s="3" t="s">
        <v>3652</v>
      </c>
      <c r="B3654">
        <v>13.8</v>
      </c>
      <c r="C3654">
        <v>0</v>
      </c>
      <c r="D3654">
        <f t="shared" si="115"/>
        <v>0</v>
      </c>
      <c r="E3654">
        <f t="shared" si="114"/>
        <v>0</v>
      </c>
      <c r="I3654" s="2" t="s">
        <v>5395</v>
      </c>
      <c r="J3654">
        <v>0</v>
      </c>
      <c r="O3654" s="2" t="s">
        <v>5395</v>
      </c>
      <c r="P3654">
        <v>0</v>
      </c>
    </row>
    <row r="3655" spans="1:16" x14ac:dyDescent="0.25">
      <c r="A3655" s="3" t="s">
        <v>3653</v>
      </c>
      <c r="B3655">
        <v>14.5</v>
      </c>
      <c r="C3655">
        <v>0</v>
      </c>
      <c r="D3655">
        <f t="shared" si="115"/>
        <v>0</v>
      </c>
      <c r="E3655">
        <f t="shared" si="114"/>
        <v>0</v>
      </c>
      <c r="I3655" s="2" t="s">
        <v>5396</v>
      </c>
      <c r="J3655">
        <v>0</v>
      </c>
      <c r="O3655" s="2" t="s">
        <v>5396</v>
      </c>
      <c r="P3655">
        <v>0</v>
      </c>
    </row>
    <row r="3656" spans="1:16" x14ac:dyDescent="0.25">
      <c r="A3656" s="3" t="s">
        <v>3654</v>
      </c>
      <c r="B3656">
        <v>17</v>
      </c>
      <c r="C3656">
        <v>0</v>
      </c>
      <c r="D3656">
        <f t="shared" si="115"/>
        <v>0</v>
      </c>
      <c r="E3656">
        <f t="shared" si="114"/>
        <v>0</v>
      </c>
      <c r="I3656" s="2" t="s">
        <v>5397</v>
      </c>
      <c r="J3656">
        <v>0</v>
      </c>
      <c r="O3656" s="2" t="s">
        <v>5397</v>
      </c>
      <c r="P3656">
        <v>0</v>
      </c>
    </row>
    <row r="3657" spans="1:16" x14ac:dyDescent="0.25">
      <c r="A3657" s="3" t="s">
        <v>3655</v>
      </c>
      <c r="B3657">
        <v>18.2</v>
      </c>
      <c r="C3657">
        <v>0</v>
      </c>
      <c r="D3657">
        <f t="shared" si="115"/>
        <v>0</v>
      </c>
      <c r="E3657">
        <f t="shared" si="114"/>
        <v>0</v>
      </c>
      <c r="I3657" s="2" t="s">
        <v>5398</v>
      </c>
      <c r="J3657">
        <v>0</v>
      </c>
      <c r="O3657" s="2" t="s">
        <v>5398</v>
      </c>
      <c r="P3657">
        <v>0</v>
      </c>
    </row>
    <row r="3658" spans="1:16" x14ac:dyDescent="0.25">
      <c r="A3658" s="3" t="s">
        <v>3656</v>
      </c>
      <c r="B3658">
        <v>19.2</v>
      </c>
      <c r="C3658">
        <v>0</v>
      </c>
      <c r="D3658">
        <f t="shared" si="115"/>
        <v>0</v>
      </c>
      <c r="E3658">
        <f t="shared" si="114"/>
        <v>0</v>
      </c>
      <c r="I3658" s="2" t="s">
        <v>5399</v>
      </c>
      <c r="J3658">
        <v>0</v>
      </c>
      <c r="O3658" s="2" t="s">
        <v>5399</v>
      </c>
      <c r="P3658">
        <v>0</v>
      </c>
    </row>
    <row r="3659" spans="1:16" x14ac:dyDescent="0.25">
      <c r="A3659" s="3" t="s">
        <v>3657</v>
      </c>
      <c r="B3659">
        <v>19.399999999999999</v>
      </c>
      <c r="C3659">
        <v>0</v>
      </c>
      <c r="D3659">
        <f t="shared" si="115"/>
        <v>0</v>
      </c>
      <c r="E3659">
        <f t="shared" si="114"/>
        <v>0</v>
      </c>
      <c r="I3659" s="2" t="s">
        <v>6120</v>
      </c>
      <c r="J3659">
        <v>0</v>
      </c>
      <c r="O3659" s="2" t="s">
        <v>6120</v>
      </c>
      <c r="P3659">
        <v>0</v>
      </c>
    </row>
    <row r="3660" spans="1:16" x14ac:dyDescent="0.25">
      <c r="A3660" s="3" t="s">
        <v>3658</v>
      </c>
      <c r="B3660">
        <v>20</v>
      </c>
      <c r="C3660">
        <v>0</v>
      </c>
      <c r="D3660">
        <f t="shared" si="115"/>
        <v>0</v>
      </c>
      <c r="E3660">
        <f t="shared" si="114"/>
        <v>0</v>
      </c>
      <c r="I3660" s="2" t="s">
        <v>6121</v>
      </c>
      <c r="J3660">
        <v>0</v>
      </c>
      <c r="O3660" s="2" t="s">
        <v>6121</v>
      </c>
      <c r="P3660">
        <v>0</v>
      </c>
    </row>
    <row r="3661" spans="1:16" x14ac:dyDescent="0.25">
      <c r="A3661" s="3" t="s">
        <v>3659</v>
      </c>
      <c r="B3661">
        <v>20.2</v>
      </c>
      <c r="C3661">
        <v>0</v>
      </c>
      <c r="D3661">
        <f t="shared" si="115"/>
        <v>0</v>
      </c>
      <c r="E3661">
        <f t="shared" si="114"/>
        <v>0</v>
      </c>
      <c r="I3661" s="2" t="s">
        <v>6122</v>
      </c>
      <c r="J3661">
        <v>0</v>
      </c>
      <c r="O3661" s="2" t="s">
        <v>6122</v>
      </c>
      <c r="P3661">
        <v>0</v>
      </c>
    </row>
    <row r="3662" spans="1:16" x14ac:dyDescent="0.25">
      <c r="A3662" s="3" t="s">
        <v>3660</v>
      </c>
      <c r="B3662">
        <v>21.2</v>
      </c>
      <c r="C3662">
        <v>0</v>
      </c>
      <c r="D3662">
        <f t="shared" si="115"/>
        <v>0</v>
      </c>
      <c r="E3662">
        <f t="shared" si="114"/>
        <v>0</v>
      </c>
      <c r="I3662" s="2" t="s">
        <v>6123</v>
      </c>
      <c r="J3662">
        <v>0</v>
      </c>
      <c r="O3662" s="2" t="s">
        <v>6123</v>
      </c>
      <c r="P3662">
        <v>0</v>
      </c>
    </row>
    <row r="3663" spans="1:16" x14ac:dyDescent="0.25">
      <c r="A3663" s="3" t="s">
        <v>3661</v>
      </c>
      <c r="B3663">
        <v>21.7</v>
      </c>
      <c r="C3663">
        <v>0</v>
      </c>
      <c r="D3663">
        <f t="shared" si="115"/>
        <v>0</v>
      </c>
      <c r="E3663">
        <f t="shared" si="114"/>
        <v>0</v>
      </c>
      <c r="I3663" s="2" t="s">
        <v>6124</v>
      </c>
      <c r="J3663">
        <v>0</v>
      </c>
      <c r="O3663" s="2" t="s">
        <v>6124</v>
      </c>
      <c r="P3663">
        <v>0</v>
      </c>
    </row>
    <row r="3664" spans="1:16" x14ac:dyDescent="0.25">
      <c r="A3664" s="3" t="s">
        <v>3662</v>
      </c>
      <c r="B3664">
        <v>22.2</v>
      </c>
      <c r="C3664">
        <v>0</v>
      </c>
      <c r="D3664">
        <f t="shared" si="115"/>
        <v>0</v>
      </c>
      <c r="E3664">
        <f t="shared" si="114"/>
        <v>0</v>
      </c>
      <c r="I3664" s="2" t="s">
        <v>6125</v>
      </c>
      <c r="J3664">
        <v>0</v>
      </c>
      <c r="O3664" s="2" t="s">
        <v>6125</v>
      </c>
      <c r="P3664">
        <v>0</v>
      </c>
    </row>
    <row r="3665" spans="1:16" x14ac:dyDescent="0.25">
      <c r="A3665" s="3" t="s">
        <v>3663</v>
      </c>
      <c r="B3665">
        <v>22.5</v>
      </c>
      <c r="C3665">
        <v>0</v>
      </c>
      <c r="D3665">
        <f t="shared" si="115"/>
        <v>0</v>
      </c>
      <c r="E3665">
        <f t="shared" si="114"/>
        <v>0</v>
      </c>
      <c r="I3665" s="2" t="s">
        <v>6126</v>
      </c>
      <c r="J3665">
        <v>0</v>
      </c>
      <c r="O3665" s="2" t="s">
        <v>6126</v>
      </c>
      <c r="P3665">
        <v>0</v>
      </c>
    </row>
    <row r="3666" spans="1:16" x14ac:dyDescent="0.25">
      <c r="A3666" s="3" t="s">
        <v>3664</v>
      </c>
      <c r="B3666">
        <v>22.4</v>
      </c>
      <c r="C3666">
        <v>0</v>
      </c>
      <c r="D3666">
        <f t="shared" si="115"/>
        <v>0</v>
      </c>
      <c r="E3666">
        <f t="shared" si="114"/>
        <v>0</v>
      </c>
      <c r="I3666" s="2" t="s">
        <v>6127</v>
      </c>
      <c r="J3666">
        <v>0</v>
      </c>
      <c r="O3666" s="2" t="s">
        <v>6127</v>
      </c>
      <c r="P3666">
        <v>0</v>
      </c>
    </row>
    <row r="3667" spans="1:16" x14ac:dyDescent="0.25">
      <c r="A3667" s="3" t="s">
        <v>3665</v>
      </c>
      <c r="B3667">
        <v>21.9</v>
      </c>
      <c r="C3667">
        <v>0</v>
      </c>
      <c r="D3667">
        <f t="shared" si="115"/>
        <v>0</v>
      </c>
      <c r="E3667">
        <f t="shared" si="114"/>
        <v>0</v>
      </c>
      <c r="I3667" s="2" t="s">
        <v>6128</v>
      </c>
      <c r="J3667">
        <v>0</v>
      </c>
      <c r="O3667" s="2" t="s">
        <v>6128</v>
      </c>
      <c r="P3667">
        <v>0</v>
      </c>
    </row>
    <row r="3668" spans="1:16" x14ac:dyDescent="0.25">
      <c r="A3668" s="3" t="s">
        <v>3666</v>
      </c>
      <c r="B3668">
        <v>21.2</v>
      </c>
      <c r="C3668">
        <v>0</v>
      </c>
      <c r="D3668">
        <f t="shared" si="115"/>
        <v>0</v>
      </c>
      <c r="E3668">
        <f t="shared" si="114"/>
        <v>0</v>
      </c>
      <c r="I3668" s="2" t="s">
        <v>6129</v>
      </c>
      <c r="J3668">
        <v>0</v>
      </c>
      <c r="O3668" s="2" t="s">
        <v>6129</v>
      </c>
      <c r="P3668">
        <v>0</v>
      </c>
    </row>
    <row r="3669" spans="1:16" x14ac:dyDescent="0.25">
      <c r="A3669" s="3" t="s">
        <v>3667</v>
      </c>
      <c r="B3669">
        <v>18.399999999999999</v>
      </c>
      <c r="C3669">
        <v>0</v>
      </c>
      <c r="D3669">
        <f t="shared" si="115"/>
        <v>0</v>
      </c>
      <c r="E3669">
        <f t="shared" si="114"/>
        <v>0</v>
      </c>
      <c r="I3669" s="2" t="s">
        <v>6130</v>
      </c>
      <c r="J3669">
        <v>0</v>
      </c>
      <c r="O3669" s="2" t="s">
        <v>6130</v>
      </c>
      <c r="P3669">
        <v>0</v>
      </c>
    </row>
    <row r="3670" spans="1:16" x14ac:dyDescent="0.25">
      <c r="A3670" s="3" t="s">
        <v>3668</v>
      </c>
      <c r="B3670">
        <v>16.600000000000001</v>
      </c>
      <c r="C3670">
        <v>0</v>
      </c>
      <c r="D3670">
        <f t="shared" si="115"/>
        <v>0</v>
      </c>
      <c r="E3670">
        <f t="shared" si="114"/>
        <v>0</v>
      </c>
      <c r="I3670" s="2" t="s">
        <v>6131</v>
      </c>
      <c r="J3670">
        <v>0</v>
      </c>
      <c r="O3670" s="2" t="s">
        <v>6131</v>
      </c>
      <c r="P3670">
        <v>0</v>
      </c>
    </row>
    <row r="3671" spans="1:16" x14ac:dyDescent="0.25">
      <c r="A3671" s="3" t="s">
        <v>3669</v>
      </c>
      <c r="B3671">
        <v>16.3</v>
      </c>
      <c r="C3671">
        <v>0</v>
      </c>
      <c r="D3671">
        <f t="shared" si="115"/>
        <v>0</v>
      </c>
      <c r="E3671">
        <f t="shared" si="114"/>
        <v>0</v>
      </c>
      <c r="I3671" s="2" t="s">
        <v>6132</v>
      </c>
      <c r="J3671">
        <v>0</v>
      </c>
      <c r="O3671" s="2" t="s">
        <v>6132</v>
      </c>
      <c r="P3671">
        <v>0</v>
      </c>
    </row>
    <row r="3672" spans="1:16" x14ac:dyDescent="0.25">
      <c r="A3672" s="3" t="s">
        <v>3670</v>
      </c>
      <c r="B3672">
        <v>15.9</v>
      </c>
      <c r="C3672">
        <v>0</v>
      </c>
      <c r="D3672">
        <f t="shared" si="115"/>
        <v>0</v>
      </c>
      <c r="E3672">
        <f t="shared" si="114"/>
        <v>0</v>
      </c>
      <c r="I3672" s="2" t="s">
        <v>6133</v>
      </c>
      <c r="J3672">
        <v>0</v>
      </c>
      <c r="O3672" s="2" t="s">
        <v>6133</v>
      </c>
      <c r="P3672">
        <v>0</v>
      </c>
    </row>
    <row r="3673" spans="1:16" x14ac:dyDescent="0.25">
      <c r="A3673" s="3" t="s">
        <v>3671</v>
      </c>
      <c r="B3673">
        <v>16.3</v>
      </c>
      <c r="C3673">
        <v>0</v>
      </c>
      <c r="D3673">
        <f t="shared" si="115"/>
        <v>0</v>
      </c>
      <c r="E3673">
        <f t="shared" si="114"/>
        <v>0</v>
      </c>
      <c r="I3673" s="2" t="s">
        <v>6134</v>
      </c>
      <c r="J3673">
        <v>0</v>
      </c>
      <c r="O3673" s="2" t="s">
        <v>6134</v>
      </c>
      <c r="P3673">
        <v>0</v>
      </c>
    </row>
    <row r="3674" spans="1:16" x14ac:dyDescent="0.25">
      <c r="A3674" s="3" t="s">
        <v>3672</v>
      </c>
      <c r="B3674">
        <v>16.100000000000001</v>
      </c>
      <c r="C3674">
        <v>0</v>
      </c>
      <c r="D3674">
        <f t="shared" si="115"/>
        <v>0</v>
      </c>
      <c r="E3674">
        <f t="shared" si="114"/>
        <v>0</v>
      </c>
      <c r="I3674" s="2" t="s">
        <v>6135</v>
      </c>
      <c r="J3674">
        <v>0</v>
      </c>
      <c r="O3674" s="2" t="s">
        <v>6135</v>
      </c>
      <c r="P3674">
        <v>0</v>
      </c>
    </row>
    <row r="3675" spans="1:16" x14ac:dyDescent="0.25">
      <c r="A3675" s="3" t="s">
        <v>3673</v>
      </c>
      <c r="B3675">
        <v>16.2</v>
      </c>
      <c r="C3675">
        <v>0</v>
      </c>
      <c r="D3675">
        <f t="shared" si="115"/>
        <v>0</v>
      </c>
      <c r="E3675">
        <f t="shared" si="114"/>
        <v>0</v>
      </c>
      <c r="I3675" s="2" t="s">
        <v>6136</v>
      </c>
      <c r="J3675">
        <v>0</v>
      </c>
      <c r="O3675" s="2" t="s">
        <v>6136</v>
      </c>
      <c r="P3675">
        <v>0</v>
      </c>
    </row>
    <row r="3676" spans="1:16" x14ac:dyDescent="0.25">
      <c r="A3676" s="3" t="s">
        <v>3674</v>
      </c>
      <c r="B3676">
        <v>15.9</v>
      </c>
      <c r="C3676">
        <v>0</v>
      </c>
      <c r="D3676">
        <f t="shared" si="115"/>
        <v>0</v>
      </c>
      <c r="E3676">
        <f t="shared" si="114"/>
        <v>0</v>
      </c>
      <c r="I3676" s="2" t="s">
        <v>6137</v>
      </c>
      <c r="J3676">
        <v>0</v>
      </c>
      <c r="O3676" s="2" t="s">
        <v>6137</v>
      </c>
      <c r="P3676">
        <v>0</v>
      </c>
    </row>
    <row r="3677" spans="1:16" x14ac:dyDescent="0.25">
      <c r="A3677" s="3" t="s">
        <v>3675</v>
      </c>
      <c r="B3677">
        <v>15.7</v>
      </c>
      <c r="C3677">
        <v>0</v>
      </c>
      <c r="D3677">
        <f t="shared" si="115"/>
        <v>0</v>
      </c>
      <c r="E3677">
        <f t="shared" si="114"/>
        <v>0</v>
      </c>
      <c r="I3677" s="2" t="s">
        <v>6138</v>
      </c>
      <c r="J3677">
        <v>0</v>
      </c>
      <c r="O3677" s="2" t="s">
        <v>6138</v>
      </c>
      <c r="P3677">
        <v>0</v>
      </c>
    </row>
    <row r="3678" spans="1:16" x14ac:dyDescent="0.25">
      <c r="A3678" s="3" t="s">
        <v>3676</v>
      </c>
      <c r="B3678">
        <v>16.3</v>
      </c>
      <c r="C3678">
        <v>0</v>
      </c>
      <c r="D3678">
        <f t="shared" si="115"/>
        <v>0</v>
      </c>
      <c r="E3678">
        <f t="shared" si="114"/>
        <v>0</v>
      </c>
      <c r="I3678" s="2" t="s">
        <v>6139</v>
      </c>
      <c r="J3678">
        <v>0</v>
      </c>
      <c r="O3678" s="2" t="s">
        <v>6139</v>
      </c>
      <c r="P3678">
        <v>0</v>
      </c>
    </row>
    <row r="3679" spans="1:16" x14ac:dyDescent="0.25">
      <c r="A3679" s="3" t="s">
        <v>3677</v>
      </c>
      <c r="B3679">
        <v>16.5</v>
      </c>
      <c r="C3679">
        <v>0</v>
      </c>
      <c r="D3679">
        <f t="shared" si="115"/>
        <v>0</v>
      </c>
      <c r="E3679">
        <f t="shared" si="114"/>
        <v>0</v>
      </c>
      <c r="I3679" s="2" t="s">
        <v>6140</v>
      </c>
      <c r="J3679">
        <v>0</v>
      </c>
      <c r="O3679" s="2" t="s">
        <v>6140</v>
      </c>
      <c r="P3679">
        <v>0</v>
      </c>
    </row>
    <row r="3680" spans="1:16" x14ac:dyDescent="0.25">
      <c r="A3680" s="3" t="s">
        <v>3678</v>
      </c>
      <c r="B3680">
        <v>18.399999999999999</v>
      </c>
      <c r="C3680">
        <v>0</v>
      </c>
      <c r="D3680">
        <f t="shared" si="115"/>
        <v>0</v>
      </c>
      <c r="E3680">
        <f t="shared" si="114"/>
        <v>0</v>
      </c>
      <c r="I3680" s="2" t="s">
        <v>6141</v>
      </c>
      <c r="J3680">
        <v>0</v>
      </c>
      <c r="O3680" s="2" t="s">
        <v>6141</v>
      </c>
      <c r="P3680">
        <v>0</v>
      </c>
    </row>
    <row r="3681" spans="1:16" x14ac:dyDescent="0.25">
      <c r="A3681" s="3" t="s">
        <v>3679</v>
      </c>
      <c r="B3681">
        <v>19.5</v>
      </c>
      <c r="C3681">
        <v>0</v>
      </c>
      <c r="D3681">
        <f t="shared" si="115"/>
        <v>0</v>
      </c>
      <c r="E3681">
        <f t="shared" si="114"/>
        <v>0</v>
      </c>
      <c r="I3681" s="2" t="s">
        <v>6142</v>
      </c>
      <c r="J3681">
        <v>0</v>
      </c>
      <c r="O3681" s="2" t="s">
        <v>6142</v>
      </c>
      <c r="P3681">
        <v>0</v>
      </c>
    </row>
    <row r="3682" spans="1:16" x14ac:dyDescent="0.25">
      <c r="A3682" s="3" t="s">
        <v>3680</v>
      </c>
      <c r="B3682">
        <v>20.6</v>
      </c>
      <c r="C3682">
        <v>0</v>
      </c>
      <c r="D3682">
        <f t="shared" si="115"/>
        <v>0</v>
      </c>
      <c r="E3682">
        <f t="shared" si="114"/>
        <v>0</v>
      </c>
      <c r="I3682" s="2" t="s">
        <v>6143</v>
      </c>
      <c r="J3682">
        <v>0</v>
      </c>
      <c r="O3682" s="2" t="s">
        <v>6143</v>
      </c>
      <c r="P3682">
        <v>0</v>
      </c>
    </row>
    <row r="3683" spans="1:16" x14ac:dyDescent="0.25">
      <c r="A3683" s="3" t="s">
        <v>3681</v>
      </c>
      <c r="B3683">
        <v>20.9</v>
      </c>
      <c r="C3683">
        <v>0</v>
      </c>
      <c r="D3683">
        <f t="shared" si="115"/>
        <v>0</v>
      </c>
      <c r="E3683">
        <f t="shared" si="114"/>
        <v>0</v>
      </c>
      <c r="I3683" s="2" t="s">
        <v>6840</v>
      </c>
      <c r="J3683">
        <v>0</v>
      </c>
      <c r="O3683" s="2" t="s">
        <v>6840</v>
      </c>
      <c r="P3683">
        <v>0</v>
      </c>
    </row>
    <row r="3684" spans="1:16" x14ac:dyDescent="0.25">
      <c r="A3684" s="3" t="s">
        <v>3682</v>
      </c>
      <c r="B3684">
        <v>21.8</v>
      </c>
      <c r="C3684">
        <v>1.3</v>
      </c>
      <c r="D3684">
        <f t="shared" si="115"/>
        <v>0</v>
      </c>
      <c r="E3684">
        <f t="shared" si="114"/>
        <v>0</v>
      </c>
      <c r="I3684" s="2" t="s">
        <v>6841</v>
      </c>
      <c r="J3684">
        <v>0</v>
      </c>
      <c r="O3684" s="2" t="s">
        <v>6841</v>
      </c>
      <c r="P3684">
        <v>0</v>
      </c>
    </row>
    <row r="3685" spans="1:16" x14ac:dyDescent="0.25">
      <c r="A3685" s="3" t="s">
        <v>3683</v>
      </c>
      <c r="B3685">
        <v>22.2</v>
      </c>
      <c r="C3685">
        <v>1.3</v>
      </c>
      <c r="D3685">
        <f t="shared" si="115"/>
        <v>0</v>
      </c>
      <c r="E3685">
        <f t="shared" si="114"/>
        <v>0</v>
      </c>
      <c r="I3685" s="2" t="s">
        <v>6842</v>
      </c>
      <c r="J3685">
        <v>0</v>
      </c>
      <c r="O3685" s="2" t="s">
        <v>6842</v>
      </c>
      <c r="P3685">
        <v>0</v>
      </c>
    </row>
    <row r="3686" spans="1:16" x14ac:dyDescent="0.25">
      <c r="A3686" s="3" t="s">
        <v>3684</v>
      </c>
      <c r="B3686">
        <v>22.9</v>
      </c>
      <c r="C3686">
        <v>1.3</v>
      </c>
      <c r="D3686">
        <f t="shared" si="115"/>
        <v>0</v>
      </c>
      <c r="E3686">
        <f t="shared" si="114"/>
        <v>0</v>
      </c>
      <c r="I3686" s="2" t="s">
        <v>6843</v>
      </c>
      <c r="J3686">
        <v>0</v>
      </c>
      <c r="O3686" s="2" t="s">
        <v>6843</v>
      </c>
      <c r="P3686">
        <v>0</v>
      </c>
    </row>
    <row r="3687" spans="1:16" x14ac:dyDescent="0.25">
      <c r="A3687" s="3" t="s">
        <v>3685</v>
      </c>
      <c r="B3687">
        <v>23.1</v>
      </c>
      <c r="C3687">
        <v>1.3</v>
      </c>
      <c r="D3687">
        <f t="shared" si="115"/>
        <v>0</v>
      </c>
      <c r="E3687">
        <f t="shared" si="114"/>
        <v>0</v>
      </c>
      <c r="I3687" s="2" t="s">
        <v>6844</v>
      </c>
      <c r="J3687">
        <v>0</v>
      </c>
      <c r="O3687" s="2" t="s">
        <v>6844</v>
      </c>
      <c r="P3687">
        <v>0</v>
      </c>
    </row>
    <row r="3688" spans="1:16" x14ac:dyDescent="0.25">
      <c r="A3688" s="3" t="s">
        <v>3686</v>
      </c>
      <c r="B3688">
        <v>22.7</v>
      </c>
      <c r="C3688">
        <v>1.3</v>
      </c>
      <c r="D3688">
        <f t="shared" si="115"/>
        <v>0</v>
      </c>
      <c r="E3688">
        <f t="shared" si="114"/>
        <v>0</v>
      </c>
      <c r="I3688" s="2" t="s">
        <v>6845</v>
      </c>
      <c r="J3688">
        <v>0</v>
      </c>
      <c r="O3688" s="2" t="s">
        <v>6845</v>
      </c>
      <c r="P3688">
        <v>0</v>
      </c>
    </row>
    <row r="3689" spans="1:16" x14ac:dyDescent="0.25">
      <c r="A3689" s="3" t="s">
        <v>3687</v>
      </c>
      <c r="B3689">
        <v>23.2</v>
      </c>
      <c r="C3689">
        <v>1.3</v>
      </c>
      <c r="D3689">
        <f t="shared" si="115"/>
        <v>0</v>
      </c>
      <c r="E3689">
        <f t="shared" si="114"/>
        <v>0</v>
      </c>
      <c r="I3689" s="2" t="s">
        <v>6846</v>
      </c>
      <c r="J3689">
        <v>0</v>
      </c>
      <c r="O3689" s="2" t="s">
        <v>6846</v>
      </c>
      <c r="P3689">
        <v>0</v>
      </c>
    </row>
    <row r="3690" spans="1:16" x14ac:dyDescent="0.25">
      <c r="A3690" s="3" t="s">
        <v>3688</v>
      </c>
      <c r="B3690">
        <v>23.1</v>
      </c>
      <c r="C3690">
        <v>1.3</v>
      </c>
      <c r="D3690">
        <f t="shared" si="115"/>
        <v>0</v>
      </c>
      <c r="E3690">
        <f t="shared" si="114"/>
        <v>0</v>
      </c>
      <c r="I3690" s="2" t="s">
        <v>6847</v>
      </c>
      <c r="J3690">
        <v>0</v>
      </c>
      <c r="O3690" s="2" t="s">
        <v>6847</v>
      </c>
      <c r="P3690">
        <v>0</v>
      </c>
    </row>
    <row r="3691" spans="1:16" x14ac:dyDescent="0.25">
      <c r="A3691" s="3" t="s">
        <v>3689</v>
      </c>
      <c r="B3691">
        <v>21.9</v>
      </c>
      <c r="C3691">
        <v>1.3</v>
      </c>
      <c r="D3691">
        <f t="shared" si="115"/>
        <v>0</v>
      </c>
      <c r="E3691">
        <f t="shared" si="114"/>
        <v>0</v>
      </c>
      <c r="I3691" s="2" t="s">
        <v>6848</v>
      </c>
      <c r="J3691">
        <v>0</v>
      </c>
      <c r="O3691" s="2" t="s">
        <v>6848</v>
      </c>
      <c r="P3691">
        <v>0</v>
      </c>
    </row>
    <row r="3692" spans="1:16" x14ac:dyDescent="0.25">
      <c r="A3692" s="3" t="s">
        <v>3690</v>
      </c>
      <c r="B3692">
        <v>20.9</v>
      </c>
      <c r="C3692">
        <v>1.3</v>
      </c>
      <c r="D3692">
        <f t="shared" si="115"/>
        <v>0</v>
      </c>
      <c r="E3692">
        <f t="shared" si="114"/>
        <v>0</v>
      </c>
      <c r="I3692" s="2" t="s">
        <v>6849</v>
      </c>
      <c r="J3692">
        <v>0</v>
      </c>
      <c r="O3692" s="2" t="s">
        <v>6849</v>
      </c>
      <c r="P3692">
        <v>0</v>
      </c>
    </row>
    <row r="3693" spans="1:16" x14ac:dyDescent="0.25">
      <c r="A3693" s="3" t="s">
        <v>3691</v>
      </c>
      <c r="B3693">
        <v>18.8</v>
      </c>
      <c r="C3693">
        <v>0</v>
      </c>
      <c r="D3693">
        <f t="shared" si="115"/>
        <v>0</v>
      </c>
      <c r="E3693">
        <f t="shared" si="114"/>
        <v>0</v>
      </c>
      <c r="I3693" s="2" t="s">
        <v>6850</v>
      </c>
      <c r="J3693">
        <v>0</v>
      </c>
      <c r="O3693" s="2" t="s">
        <v>6850</v>
      </c>
      <c r="P3693">
        <v>0</v>
      </c>
    </row>
    <row r="3694" spans="1:16" x14ac:dyDescent="0.25">
      <c r="A3694" s="3" t="s">
        <v>3692</v>
      </c>
      <c r="B3694">
        <v>17.600000000000001</v>
      </c>
      <c r="C3694">
        <v>0</v>
      </c>
      <c r="D3694">
        <f t="shared" si="115"/>
        <v>0</v>
      </c>
      <c r="E3694">
        <f t="shared" si="114"/>
        <v>0</v>
      </c>
      <c r="I3694" s="2" t="s">
        <v>6851</v>
      </c>
      <c r="J3694">
        <v>0</v>
      </c>
      <c r="O3694" s="2" t="s">
        <v>6851</v>
      </c>
      <c r="P3694">
        <v>0</v>
      </c>
    </row>
    <row r="3695" spans="1:16" x14ac:dyDescent="0.25">
      <c r="A3695" s="3" t="s">
        <v>3693</v>
      </c>
      <c r="B3695">
        <v>17.7</v>
      </c>
      <c r="C3695">
        <v>0</v>
      </c>
      <c r="D3695">
        <f t="shared" si="115"/>
        <v>0</v>
      </c>
      <c r="E3695">
        <f t="shared" si="114"/>
        <v>0</v>
      </c>
      <c r="I3695" s="2" t="s">
        <v>6852</v>
      </c>
      <c r="J3695">
        <v>0</v>
      </c>
      <c r="O3695" s="2" t="s">
        <v>6852</v>
      </c>
      <c r="P3695">
        <v>0</v>
      </c>
    </row>
    <row r="3696" spans="1:16" x14ac:dyDescent="0.25">
      <c r="A3696" s="3" t="s">
        <v>3694</v>
      </c>
      <c r="B3696">
        <v>17.899999999999999</v>
      </c>
      <c r="C3696">
        <v>0</v>
      </c>
      <c r="D3696">
        <f t="shared" si="115"/>
        <v>0</v>
      </c>
      <c r="E3696">
        <f t="shared" si="114"/>
        <v>0</v>
      </c>
      <c r="I3696" s="2" t="s">
        <v>6853</v>
      </c>
      <c r="J3696">
        <v>0</v>
      </c>
      <c r="O3696" s="2" t="s">
        <v>6853</v>
      </c>
      <c r="P3696">
        <v>0</v>
      </c>
    </row>
    <row r="3697" spans="1:16" x14ac:dyDescent="0.25">
      <c r="A3697" s="3" t="s">
        <v>3695</v>
      </c>
      <c r="B3697">
        <v>17.899999999999999</v>
      </c>
      <c r="C3697">
        <v>0</v>
      </c>
      <c r="D3697">
        <f t="shared" si="115"/>
        <v>0</v>
      </c>
      <c r="E3697">
        <f t="shared" si="114"/>
        <v>0</v>
      </c>
      <c r="I3697" s="2" t="s">
        <v>6854</v>
      </c>
      <c r="J3697">
        <v>0</v>
      </c>
      <c r="O3697" s="2" t="s">
        <v>6854</v>
      </c>
      <c r="P3697">
        <v>0</v>
      </c>
    </row>
    <row r="3698" spans="1:16" x14ac:dyDescent="0.25">
      <c r="A3698" s="3" t="s">
        <v>3696</v>
      </c>
      <c r="B3698">
        <v>17.5</v>
      </c>
      <c r="C3698">
        <v>0</v>
      </c>
      <c r="D3698">
        <f t="shared" si="115"/>
        <v>0</v>
      </c>
      <c r="E3698">
        <f t="shared" si="114"/>
        <v>0</v>
      </c>
      <c r="I3698" s="2" t="s">
        <v>6855</v>
      </c>
      <c r="J3698">
        <v>0</v>
      </c>
      <c r="O3698" s="2" t="s">
        <v>6855</v>
      </c>
      <c r="P3698">
        <v>0</v>
      </c>
    </row>
    <row r="3699" spans="1:16" x14ac:dyDescent="0.25">
      <c r="A3699" s="3" t="s">
        <v>3697</v>
      </c>
      <c r="B3699">
        <v>17.8</v>
      </c>
      <c r="C3699">
        <v>0</v>
      </c>
      <c r="D3699">
        <f t="shared" si="115"/>
        <v>0</v>
      </c>
      <c r="E3699">
        <f t="shared" si="114"/>
        <v>0</v>
      </c>
      <c r="I3699" s="2" t="s">
        <v>6856</v>
      </c>
      <c r="J3699">
        <v>0</v>
      </c>
      <c r="O3699" s="2" t="s">
        <v>6856</v>
      </c>
      <c r="P3699">
        <v>0</v>
      </c>
    </row>
    <row r="3700" spans="1:16" x14ac:dyDescent="0.25">
      <c r="A3700" s="3" t="s">
        <v>3698</v>
      </c>
      <c r="B3700">
        <v>17.7</v>
      </c>
      <c r="C3700">
        <v>0</v>
      </c>
      <c r="D3700">
        <f t="shared" si="115"/>
        <v>0</v>
      </c>
      <c r="E3700">
        <f t="shared" si="114"/>
        <v>0</v>
      </c>
      <c r="I3700" s="2" t="s">
        <v>6857</v>
      </c>
      <c r="J3700">
        <v>0</v>
      </c>
      <c r="O3700" s="2" t="s">
        <v>6857</v>
      </c>
      <c r="P3700">
        <v>0</v>
      </c>
    </row>
    <row r="3701" spans="1:16" x14ac:dyDescent="0.25">
      <c r="A3701" s="3" t="s">
        <v>3699</v>
      </c>
      <c r="B3701">
        <v>17.5</v>
      </c>
      <c r="C3701">
        <v>0</v>
      </c>
      <c r="D3701">
        <f t="shared" si="115"/>
        <v>0</v>
      </c>
      <c r="E3701">
        <f t="shared" si="114"/>
        <v>0</v>
      </c>
      <c r="I3701" s="2" t="s">
        <v>6858</v>
      </c>
      <c r="J3701">
        <v>0</v>
      </c>
      <c r="O3701" s="2" t="s">
        <v>6858</v>
      </c>
      <c r="P3701">
        <v>0</v>
      </c>
    </row>
    <row r="3702" spans="1:16" x14ac:dyDescent="0.25">
      <c r="A3702" s="3" t="s">
        <v>3700</v>
      </c>
      <c r="B3702">
        <v>17.8</v>
      </c>
      <c r="C3702">
        <v>0</v>
      </c>
      <c r="D3702">
        <f t="shared" si="115"/>
        <v>0</v>
      </c>
      <c r="E3702">
        <f t="shared" si="114"/>
        <v>0</v>
      </c>
      <c r="I3702" s="2" t="s">
        <v>6859</v>
      </c>
      <c r="J3702">
        <v>0</v>
      </c>
      <c r="O3702" s="2" t="s">
        <v>6859</v>
      </c>
      <c r="P3702">
        <v>0</v>
      </c>
    </row>
    <row r="3703" spans="1:16" x14ac:dyDescent="0.25">
      <c r="A3703" s="3" t="s">
        <v>3701</v>
      </c>
      <c r="B3703">
        <v>18</v>
      </c>
      <c r="C3703">
        <v>0</v>
      </c>
      <c r="D3703">
        <f t="shared" si="115"/>
        <v>0</v>
      </c>
      <c r="E3703">
        <f t="shared" si="114"/>
        <v>0</v>
      </c>
      <c r="I3703" s="2" t="s">
        <v>6860</v>
      </c>
      <c r="J3703">
        <v>0</v>
      </c>
      <c r="O3703" s="2" t="s">
        <v>6860</v>
      </c>
      <c r="P3703">
        <v>0</v>
      </c>
    </row>
    <row r="3704" spans="1:16" x14ac:dyDescent="0.25">
      <c r="A3704" s="3" t="s">
        <v>3702</v>
      </c>
      <c r="B3704">
        <v>19.8</v>
      </c>
      <c r="C3704">
        <v>0</v>
      </c>
      <c r="D3704">
        <f t="shared" si="115"/>
        <v>0</v>
      </c>
      <c r="E3704">
        <f t="shared" si="114"/>
        <v>0</v>
      </c>
      <c r="I3704" s="2" t="s">
        <v>6861</v>
      </c>
      <c r="J3704">
        <v>0</v>
      </c>
      <c r="O3704" s="2" t="s">
        <v>6861</v>
      </c>
      <c r="P3704">
        <v>0</v>
      </c>
    </row>
    <row r="3705" spans="1:16" x14ac:dyDescent="0.25">
      <c r="A3705" s="3" t="s">
        <v>3703</v>
      </c>
      <c r="B3705">
        <v>20.5</v>
      </c>
      <c r="C3705">
        <v>0</v>
      </c>
      <c r="D3705">
        <f t="shared" si="115"/>
        <v>0</v>
      </c>
      <c r="E3705">
        <f t="shared" si="114"/>
        <v>0</v>
      </c>
      <c r="I3705" s="2" t="s">
        <v>6862</v>
      </c>
      <c r="J3705">
        <v>0</v>
      </c>
      <c r="O3705" s="2" t="s">
        <v>6862</v>
      </c>
      <c r="P3705">
        <v>0</v>
      </c>
    </row>
    <row r="3706" spans="1:16" x14ac:dyDescent="0.25">
      <c r="A3706" s="3" t="s">
        <v>3704</v>
      </c>
      <c r="B3706">
        <v>21</v>
      </c>
      <c r="C3706">
        <v>0</v>
      </c>
      <c r="D3706">
        <f t="shared" si="115"/>
        <v>0</v>
      </c>
      <c r="E3706">
        <f t="shared" si="114"/>
        <v>0</v>
      </c>
      <c r="I3706" s="2" t="s">
        <v>6863</v>
      </c>
      <c r="J3706">
        <v>0</v>
      </c>
      <c r="O3706" s="2" t="s">
        <v>6863</v>
      </c>
      <c r="P3706">
        <v>0</v>
      </c>
    </row>
    <row r="3707" spans="1:16" x14ac:dyDescent="0.25">
      <c r="A3707" s="3" t="s">
        <v>3705</v>
      </c>
      <c r="B3707">
        <v>21.5</v>
      </c>
      <c r="C3707">
        <v>0</v>
      </c>
      <c r="D3707">
        <f t="shared" si="115"/>
        <v>0</v>
      </c>
      <c r="E3707">
        <f t="shared" si="114"/>
        <v>0</v>
      </c>
      <c r="I3707" s="2" t="s">
        <v>7584</v>
      </c>
      <c r="J3707">
        <v>0</v>
      </c>
      <c r="O3707" s="2" t="s">
        <v>7584</v>
      </c>
      <c r="P3707">
        <v>0</v>
      </c>
    </row>
    <row r="3708" spans="1:16" x14ac:dyDescent="0.25">
      <c r="A3708" s="3" t="s">
        <v>3706</v>
      </c>
      <c r="B3708">
        <v>21.9</v>
      </c>
      <c r="C3708">
        <v>0</v>
      </c>
      <c r="D3708">
        <f t="shared" si="115"/>
        <v>0</v>
      </c>
      <c r="E3708">
        <f t="shared" si="114"/>
        <v>0</v>
      </c>
      <c r="I3708" s="2" t="s">
        <v>7585</v>
      </c>
      <c r="J3708">
        <v>0</v>
      </c>
      <c r="O3708" s="2" t="s">
        <v>7585</v>
      </c>
      <c r="P3708">
        <v>0</v>
      </c>
    </row>
    <row r="3709" spans="1:16" x14ac:dyDescent="0.25">
      <c r="A3709" s="3" t="s">
        <v>3707</v>
      </c>
      <c r="B3709">
        <v>23.6</v>
      </c>
      <c r="C3709">
        <v>0</v>
      </c>
      <c r="D3709">
        <f t="shared" si="115"/>
        <v>0</v>
      </c>
      <c r="E3709">
        <f t="shared" si="114"/>
        <v>0</v>
      </c>
      <c r="I3709" s="2" t="s">
        <v>7586</v>
      </c>
      <c r="J3709">
        <v>0</v>
      </c>
      <c r="O3709" s="2" t="s">
        <v>7586</v>
      </c>
      <c r="P3709">
        <v>0</v>
      </c>
    </row>
    <row r="3710" spans="1:16" x14ac:dyDescent="0.25">
      <c r="A3710" s="3" t="s">
        <v>3708</v>
      </c>
      <c r="B3710">
        <v>23.7</v>
      </c>
      <c r="C3710">
        <v>0</v>
      </c>
      <c r="D3710">
        <f t="shared" si="115"/>
        <v>0</v>
      </c>
      <c r="E3710">
        <f t="shared" si="114"/>
        <v>0</v>
      </c>
      <c r="I3710" s="2" t="s">
        <v>7587</v>
      </c>
      <c r="J3710">
        <v>0</v>
      </c>
      <c r="O3710" s="2" t="s">
        <v>7587</v>
      </c>
      <c r="P3710">
        <v>0</v>
      </c>
    </row>
    <row r="3711" spans="1:16" x14ac:dyDescent="0.25">
      <c r="A3711" s="3" t="s">
        <v>3709</v>
      </c>
      <c r="B3711">
        <v>23.9</v>
      </c>
      <c r="C3711">
        <v>0</v>
      </c>
      <c r="D3711">
        <f t="shared" si="115"/>
        <v>0</v>
      </c>
      <c r="E3711">
        <f t="shared" si="114"/>
        <v>0</v>
      </c>
      <c r="I3711" s="2" t="s">
        <v>7588</v>
      </c>
      <c r="J3711">
        <v>0</v>
      </c>
      <c r="O3711" s="2" t="s">
        <v>7588</v>
      </c>
      <c r="P3711">
        <v>0</v>
      </c>
    </row>
    <row r="3712" spans="1:16" x14ac:dyDescent="0.25">
      <c r="A3712" s="3" t="s">
        <v>3710</v>
      </c>
      <c r="B3712">
        <v>24.6</v>
      </c>
      <c r="C3712">
        <v>0</v>
      </c>
      <c r="D3712">
        <f t="shared" si="115"/>
        <v>0</v>
      </c>
      <c r="E3712">
        <f t="shared" si="114"/>
        <v>0</v>
      </c>
      <c r="I3712" s="2" t="s">
        <v>7589</v>
      </c>
      <c r="J3712">
        <v>0</v>
      </c>
      <c r="O3712" s="2" t="s">
        <v>7589</v>
      </c>
      <c r="P3712">
        <v>0</v>
      </c>
    </row>
    <row r="3713" spans="1:16" x14ac:dyDescent="0.25">
      <c r="A3713" s="3" t="s">
        <v>3711</v>
      </c>
      <c r="B3713">
        <v>23.2</v>
      </c>
      <c r="C3713">
        <v>0</v>
      </c>
      <c r="D3713">
        <f t="shared" si="115"/>
        <v>0</v>
      </c>
      <c r="E3713">
        <f t="shared" si="114"/>
        <v>0</v>
      </c>
      <c r="I3713" s="2" t="s">
        <v>7590</v>
      </c>
      <c r="J3713">
        <v>0</v>
      </c>
      <c r="O3713" s="2" t="s">
        <v>7590</v>
      </c>
      <c r="P3713">
        <v>0</v>
      </c>
    </row>
    <row r="3714" spans="1:16" x14ac:dyDescent="0.25">
      <c r="A3714" s="3" t="s">
        <v>3712</v>
      </c>
      <c r="B3714">
        <v>22.2</v>
      </c>
      <c r="C3714">
        <v>0</v>
      </c>
      <c r="D3714">
        <f t="shared" si="115"/>
        <v>0</v>
      </c>
      <c r="E3714">
        <f t="shared" si="114"/>
        <v>0</v>
      </c>
      <c r="I3714" s="2" t="s">
        <v>7591</v>
      </c>
      <c r="J3714">
        <v>0</v>
      </c>
      <c r="O3714" s="2" t="s">
        <v>7591</v>
      </c>
      <c r="P3714">
        <v>0</v>
      </c>
    </row>
    <row r="3715" spans="1:16" x14ac:dyDescent="0.25">
      <c r="A3715" s="3" t="s">
        <v>3713</v>
      </c>
      <c r="B3715">
        <v>22.7</v>
      </c>
      <c r="C3715">
        <v>0</v>
      </c>
      <c r="D3715">
        <f t="shared" si="115"/>
        <v>0</v>
      </c>
      <c r="E3715">
        <f t="shared" ref="E3715:E3778" si="116">IF(D3715&gt;4,1,0)</f>
        <v>0</v>
      </c>
      <c r="I3715" s="2" t="s">
        <v>7592</v>
      </c>
      <c r="J3715">
        <v>0</v>
      </c>
      <c r="O3715" s="2" t="s">
        <v>7592</v>
      </c>
      <c r="P3715">
        <v>0</v>
      </c>
    </row>
    <row r="3716" spans="1:16" x14ac:dyDescent="0.25">
      <c r="A3716" s="3" t="s">
        <v>3714</v>
      </c>
      <c r="B3716">
        <v>21.3</v>
      </c>
      <c r="C3716">
        <v>0</v>
      </c>
      <c r="D3716">
        <f t="shared" ref="D3716:D3779" si="117">IF(D3715&gt;4,0,IF(AND(B3716&lt;=0,C3716&gt;0),D3715+C3716,IF(AND(B3716&gt;0,C3716&gt;0),0,D3715)))</f>
        <v>0</v>
      </c>
      <c r="E3716">
        <f t="shared" si="116"/>
        <v>0</v>
      </c>
      <c r="I3716" s="2" t="s">
        <v>7593</v>
      </c>
      <c r="J3716">
        <v>0</v>
      </c>
      <c r="O3716" s="2" t="s">
        <v>7593</v>
      </c>
      <c r="P3716">
        <v>0</v>
      </c>
    </row>
    <row r="3717" spans="1:16" x14ac:dyDescent="0.25">
      <c r="A3717" s="3" t="s">
        <v>3715</v>
      </c>
      <c r="B3717">
        <v>19.399999999999999</v>
      </c>
      <c r="C3717">
        <v>0</v>
      </c>
      <c r="D3717">
        <f t="shared" si="117"/>
        <v>0</v>
      </c>
      <c r="E3717">
        <f t="shared" si="116"/>
        <v>0</v>
      </c>
      <c r="I3717" s="2" t="s">
        <v>7594</v>
      </c>
      <c r="J3717">
        <v>0</v>
      </c>
      <c r="O3717" s="2" t="s">
        <v>7594</v>
      </c>
      <c r="P3717">
        <v>0</v>
      </c>
    </row>
    <row r="3718" spans="1:16" x14ac:dyDescent="0.25">
      <c r="A3718" s="3" t="s">
        <v>3716</v>
      </c>
      <c r="B3718">
        <v>17.8</v>
      </c>
      <c r="C3718">
        <v>0</v>
      </c>
      <c r="D3718">
        <f t="shared" si="117"/>
        <v>0</v>
      </c>
      <c r="E3718">
        <f t="shared" si="116"/>
        <v>0</v>
      </c>
      <c r="I3718" s="2" t="s">
        <v>7595</v>
      </c>
      <c r="J3718">
        <v>0</v>
      </c>
      <c r="O3718" s="2" t="s">
        <v>7595</v>
      </c>
      <c r="P3718">
        <v>0</v>
      </c>
    </row>
    <row r="3719" spans="1:16" x14ac:dyDescent="0.25">
      <c r="A3719" s="3" t="s">
        <v>3717</v>
      </c>
      <c r="B3719">
        <v>17.399999999999999</v>
      </c>
      <c r="C3719">
        <v>0</v>
      </c>
      <c r="D3719">
        <f t="shared" si="117"/>
        <v>0</v>
      </c>
      <c r="E3719">
        <f t="shared" si="116"/>
        <v>0</v>
      </c>
      <c r="I3719" s="2" t="s">
        <v>7596</v>
      </c>
      <c r="J3719">
        <v>0</v>
      </c>
      <c r="O3719" s="2" t="s">
        <v>7596</v>
      </c>
      <c r="P3719">
        <v>0</v>
      </c>
    </row>
    <row r="3720" spans="1:16" x14ac:dyDescent="0.25">
      <c r="A3720" s="3" t="s">
        <v>3718</v>
      </c>
      <c r="B3720">
        <v>17.2</v>
      </c>
      <c r="C3720">
        <v>0</v>
      </c>
      <c r="D3720">
        <f t="shared" si="117"/>
        <v>0</v>
      </c>
      <c r="E3720">
        <f t="shared" si="116"/>
        <v>0</v>
      </c>
      <c r="I3720" s="2" t="s">
        <v>7597</v>
      </c>
      <c r="J3720">
        <v>0</v>
      </c>
      <c r="O3720" s="2" t="s">
        <v>7597</v>
      </c>
      <c r="P3720">
        <v>0</v>
      </c>
    </row>
    <row r="3721" spans="1:16" x14ac:dyDescent="0.25">
      <c r="A3721" s="3" t="s">
        <v>3719</v>
      </c>
      <c r="B3721">
        <v>17.3</v>
      </c>
      <c r="C3721">
        <v>0</v>
      </c>
      <c r="D3721">
        <f t="shared" si="117"/>
        <v>0</v>
      </c>
      <c r="E3721">
        <f t="shared" si="116"/>
        <v>0</v>
      </c>
      <c r="I3721" s="2" t="s">
        <v>7598</v>
      </c>
      <c r="J3721">
        <v>0</v>
      </c>
      <c r="O3721" s="2" t="s">
        <v>7598</v>
      </c>
      <c r="P3721">
        <v>0</v>
      </c>
    </row>
    <row r="3722" spans="1:16" x14ac:dyDescent="0.25">
      <c r="A3722" s="3" t="s">
        <v>3720</v>
      </c>
      <c r="B3722">
        <v>17.3</v>
      </c>
      <c r="C3722">
        <v>0</v>
      </c>
      <c r="D3722">
        <f t="shared" si="117"/>
        <v>0</v>
      </c>
      <c r="E3722">
        <f t="shared" si="116"/>
        <v>0</v>
      </c>
      <c r="I3722" s="2" t="s">
        <v>7599</v>
      </c>
      <c r="J3722">
        <v>0</v>
      </c>
      <c r="O3722" s="2" t="s">
        <v>7599</v>
      </c>
      <c r="P3722">
        <v>0</v>
      </c>
    </row>
    <row r="3723" spans="1:16" x14ac:dyDescent="0.25">
      <c r="A3723" s="3" t="s">
        <v>3721</v>
      </c>
      <c r="B3723">
        <v>17.100000000000001</v>
      </c>
      <c r="C3723">
        <v>0</v>
      </c>
      <c r="D3723">
        <f t="shared" si="117"/>
        <v>0</v>
      </c>
      <c r="E3723">
        <f t="shared" si="116"/>
        <v>0</v>
      </c>
      <c r="I3723" s="2" t="s">
        <v>7600</v>
      </c>
      <c r="J3723">
        <v>0</v>
      </c>
      <c r="O3723" s="2" t="s">
        <v>7600</v>
      </c>
      <c r="P3723">
        <v>0</v>
      </c>
    </row>
    <row r="3724" spans="1:16" x14ac:dyDescent="0.25">
      <c r="A3724" s="3" t="s">
        <v>3722</v>
      </c>
      <c r="B3724">
        <v>17.600000000000001</v>
      </c>
      <c r="C3724">
        <v>0</v>
      </c>
      <c r="D3724">
        <f t="shared" si="117"/>
        <v>0</v>
      </c>
      <c r="E3724">
        <f t="shared" si="116"/>
        <v>0</v>
      </c>
      <c r="I3724" s="2" t="s">
        <v>7601</v>
      </c>
      <c r="J3724">
        <v>0</v>
      </c>
      <c r="O3724" s="2" t="s">
        <v>7601</v>
      </c>
      <c r="P3724">
        <v>0</v>
      </c>
    </row>
    <row r="3725" spans="1:16" x14ac:dyDescent="0.25">
      <c r="A3725" s="3" t="s">
        <v>3723</v>
      </c>
      <c r="B3725">
        <v>17.600000000000001</v>
      </c>
      <c r="C3725">
        <v>0</v>
      </c>
      <c r="D3725">
        <f t="shared" si="117"/>
        <v>0</v>
      </c>
      <c r="E3725">
        <f t="shared" si="116"/>
        <v>0</v>
      </c>
      <c r="I3725" s="2" t="s">
        <v>7602</v>
      </c>
      <c r="J3725">
        <v>0</v>
      </c>
      <c r="O3725" s="2" t="s">
        <v>7602</v>
      </c>
      <c r="P3725">
        <v>0</v>
      </c>
    </row>
    <row r="3726" spans="1:16" x14ac:dyDescent="0.25">
      <c r="A3726" s="3" t="s">
        <v>3724</v>
      </c>
      <c r="B3726">
        <v>17.8</v>
      </c>
      <c r="C3726">
        <v>0</v>
      </c>
      <c r="D3726">
        <f t="shared" si="117"/>
        <v>0</v>
      </c>
      <c r="E3726">
        <f t="shared" si="116"/>
        <v>0</v>
      </c>
      <c r="I3726" s="2" t="s">
        <v>7603</v>
      </c>
      <c r="J3726">
        <v>0</v>
      </c>
      <c r="O3726" s="2" t="s">
        <v>7603</v>
      </c>
      <c r="P3726">
        <v>0</v>
      </c>
    </row>
    <row r="3727" spans="1:16" x14ac:dyDescent="0.25">
      <c r="A3727" s="3" t="s">
        <v>3725</v>
      </c>
      <c r="B3727">
        <v>17.8</v>
      </c>
      <c r="C3727">
        <v>0</v>
      </c>
      <c r="D3727">
        <f t="shared" si="117"/>
        <v>0</v>
      </c>
      <c r="E3727">
        <f t="shared" si="116"/>
        <v>0</v>
      </c>
      <c r="I3727" s="2" t="s">
        <v>7604</v>
      </c>
      <c r="J3727">
        <v>0</v>
      </c>
      <c r="O3727" s="2" t="s">
        <v>7604</v>
      </c>
      <c r="P3727">
        <v>0</v>
      </c>
    </row>
    <row r="3728" spans="1:16" x14ac:dyDescent="0.25">
      <c r="A3728" s="3" t="s">
        <v>3726</v>
      </c>
      <c r="B3728">
        <v>19.100000000000001</v>
      </c>
      <c r="C3728">
        <v>0</v>
      </c>
      <c r="D3728">
        <f t="shared" si="117"/>
        <v>0</v>
      </c>
      <c r="E3728">
        <f t="shared" si="116"/>
        <v>0</v>
      </c>
      <c r="I3728" s="2" t="s">
        <v>7605</v>
      </c>
      <c r="J3728">
        <v>0</v>
      </c>
      <c r="O3728" s="2" t="s">
        <v>7605</v>
      </c>
      <c r="P3728">
        <v>0</v>
      </c>
    </row>
    <row r="3729" spans="1:16" x14ac:dyDescent="0.25">
      <c r="A3729" s="3" t="s">
        <v>3727</v>
      </c>
      <c r="B3729">
        <v>20.3</v>
      </c>
      <c r="C3729">
        <v>0</v>
      </c>
      <c r="D3729">
        <f t="shared" si="117"/>
        <v>0</v>
      </c>
      <c r="E3729">
        <f t="shared" si="116"/>
        <v>0</v>
      </c>
      <c r="I3729" s="2" t="s">
        <v>7606</v>
      </c>
      <c r="J3729">
        <v>0</v>
      </c>
      <c r="O3729" s="2" t="s">
        <v>7606</v>
      </c>
      <c r="P3729">
        <v>0</v>
      </c>
    </row>
    <row r="3730" spans="1:16" x14ac:dyDescent="0.25">
      <c r="A3730" s="3" t="s">
        <v>3728</v>
      </c>
      <c r="B3730">
        <v>21.4</v>
      </c>
      <c r="C3730">
        <v>0</v>
      </c>
      <c r="D3730">
        <f t="shared" si="117"/>
        <v>0</v>
      </c>
      <c r="E3730">
        <f t="shared" si="116"/>
        <v>0</v>
      </c>
      <c r="I3730" s="2" t="s">
        <v>7607</v>
      </c>
      <c r="J3730">
        <v>0</v>
      </c>
      <c r="O3730" s="2" t="s">
        <v>7607</v>
      </c>
      <c r="P3730">
        <v>0</v>
      </c>
    </row>
    <row r="3731" spans="1:16" x14ac:dyDescent="0.25">
      <c r="A3731" s="3" t="s">
        <v>3729</v>
      </c>
      <c r="B3731">
        <v>21.9</v>
      </c>
      <c r="C3731">
        <v>0</v>
      </c>
      <c r="D3731">
        <f t="shared" si="117"/>
        <v>0</v>
      </c>
      <c r="E3731">
        <f t="shared" si="116"/>
        <v>0</v>
      </c>
      <c r="I3731" s="2" t="s">
        <v>8304</v>
      </c>
      <c r="J3731">
        <v>0</v>
      </c>
      <c r="O3731" s="2" t="s">
        <v>8304</v>
      </c>
      <c r="P3731">
        <v>0</v>
      </c>
    </row>
    <row r="3732" spans="1:16" x14ac:dyDescent="0.25">
      <c r="A3732" s="3" t="s">
        <v>3730</v>
      </c>
      <c r="B3732">
        <v>22.8</v>
      </c>
      <c r="C3732">
        <v>0</v>
      </c>
      <c r="D3732">
        <f t="shared" si="117"/>
        <v>0</v>
      </c>
      <c r="E3732">
        <f t="shared" si="116"/>
        <v>0</v>
      </c>
      <c r="I3732" s="2" t="s">
        <v>8305</v>
      </c>
      <c r="J3732">
        <v>0</v>
      </c>
      <c r="O3732" s="2" t="s">
        <v>8305</v>
      </c>
      <c r="P3732">
        <v>0</v>
      </c>
    </row>
    <row r="3733" spans="1:16" x14ac:dyDescent="0.25">
      <c r="A3733" s="3" t="s">
        <v>3731</v>
      </c>
      <c r="B3733">
        <v>23.1</v>
      </c>
      <c r="C3733">
        <v>0</v>
      </c>
      <c r="D3733">
        <f t="shared" si="117"/>
        <v>0</v>
      </c>
      <c r="E3733">
        <f t="shared" si="116"/>
        <v>0</v>
      </c>
      <c r="I3733" s="2" t="s">
        <v>8306</v>
      </c>
      <c r="J3733">
        <v>0</v>
      </c>
      <c r="O3733" s="2" t="s">
        <v>8306</v>
      </c>
      <c r="P3733">
        <v>0</v>
      </c>
    </row>
    <row r="3734" spans="1:16" x14ac:dyDescent="0.25">
      <c r="A3734" s="3" t="s">
        <v>3732</v>
      </c>
      <c r="B3734">
        <v>23.5</v>
      </c>
      <c r="C3734">
        <v>0</v>
      </c>
      <c r="D3734">
        <f t="shared" si="117"/>
        <v>0</v>
      </c>
      <c r="E3734">
        <f t="shared" si="116"/>
        <v>0</v>
      </c>
      <c r="I3734" s="2" t="s">
        <v>8307</v>
      </c>
      <c r="J3734">
        <v>0</v>
      </c>
      <c r="O3734" s="2" t="s">
        <v>8307</v>
      </c>
      <c r="P3734">
        <v>0</v>
      </c>
    </row>
    <row r="3735" spans="1:16" x14ac:dyDescent="0.25">
      <c r="A3735" s="3" t="s">
        <v>3733</v>
      </c>
      <c r="B3735">
        <v>23.6</v>
      </c>
      <c r="C3735">
        <v>0</v>
      </c>
      <c r="D3735">
        <f t="shared" si="117"/>
        <v>0</v>
      </c>
      <c r="E3735">
        <f t="shared" si="116"/>
        <v>0</v>
      </c>
      <c r="I3735" s="2" t="s">
        <v>8308</v>
      </c>
      <c r="J3735">
        <v>0</v>
      </c>
      <c r="O3735" s="2" t="s">
        <v>8308</v>
      </c>
      <c r="P3735">
        <v>0</v>
      </c>
    </row>
    <row r="3736" spans="1:16" x14ac:dyDescent="0.25">
      <c r="A3736" s="3" t="s">
        <v>3734</v>
      </c>
      <c r="B3736">
        <v>23.5</v>
      </c>
      <c r="C3736">
        <v>0</v>
      </c>
      <c r="D3736">
        <f t="shared" si="117"/>
        <v>0</v>
      </c>
      <c r="E3736">
        <f t="shared" si="116"/>
        <v>0</v>
      </c>
      <c r="I3736" s="2" t="s">
        <v>8309</v>
      </c>
      <c r="J3736">
        <v>0</v>
      </c>
      <c r="O3736" s="2" t="s">
        <v>8309</v>
      </c>
      <c r="P3736">
        <v>0</v>
      </c>
    </row>
    <row r="3737" spans="1:16" x14ac:dyDescent="0.25">
      <c r="A3737" s="3" t="s">
        <v>3735</v>
      </c>
      <c r="B3737">
        <v>22</v>
      </c>
      <c r="C3737">
        <v>0</v>
      </c>
      <c r="D3737">
        <f t="shared" si="117"/>
        <v>0</v>
      </c>
      <c r="E3737">
        <f t="shared" si="116"/>
        <v>0</v>
      </c>
      <c r="I3737" s="2" t="s">
        <v>8310</v>
      </c>
      <c r="J3737">
        <v>0</v>
      </c>
      <c r="O3737" s="2" t="s">
        <v>8310</v>
      </c>
      <c r="P3737">
        <v>0</v>
      </c>
    </row>
    <row r="3738" spans="1:16" x14ac:dyDescent="0.25">
      <c r="A3738" s="3" t="s">
        <v>3736</v>
      </c>
      <c r="B3738">
        <v>19.399999999999999</v>
      </c>
      <c r="C3738">
        <v>0</v>
      </c>
      <c r="D3738">
        <f t="shared" si="117"/>
        <v>0</v>
      </c>
      <c r="E3738">
        <f t="shared" si="116"/>
        <v>0</v>
      </c>
      <c r="I3738" s="2" t="s">
        <v>8311</v>
      </c>
      <c r="J3738">
        <v>0</v>
      </c>
      <c r="O3738" s="2" t="s">
        <v>8311</v>
      </c>
      <c r="P3738">
        <v>0</v>
      </c>
    </row>
    <row r="3739" spans="1:16" x14ac:dyDescent="0.25">
      <c r="A3739" s="3" t="s">
        <v>3737</v>
      </c>
      <c r="B3739">
        <v>16.7</v>
      </c>
      <c r="C3739">
        <v>0.7</v>
      </c>
      <c r="D3739">
        <f t="shared" si="117"/>
        <v>0</v>
      </c>
      <c r="E3739">
        <f t="shared" si="116"/>
        <v>0</v>
      </c>
      <c r="I3739" s="2" t="s">
        <v>8312</v>
      </c>
      <c r="J3739">
        <v>0</v>
      </c>
      <c r="O3739" s="2" t="s">
        <v>8312</v>
      </c>
      <c r="P3739">
        <v>0</v>
      </c>
    </row>
    <row r="3740" spans="1:16" x14ac:dyDescent="0.25">
      <c r="A3740" s="3" t="s">
        <v>3738</v>
      </c>
      <c r="B3740">
        <v>16.2</v>
      </c>
      <c r="C3740">
        <v>0</v>
      </c>
      <c r="D3740">
        <f t="shared" si="117"/>
        <v>0</v>
      </c>
      <c r="E3740">
        <f t="shared" si="116"/>
        <v>0</v>
      </c>
      <c r="I3740" s="2" t="s">
        <v>8313</v>
      </c>
      <c r="J3740">
        <v>0</v>
      </c>
      <c r="O3740" s="2" t="s">
        <v>8313</v>
      </c>
      <c r="P3740">
        <v>0</v>
      </c>
    </row>
    <row r="3741" spans="1:16" x14ac:dyDescent="0.25">
      <c r="A3741" s="3" t="s">
        <v>3739</v>
      </c>
      <c r="B3741">
        <v>16.5</v>
      </c>
      <c r="C3741">
        <v>0</v>
      </c>
      <c r="D3741">
        <f t="shared" si="117"/>
        <v>0</v>
      </c>
      <c r="E3741">
        <f t="shared" si="116"/>
        <v>0</v>
      </c>
      <c r="I3741" s="2" t="s">
        <v>8314</v>
      </c>
      <c r="J3741">
        <v>0</v>
      </c>
      <c r="O3741" s="2" t="s">
        <v>8314</v>
      </c>
      <c r="P3741">
        <v>0</v>
      </c>
    </row>
    <row r="3742" spans="1:16" x14ac:dyDescent="0.25">
      <c r="A3742" s="3" t="s">
        <v>3740</v>
      </c>
      <c r="B3742">
        <v>16.7</v>
      </c>
      <c r="C3742">
        <v>0</v>
      </c>
      <c r="D3742">
        <f t="shared" si="117"/>
        <v>0</v>
      </c>
      <c r="E3742">
        <f t="shared" si="116"/>
        <v>0</v>
      </c>
      <c r="I3742" s="2" t="s">
        <v>8315</v>
      </c>
      <c r="J3742">
        <v>0</v>
      </c>
      <c r="O3742" s="2" t="s">
        <v>8315</v>
      </c>
      <c r="P3742">
        <v>0</v>
      </c>
    </row>
    <row r="3743" spans="1:16" x14ac:dyDescent="0.25">
      <c r="A3743" s="3" t="s">
        <v>3741</v>
      </c>
      <c r="B3743">
        <v>17.100000000000001</v>
      </c>
      <c r="C3743">
        <v>0</v>
      </c>
      <c r="D3743">
        <f t="shared" si="117"/>
        <v>0</v>
      </c>
      <c r="E3743">
        <f t="shared" si="116"/>
        <v>0</v>
      </c>
      <c r="I3743" s="2" t="s">
        <v>8316</v>
      </c>
      <c r="J3743">
        <v>0</v>
      </c>
      <c r="O3743" s="2" t="s">
        <v>8316</v>
      </c>
      <c r="P3743">
        <v>0</v>
      </c>
    </row>
    <row r="3744" spans="1:16" x14ac:dyDescent="0.25">
      <c r="A3744" s="3" t="s">
        <v>3742</v>
      </c>
      <c r="B3744">
        <v>14.8</v>
      </c>
      <c r="C3744">
        <v>0</v>
      </c>
      <c r="D3744">
        <f t="shared" si="117"/>
        <v>0</v>
      </c>
      <c r="E3744">
        <f t="shared" si="116"/>
        <v>0</v>
      </c>
      <c r="I3744" s="2" t="s">
        <v>8317</v>
      </c>
      <c r="J3744">
        <v>0</v>
      </c>
      <c r="O3744" s="2" t="s">
        <v>8317</v>
      </c>
      <c r="P3744">
        <v>0</v>
      </c>
    </row>
    <row r="3745" spans="1:16" x14ac:dyDescent="0.25">
      <c r="A3745" s="3" t="s">
        <v>3743</v>
      </c>
      <c r="B3745">
        <v>16</v>
      </c>
      <c r="C3745">
        <v>0</v>
      </c>
      <c r="D3745">
        <f t="shared" si="117"/>
        <v>0</v>
      </c>
      <c r="E3745">
        <f t="shared" si="116"/>
        <v>0</v>
      </c>
      <c r="I3745" s="2" t="s">
        <v>8318</v>
      </c>
      <c r="J3745">
        <v>0</v>
      </c>
      <c r="O3745" s="2" t="s">
        <v>8318</v>
      </c>
      <c r="P3745">
        <v>0</v>
      </c>
    </row>
    <row r="3746" spans="1:16" x14ac:dyDescent="0.25">
      <c r="A3746" s="3" t="s">
        <v>3744</v>
      </c>
      <c r="B3746">
        <v>16</v>
      </c>
      <c r="C3746">
        <v>0</v>
      </c>
      <c r="D3746">
        <f t="shared" si="117"/>
        <v>0</v>
      </c>
      <c r="E3746">
        <f t="shared" si="116"/>
        <v>0</v>
      </c>
      <c r="I3746" s="2" t="s">
        <v>8319</v>
      </c>
      <c r="J3746">
        <v>0</v>
      </c>
      <c r="O3746" s="2" t="s">
        <v>8319</v>
      </c>
      <c r="P3746">
        <v>0</v>
      </c>
    </row>
    <row r="3747" spans="1:16" x14ac:dyDescent="0.25">
      <c r="A3747" s="3" t="s">
        <v>3745</v>
      </c>
      <c r="B3747">
        <v>15.6</v>
      </c>
      <c r="C3747">
        <v>0</v>
      </c>
      <c r="D3747">
        <f t="shared" si="117"/>
        <v>0</v>
      </c>
      <c r="E3747">
        <f t="shared" si="116"/>
        <v>0</v>
      </c>
      <c r="I3747" s="2" t="s">
        <v>8320</v>
      </c>
      <c r="J3747">
        <v>0</v>
      </c>
      <c r="O3747" s="2" t="s">
        <v>8320</v>
      </c>
      <c r="P3747">
        <v>0</v>
      </c>
    </row>
    <row r="3748" spans="1:16" x14ac:dyDescent="0.25">
      <c r="A3748" s="3" t="s">
        <v>3746</v>
      </c>
      <c r="B3748">
        <v>15.3</v>
      </c>
      <c r="C3748">
        <v>0</v>
      </c>
      <c r="D3748">
        <f t="shared" si="117"/>
        <v>0</v>
      </c>
      <c r="E3748">
        <f t="shared" si="116"/>
        <v>0</v>
      </c>
      <c r="I3748" s="2" t="s">
        <v>8321</v>
      </c>
      <c r="J3748">
        <v>0</v>
      </c>
      <c r="O3748" s="2" t="s">
        <v>8321</v>
      </c>
      <c r="P3748">
        <v>0</v>
      </c>
    </row>
    <row r="3749" spans="1:16" x14ac:dyDescent="0.25">
      <c r="A3749" s="3" t="s">
        <v>3747</v>
      </c>
      <c r="B3749">
        <v>14.8</v>
      </c>
      <c r="C3749">
        <v>0</v>
      </c>
      <c r="D3749">
        <f t="shared" si="117"/>
        <v>0</v>
      </c>
      <c r="E3749">
        <f t="shared" si="116"/>
        <v>0</v>
      </c>
      <c r="I3749" s="2" t="s">
        <v>8322</v>
      </c>
      <c r="J3749">
        <v>0</v>
      </c>
      <c r="O3749" s="2" t="s">
        <v>8322</v>
      </c>
      <c r="P3749">
        <v>0</v>
      </c>
    </row>
    <row r="3750" spans="1:16" x14ac:dyDescent="0.25">
      <c r="A3750" s="3" t="s">
        <v>3748</v>
      </c>
      <c r="B3750">
        <v>14.8</v>
      </c>
      <c r="C3750">
        <v>0</v>
      </c>
      <c r="D3750">
        <f t="shared" si="117"/>
        <v>0</v>
      </c>
      <c r="E3750">
        <f t="shared" si="116"/>
        <v>0</v>
      </c>
      <c r="I3750" s="2" t="s">
        <v>8323</v>
      </c>
      <c r="J3750">
        <v>0</v>
      </c>
      <c r="O3750" s="2" t="s">
        <v>8323</v>
      </c>
      <c r="P3750">
        <v>0</v>
      </c>
    </row>
    <row r="3751" spans="1:16" x14ac:dyDescent="0.25">
      <c r="A3751" s="3" t="s">
        <v>3749</v>
      </c>
      <c r="B3751">
        <v>15.1</v>
      </c>
      <c r="C3751">
        <v>0</v>
      </c>
      <c r="D3751">
        <f t="shared" si="117"/>
        <v>0</v>
      </c>
      <c r="E3751">
        <f t="shared" si="116"/>
        <v>0</v>
      </c>
      <c r="I3751" s="2" t="s">
        <v>8324</v>
      </c>
      <c r="J3751">
        <v>0</v>
      </c>
      <c r="O3751" s="2" t="s">
        <v>8324</v>
      </c>
      <c r="P3751">
        <v>0</v>
      </c>
    </row>
    <row r="3752" spans="1:16" x14ac:dyDescent="0.25">
      <c r="A3752" s="3" t="s">
        <v>3750</v>
      </c>
      <c r="B3752">
        <v>16.600000000000001</v>
      </c>
      <c r="C3752">
        <v>0</v>
      </c>
      <c r="D3752">
        <f t="shared" si="117"/>
        <v>0</v>
      </c>
      <c r="E3752">
        <f t="shared" si="116"/>
        <v>0</v>
      </c>
      <c r="I3752" s="2" t="s">
        <v>8325</v>
      </c>
      <c r="J3752">
        <v>0</v>
      </c>
      <c r="O3752" s="2" t="s">
        <v>8325</v>
      </c>
      <c r="P3752">
        <v>0</v>
      </c>
    </row>
    <row r="3753" spans="1:16" x14ac:dyDescent="0.25">
      <c r="A3753" s="3" t="s">
        <v>3751</v>
      </c>
      <c r="B3753">
        <v>17.8</v>
      </c>
      <c r="C3753">
        <v>0</v>
      </c>
      <c r="D3753">
        <f t="shared" si="117"/>
        <v>0</v>
      </c>
      <c r="E3753">
        <f t="shared" si="116"/>
        <v>0</v>
      </c>
      <c r="I3753" s="2" t="s">
        <v>8326</v>
      </c>
      <c r="J3753">
        <v>0</v>
      </c>
      <c r="O3753" s="2" t="s">
        <v>8326</v>
      </c>
      <c r="P3753">
        <v>0</v>
      </c>
    </row>
    <row r="3754" spans="1:16" x14ac:dyDescent="0.25">
      <c r="A3754" s="3" t="s">
        <v>3752</v>
      </c>
      <c r="B3754">
        <v>19</v>
      </c>
      <c r="C3754">
        <v>0</v>
      </c>
      <c r="D3754">
        <f t="shared" si="117"/>
        <v>0</v>
      </c>
      <c r="E3754">
        <f t="shared" si="116"/>
        <v>0</v>
      </c>
      <c r="I3754" s="2" t="s">
        <v>8327</v>
      </c>
      <c r="J3754">
        <v>0</v>
      </c>
      <c r="O3754" s="2" t="s">
        <v>8327</v>
      </c>
      <c r="P3754">
        <v>0</v>
      </c>
    </row>
    <row r="3755" spans="1:16" x14ac:dyDescent="0.25">
      <c r="A3755" s="3" t="s">
        <v>3753</v>
      </c>
      <c r="B3755">
        <v>19.600000000000001</v>
      </c>
      <c r="C3755">
        <v>0</v>
      </c>
      <c r="D3755">
        <f t="shared" si="117"/>
        <v>0</v>
      </c>
      <c r="E3755">
        <f t="shared" si="116"/>
        <v>0</v>
      </c>
      <c r="I3755" s="2" t="s">
        <v>312</v>
      </c>
      <c r="J3755">
        <v>0</v>
      </c>
      <c r="O3755" s="2" t="s">
        <v>312</v>
      </c>
      <c r="P3755">
        <v>0</v>
      </c>
    </row>
    <row r="3756" spans="1:16" x14ac:dyDescent="0.25">
      <c r="A3756" s="3" t="s">
        <v>3754</v>
      </c>
      <c r="B3756">
        <v>20.399999999999999</v>
      </c>
      <c r="C3756">
        <v>0</v>
      </c>
      <c r="D3756">
        <f t="shared" si="117"/>
        <v>0</v>
      </c>
      <c r="E3756">
        <f t="shared" si="116"/>
        <v>0</v>
      </c>
      <c r="I3756" s="2" t="s">
        <v>313</v>
      </c>
      <c r="J3756">
        <v>0</v>
      </c>
      <c r="O3756" s="2" t="s">
        <v>313</v>
      </c>
      <c r="P3756">
        <v>0</v>
      </c>
    </row>
    <row r="3757" spans="1:16" x14ac:dyDescent="0.25">
      <c r="A3757" s="3" t="s">
        <v>3755</v>
      </c>
      <c r="B3757">
        <v>21.1</v>
      </c>
      <c r="C3757">
        <v>0</v>
      </c>
      <c r="D3757">
        <f t="shared" si="117"/>
        <v>0</v>
      </c>
      <c r="E3757">
        <f t="shared" si="116"/>
        <v>0</v>
      </c>
      <c r="I3757" s="2" t="s">
        <v>314</v>
      </c>
      <c r="J3757">
        <v>0</v>
      </c>
      <c r="O3757" s="2" t="s">
        <v>314</v>
      </c>
      <c r="P3757">
        <v>0</v>
      </c>
    </row>
    <row r="3758" spans="1:16" x14ac:dyDescent="0.25">
      <c r="A3758" s="3" t="s">
        <v>3756</v>
      </c>
      <c r="B3758">
        <v>21.8</v>
      </c>
      <c r="C3758">
        <v>0</v>
      </c>
      <c r="D3758">
        <f t="shared" si="117"/>
        <v>0</v>
      </c>
      <c r="E3758">
        <f t="shared" si="116"/>
        <v>0</v>
      </c>
      <c r="I3758" s="2" t="s">
        <v>315</v>
      </c>
      <c r="J3758">
        <v>0</v>
      </c>
      <c r="O3758" s="2" t="s">
        <v>315</v>
      </c>
      <c r="P3758">
        <v>0</v>
      </c>
    </row>
    <row r="3759" spans="1:16" x14ac:dyDescent="0.25">
      <c r="A3759" s="3" t="s">
        <v>3757</v>
      </c>
      <c r="B3759">
        <v>21.9</v>
      </c>
      <c r="C3759">
        <v>0</v>
      </c>
      <c r="D3759">
        <f t="shared" si="117"/>
        <v>0</v>
      </c>
      <c r="E3759">
        <f t="shared" si="116"/>
        <v>0</v>
      </c>
      <c r="I3759" s="2" t="s">
        <v>316</v>
      </c>
      <c r="J3759">
        <v>0</v>
      </c>
      <c r="O3759" s="2" t="s">
        <v>316</v>
      </c>
      <c r="P3759">
        <v>0</v>
      </c>
    </row>
    <row r="3760" spans="1:16" x14ac:dyDescent="0.25">
      <c r="A3760" s="3" t="s">
        <v>3758</v>
      </c>
      <c r="B3760">
        <v>21.8</v>
      </c>
      <c r="C3760">
        <v>0</v>
      </c>
      <c r="D3760">
        <f t="shared" si="117"/>
        <v>0</v>
      </c>
      <c r="E3760">
        <f t="shared" si="116"/>
        <v>0</v>
      </c>
      <c r="I3760" s="2" t="s">
        <v>317</v>
      </c>
      <c r="J3760">
        <v>0</v>
      </c>
      <c r="O3760" s="2" t="s">
        <v>317</v>
      </c>
      <c r="P3760">
        <v>0</v>
      </c>
    </row>
    <row r="3761" spans="1:16" x14ac:dyDescent="0.25">
      <c r="A3761" s="3" t="s">
        <v>3759</v>
      </c>
      <c r="B3761">
        <v>19</v>
      </c>
      <c r="C3761">
        <v>0</v>
      </c>
      <c r="D3761">
        <f t="shared" si="117"/>
        <v>0</v>
      </c>
      <c r="E3761">
        <f t="shared" si="116"/>
        <v>0</v>
      </c>
      <c r="I3761" s="2" t="s">
        <v>318</v>
      </c>
      <c r="J3761">
        <v>0</v>
      </c>
      <c r="O3761" s="2" t="s">
        <v>318</v>
      </c>
      <c r="P3761">
        <v>0</v>
      </c>
    </row>
    <row r="3762" spans="1:16" x14ac:dyDescent="0.25">
      <c r="A3762" s="3" t="s">
        <v>3760</v>
      </c>
      <c r="B3762">
        <v>18.399999999999999</v>
      </c>
      <c r="C3762">
        <v>0.1</v>
      </c>
      <c r="D3762">
        <f t="shared" si="117"/>
        <v>0</v>
      </c>
      <c r="E3762">
        <f t="shared" si="116"/>
        <v>0</v>
      </c>
      <c r="I3762" s="2" t="s">
        <v>319</v>
      </c>
      <c r="J3762">
        <v>0</v>
      </c>
      <c r="O3762" s="2" t="s">
        <v>319</v>
      </c>
      <c r="P3762">
        <v>0</v>
      </c>
    </row>
    <row r="3763" spans="1:16" x14ac:dyDescent="0.25">
      <c r="A3763" s="3" t="s">
        <v>3761</v>
      </c>
      <c r="B3763">
        <v>18.399999999999999</v>
      </c>
      <c r="C3763">
        <v>0.1</v>
      </c>
      <c r="D3763">
        <f t="shared" si="117"/>
        <v>0</v>
      </c>
      <c r="E3763">
        <f t="shared" si="116"/>
        <v>0</v>
      </c>
      <c r="I3763" s="2" t="s">
        <v>320</v>
      </c>
      <c r="J3763">
        <v>0</v>
      </c>
      <c r="O3763" s="2" t="s">
        <v>320</v>
      </c>
      <c r="P3763">
        <v>0</v>
      </c>
    </row>
    <row r="3764" spans="1:16" x14ac:dyDescent="0.25">
      <c r="A3764" s="3" t="s">
        <v>3762</v>
      </c>
      <c r="B3764">
        <v>15.5</v>
      </c>
      <c r="C3764">
        <v>5.2</v>
      </c>
      <c r="D3764">
        <f t="shared" si="117"/>
        <v>0</v>
      </c>
      <c r="E3764">
        <f t="shared" si="116"/>
        <v>0</v>
      </c>
      <c r="I3764" s="2" t="s">
        <v>321</v>
      </c>
      <c r="J3764">
        <v>0</v>
      </c>
      <c r="O3764" s="2" t="s">
        <v>321</v>
      </c>
      <c r="P3764">
        <v>0</v>
      </c>
    </row>
    <row r="3765" spans="1:16" x14ac:dyDescent="0.25">
      <c r="A3765" s="3" t="s">
        <v>3763</v>
      </c>
      <c r="B3765">
        <v>14.7</v>
      </c>
      <c r="C3765">
        <v>5.2</v>
      </c>
      <c r="D3765">
        <f t="shared" si="117"/>
        <v>0</v>
      </c>
      <c r="E3765">
        <f t="shared" si="116"/>
        <v>0</v>
      </c>
      <c r="I3765" s="2" t="s">
        <v>322</v>
      </c>
      <c r="J3765">
        <v>0</v>
      </c>
      <c r="O3765" s="2" t="s">
        <v>322</v>
      </c>
      <c r="P3765">
        <v>0</v>
      </c>
    </row>
    <row r="3766" spans="1:16" x14ac:dyDescent="0.25">
      <c r="A3766" s="3" t="s">
        <v>3764</v>
      </c>
      <c r="B3766">
        <v>15.6</v>
      </c>
      <c r="C3766">
        <v>0</v>
      </c>
      <c r="D3766">
        <f t="shared" si="117"/>
        <v>0</v>
      </c>
      <c r="E3766">
        <f t="shared" si="116"/>
        <v>0</v>
      </c>
      <c r="I3766" s="2" t="s">
        <v>323</v>
      </c>
      <c r="J3766">
        <v>0</v>
      </c>
      <c r="O3766" s="2" t="s">
        <v>323</v>
      </c>
      <c r="P3766">
        <v>0</v>
      </c>
    </row>
    <row r="3767" spans="1:16" x14ac:dyDescent="0.25">
      <c r="A3767" s="3" t="s">
        <v>3765</v>
      </c>
      <c r="B3767">
        <v>16</v>
      </c>
      <c r="C3767">
        <v>0</v>
      </c>
      <c r="D3767">
        <f t="shared" si="117"/>
        <v>0</v>
      </c>
      <c r="E3767">
        <f t="shared" si="116"/>
        <v>0</v>
      </c>
      <c r="I3767" s="2" t="s">
        <v>324</v>
      </c>
      <c r="J3767">
        <v>0</v>
      </c>
      <c r="O3767" s="2" t="s">
        <v>324</v>
      </c>
      <c r="P3767">
        <v>0</v>
      </c>
    </row>
    <row r="3768" spans="1:16" x14ac:dyDescent="0.25">
      <c r="A3768" s="3" t="s">
        <v>3766</v>
      </c>
      <c r="B3768">
        <v>16.100000000000001</v>
      </c>
      <c r="C3768">
        <v>0</v>
      </c>
      <c r="D3768">
        <f t="shared" si="117"/>
        <v>0</v>
      </c>
      <c r="E3768">
        <f t="shared" si="116"/>
        <v>0</v>
      </c>
      <c r="I3768" s="2" t="s">
        <v>325</v>
      </c>
      <c r="J3768">
        <v>0</v>
      </c>
      <c r="O3768" s="2" t="s">
        <v>325</v>
      </c>
      <c r="P3768">
        <v>0</v>
      </c>
    </row>
    <row r="3769" spans="1:16" x14ac:dyDescent="0.25">
      <c r="A3769" s="3" t="s">
        <v>3767</v>
      </c>
      <c r="B3769">
        <v>15.5</v>
      </c>
      <c r="C3769">
        <v>0</v>
      </c>
      <c r="D3769">
        <f t="shared" si="117"/>
        <v>0</v>
      </c>
      <c r="E3769">
        <f t="shared" si="116"/>
        <v>0</v>
      </c>
      <c r="I3769" s="2" t="s">
        <v>326</v>
      </c>
      <c r="J3769">
        <v>0</v>
      </c>
      <c r="O3769" s="2" t="s">
        <v>326</v>
      </c>
      <c r="P3769">
        <v>0</v>
      </c>
    </row>
    <row r="3770" spans="1:16" x14ac:dyDescent="0.25">
      <c r="A3770" s="3" t="s">
        <v>3768</v>
      </c>
      <c r="B3770">
        <v>15.6</v>
      </c>
      <c r="C3770">
        <v>0</v>
      </c>
      <c r="D3770">
        <f t="shared" si="117"/>
        <v>0</v>
      </c>
      <c r="E3770">
        <f t="shared" si="116"/>
        <v>0</v>
      </c>
      <c r="I3770" s="2" t="s">
        <v>327</v>
      </c>
      <c r="J3770">
        <v>0</v>
      </c>
      <c r="O3770" s="2" t="s">
        <v>327</v>
      </c>
      <c r="P3770">
        <v>0</v>
      </c>
    </row>
    <row r="3771" spans="1:16" x14ac:dyDescent="0.25">
      <c r="A3771" s="3" t="s">
        <v>3769</v>
      </c>
      <c r="B3771">
        <v>15.2</v>
      </c>
      <c r="C3771">
        <v>0</v>
      </c>
      <c r="D3771">
        <f t="shared" si="117"/>
        <v>0</v>
      </c>
      <c r="E3771">
        <f t="shared" si="116"/>
        <v>0</v>
      </c>
      <c r="I3771" s="2" t="s">
        <v>328</v>
      </c>
      <c r="J3771">
        <v>0</v>
      </c>
      <c r="O3771" s="2" t="s">
        <v>328</v>
      </c>
      <c r="P3771">
        <v>0</v>
      </c>
    </row>
    <row r="3772" spans="1:16" x14ac:dyDescent="0.25">
      <c r="A3772" s="3" t="s">
        <v>3770</v>
      </c>
      <c r="B3772">
        <v>15</v>
      </c>
      <c r="C3772">
        <v>0</v>
      </c>
      <c r="D3772">
        <f t="shared" si="117"/>
        <v>0</v>
      </c>
      <c r="E3772">
        <f t="shared" si="116"/>
        <v>0</v>
      </c>
      <c r="I3772" s="2" t="s">
        <v>329</v>
      </c>
      <c r="J3772">
        <v>0</v>
      </c>
      <c r="O3772" s="2" t="s">
        <v>329</v>
      </c>
      <c r="P3772">
        <v>0</v>
      </c>
    </row>
    <row r="3773" spans="1:16" x14ac:dyDescent="0.25">
      <c r="A3773" s="3" t="s">
        <v>3771</v>
      </c>
      <c r="B3773">
        <v>14.9</v>
      </c>
      <c r="C3773">
        <v>0</v>
      </c>
      <c r="D3773">
        <f t="shared" si="117"/>
        <v>0</v>
      </c>
      <c r="E3773">
        <f t="shared" si="116"/>
        <v>0</v>
      </c>
      <c r="I3773" s="2" t="s">
        <v>330</v>
      </c>
      <c r="J3773">
        <v>0</v>
      </c>
      <c r="O3773" s="2" t="s">
        <v>330</v>
      </c>
      <c r="P3773">
        <v>0</v>
      </c>
    </row>
    <row r="3774" spans="1:16" x14ac:dyDescent="0.25">
      <c r="A3774" s="3" t="s">
        <v>3772</v>
      </c>
      <c r="B3774">
        <v>15.5</v>
      </c>
      <c r="C3774">
        <v>0</v>
      </c>
      <c r="D3774">
        <f t="shared" si="117"/>
        <v>0</v>
      </c>
      <c r="E3774">
        <f t="shared" si="116"/>
        <v>0</v>
      </c>
      <c r="I3774" s="2" t="s">
        <v>331</v>
      </c>
      <c r="J3774">
        <v>0</v>
      </c>
      <c r="O3774" s="2" t="s">
        <v>331</v>
      </c>
      <c r="P3774">
        <v>0</v>
      </c>
    </row>
    <row r="3775" spans="1:16" x14ac:dyDescent="0.25">
      <c r="A3775" s="3" t="s">
        <v>3773</v>
      </c>
      <c r="B3775">
        <v>14.6</v>
      </c>
      <c r="C3775">
        <v>1.6</v>
      </c>
      <c r="D3775">
        <f t="shared" si="117"/>
        <v>0</v>
      </c>
      <c r="E3775">
        <f t="shared" si="116"/>
        <v>0</v>
      </c>
      <c r="I3775" s="2" t="s">
        <v>332</v>
      </c>
      <c r="J3775">
        <v>0</v>
      </c>
      <c r="O3775" s="2" t="s">
        <v>332</v>
      </c>
      <c r="P3775">
        <v>0</v>
      </c>
    </row>
    <row r="3776" spans="1:16" x14ac:dyDescent="0.25">
      <c r="A3776" s="3" t="s">
        <v>3774</v>
      </c>
      <c r="B3776">
        <v>13.9</v>
      </c>
      <c r="C3776">
        <v>0.1</v>
      </c>
      <c r="D3776">
        <f t="shared" si="117"/>
        <v>0</v>
      </c>
      <c r="E3776">
        <f t="shared" si="116"/>
        <v>0</v>
      </c>
      <c r="I3776" s="2" t="s">
        <v>333</v>
      </c>
      <c r="J3776">
        <v>0</v>
      </c>
      <c r="O3776" s="2" t="s">
        <v>333</v>
      </c>
      <c r="P3776">
        <v>0</v>
      </c>
    </row>
    <row r="3777" spans="1:16" x14ac:dyDescent="0.25">
      <c r="A3777" s="3" t="s">
        <v>3775</v>
      </c>
      <c r="B3777">
        <v>14.1</v>
      </c>
      <c r="C3777">
        <v>0.1</v>
      </c>
      <c r="D3777">
        <f t="shared" si="117"/>
        <v>0</v>
      </c>
      <c r="E3777">
        <f t="shared" si="116"/>
        <v>0</v>
      </c>
      <c r="I3777" s="2" t="s">
        <v>334</v>
      </c>
      <c r="J3777">
        <v>0</v>
      </c>
      <c r="O3777" s="2" t="s">
        <v>334</v>
      </c>
      <c r="P3777">
        <v>0</v>
      </c>
    </row>
    <row r="3778" spans="1:16" x14ac:dyDescent="0.25">
      <c r="A3778" s="3" t="s">
        <v>3776</v>
      </c>
      <c r="B3778">
        <v>16.2</v>
      </c>
      <c r="C3778">
        <v>0.1</v>
      </c>
      <c r="D3778">
        <f t="shared" si="117"/>
        <v>0</v>
      </c>
      <c r="E3778">
        <f t="shared" si="116"/>
        <v>0</v>
      </c>
      <c r="I3778" s="2" t="s">
        <v>335</v>
      </c>
      <c r="J3778">
        <v>0</v>
      </c>
      <c r="O3778" s="2" t="s">
        <v>335</v>
      </c>
      <c r="P3778">
        <v>0</v>
      </c>
    </row>
    <row r="3779" spans="1:16" x14ac:dyDescent="0.25">
      <c r="A3779" s="3" t="s">
        <v>3777</v>
      </c>
      <c r="B3779">
        <v>17.3</v>
      </c>
      <c r="C3779">
        <v>0</v>
      </c>
      <c r="D3779">
        <f t="shared" si="117"/>
        <v>0</v>
      </c>
      <c r="E3779">
        <f t="shared" ref="E3779:E3842" si="118">IF(D3779&gt;4,1,0)</f>
        <v>0</v>
      </c>
      <c r="I3779" s="2" t="s">
        <v>1056</v>
      </c>
      <c r="J3779">
        <v>0</v>
      </c>
      <c r="O3779" s="2" t="s">
        <v>1056</v>
      </c>
      <c r="P3779">
        <v>0</v>
      </c>
    </row>
    <row r="3780" spans="1:16" x14ac:dyDescent="0.25">
      <c r="A3780" s="3" t="s">
        <v>3778</v>
      </c>
      <c r="B3780">
        <v>17.399999999999999</v>
      </c>
      <c r="C3780">
        <v>0</v>
      </c>
      <c r="D3780">
        <f t="shared" ref="D3780:D3843" si="119">IF(D3779&gt;4,0,IF(AND(B3780&lt;=0,C3780&gt;0),D3779+C3780,IF(AND(B3780&gt;0,C3780&gt;0),0,D3779)))</f>
        <v>0</v>
      </c>
      <c r="E3780">
        <f t="shared" si="118"/>
        <v>0</v>
      </c>
      <c r="I3780" s="2" t="s">
        <v>1057</v>
      </c>
      <c r="J3780">
        <v>0</v>
      </c>
      <c r="O3780" s="2" t="s">
        <v>1057</v>
      </c>
      <c r="P3780">
        <v>0</v>
      </c>
    </row>
    <row r="3781" spans="1:16" x14ac:dyDescent="0.25">
      <c r="A3781" s="3" t="s">
        <v>3779</v>
      </c>
      <c r="B3781">
        <v>18.600000000000001</v>
      </c>
      <c r="C3781">
        <v>0</v>
      </c>
      <c r="D3781">
        <f t="shared" si="119"/>
        <v>0</v>
      </c>
      <c r="E3781">
        <f t="shared" si="118"/>
        <v>0</v>
      </c>
      <c r="I3781" s="2" t="s">
        <v>1058</v>
      </c>
      <c r="J3781">
        <v>0</v>
      </c>
      <c r="O3781" s="2" t="s">
        <v>1058</v>
      </c>
      <c r="P3781">
        <v>0</v>
      </c>
    </row>
    <row r="3782" spans="1:16" x14ac:dyDescent="0.25">
      <c r="A3782" s="3" t="s">
        <v>3780</v>
      </c>
      <c r="B3782">
        <v>19.7</v>
      </c>
      <c r="C3782">
        <v>0</v>
      </c>
      <c r="D3782">
        <f t="shared" si="119"/>
        <v>0</v>
      </c>
      <c r="E3782">
        <f t="shared" si="118"/>
        <v>0</v>
      </c>
      <c r="I3782" s="2" t="s">
        <v>1059</v>
      </c>
      <c r="J3782">
        <v>0</v>
      </c>
      <c r="O3782" s="2" t="s">
        <v>1059</v>
      </c>
      <c r="P3782">
        <v>0</v>
      </c>
    </row>
    <row r="3783" spans="1:16" x14ac:dyDescent="0.25">
      <c r="A3783" s="3" t="s">
        <v>3781</v>
      </c>
      <c r="B3783">
        <v>19.5</v>
      </c>
      <c r="C3783">
        <v>0</v>
      </c>
      <c r="D3783">
        <f t="shared" si="119"/>
        <v>0</v>
      </c>
      <c r="E3783">
        <f t="shared" si="118"/>
        <v>0</v>
      </c>
      <c r="I3783" s="2" t="s">
        <v>1060</v>
      </c>
      <c r="J3783">
        <v>0</v>
      </c>
      <c r="O3783" s="2" t="s">
        <v>1060</v>
      </c>
      <c r="P3783">
        <v>0</v>
      </c>
    </row>
    <row r="3784" spans="1:16" x14ac:dyDescent="0.25">
      <c r="A3784" s="3" t="s">
        <v>3782</v>
      </c>
      <c r="B3784">
        <v>19.3</v>
      </c>
      <c r="C3784">
        <v>0</v>
      </c>
      <c r="D3784">
        <f t="shared" si="119"/>
        <v>0</v>
      </c>
      <c r="E3784">
        <f t="shared" si="118"/>
        <v>0</v>
      </c>
      <c r="I3784" s="2" t="s">
        <v>1061</v>
      </c>
      <c r="J3784">
        <v>0</v>
      </c>
      <c r="O3784" s="2" t="s">
        <v>1061</v>
      </c>
      <c r="P3784">
        <v>0</v>
      </c>
    </row>
    <row r="3785" spans="1:16" x14ac:dyDescent="0.25">
      <c r="A3785" s="3" t="s">
        <v>3783</v>
      </c>
      <c r="B3785">
        <v>20.3</v>
      </c>
      <c r="C3785">
        <v>0</v>
      </c>
      <c r="D3785">
        <f t="shared" si="119"/>
        <v>0</v>
      </c>
      <c r="E3785">
        <f t="shared" si="118"/>
        <v>0</v>
      </c>
      <c r="I3785" s="2" t="s">
        <v>1062</v>
      </c>
      <c r="J3785">
        <v>0</v>
      </c>
      <c r="O3785" s="2" t="s">
        <v>1062</v>
      </c>
      <c r="P3785">
        <v>0</v>
      </c>
    </row>
    <row r="3786" spans="1:16" x14ac:dyDescent="0.25">
      <c r="A3786" s="3" t="s">
        <v>3784</v>
      </c>
      <c r="B3786">
        <v>20.2</v>
      </c>
      <c r="C3786">
        <v>0</v>
      </c>
      <c r="D3786">
        <f t="shared" si="119"/>
        <v>0</v>
      </c>
      <c r="E3786">
        <f t="shared" si="118"/>
        <v>0</v>
      </c>
      <c r="I3786" s="2" t="s">
        <v>1063</v>
      </c>
      <c r="J3786">
        <v>0</v>
      </c>
      <c r="O3786" s="2" t="s">
        <v>1063</v>
      </c>
      <c r="P3786">
        <v>0</v>
      </c>
    </row>
    <row r="3787" spans="1:16" x14ac:dyDescent="0.25">
      <c r="A3787" s="3" t="s">
        <v>3785</v>
      </c>
      <c r="B3787">
        <v>20.5</v>
      </c>
      <c r="C3787">
        <v>0</v>
      </c>
      <c r="D3787">
        <f t="shared" si="119"/>
        <v>0</v>
      </c>
      <c r="E3787">
        <f t="shared" si="118"/>
        <v>0</v>
      </c>
      <c r="I3787" s="2" t="s">
        <v>1064</v>
      </c>
      <c r="J3787">
        <v>0</v>
      </c>
      <c r="O3787" s="2" t="s">
        <v>1064</v>
      </c>
      <c r="P3787">
        <v>0</v>
      </c>
    </row>
    <row r="3788" spans="1:16" x14ac:dyDescent="0.25">
      <c r="A3788" s="3" t="s">
        <v>3786</v>
      </c>
      <c r="B3788">
        <v>19.8</v>
      </c>
      <c r="C3788">
        <v>0</v>
      </c>
      <c r="D3788">
        <f t="shared" si="119"/>
        <v>0</v>
      </c>
      <c r="E3788">
        <f t="shared" si="118"/>
        <v>0</v>
      </c>
      <c r="I3788" s="2" t="s">
        <v>1065</v>
      </c>
      <c r="J3788">
        <v>0</v>
      </c>
      <c r="O3788" s="2" t="s">
        <v>1065</v>
      </c>
      <c r="P3788">
        <v>0</v>
      </c>
    </row>
    <row r="3789" spans="1:16" x14ac:dyDescent="0.25">
      <c r="A3789" s="3" t="s">
        <v>3787</v>
      </c>
      <c r="B3789">
        <v>18.100000000000001</v>
      </c>
      <c r="C3789">
        <v>0</v>
      </c>
      <c r="D3789">
        <f t="shared" si="119"/>
        <v>0</v>
      </c>
      <c r="E3789">
        <f t="shared" si="118"/>
        <v>0</v>
      </c>
      <c r="I3789" s="2" t="s">
        <v>1066</v>
      </c>
      <c r="J3789">
        <v>0</v>
      </c>
      <c r="O3789" s="2" t="s">
        <v>1066</v>
      </c>
      <c r="P3789">
        <v>0</v>
      </c>
    </row>
    <row r="3790" spans="1:16" x14ac:dyDescent="0.25">
      <c r="A3790" s="3" t="s">
        <v>3788</v>
      </c>
      <c r="B3790">
        <v>17.600000000000001</v>
      </c>
      <c r="C3790">
        <v>0</v>
      </c>
      <c r="D3790">
        <f t="shared" si="119"/>
        <v>0</v>
      </c>
      <c r="E3790">
        <f t="shared" si="118"/>
        <v>0</v>
      </c>
      <c r="I3790" s="2" t="s">
        <v>1067</v>
      </c>
      <c r="J3790">
        <v>0</v>
      </c>
      <c r="O3790" s="2" t="s">
        <v>1067</v>
      </c>
      <c r="P3790">
        <v>0</v>
      </c>
    </row>
    <row r="3791" spans="1:16" x14ac:dyDescent="0.25">
      <c r="A3791" s="3" t="s">
        <v>3789</v>
      </c>
      <c r="B3791">
        <v>18.100000000000001</v>
      </c>
      <c r="C3791">
        <v>0</v>
      </c>
      <c r="D3791">
        <f t="shared" si="119"/>
        <v>0</v>
      </c>
      <c r="E3791">
        <f t="shared" si="118"/>
        <v>0</v>
      </c>
      <c r="I3791" s="2" t="s">
        <v>1068</v>
      </c>
      <c r="J3791">
        <v>0</v>
      </c>
      <c r="O3791" s="2" t="s">
        <v>1068</v>
      </c>
      <c r="P3791">
        <v>0</v>
      </c>
    </row>
    <row r="3792" spans="1:16" x14ac:dyDescent="0.25">
      <c r="A3792" s="3" t="s">
        <v>3790</v>
      </c>
      <c r="B3792">
        <v>17.5</v>
      </c>
      <c r="C3792">
        <v>0</v>
      </c>
      <c r="D3792">
        <f t="shared" si="119"/>
        <v>0</v>
      </c>
      <c r="E3792">
        <f t="shared" si="118"/>
        <v>0</v>
      </c>
      <c r="I3792" s="2" t="s">
        <v>1069</v>
      </c>
      <c r="J3792">
        <v>0</v>
      </c>
      <c r="O3792" s="2" t="s">
        <v>1069</v>
      </c>
      <c r="P3792">
        <v>0</v>
      </c>
    </row>
    <row r="3793" spans="1:16" x14ac:dyDescent="0.25">
      <c r="A3793" s="3" t="s">
        <v>3791</v>
      </c>
      <c r="B3793">
        <v>17.2</v>
      </c>
      <c r="C3793">
        <v>0</v>
      </c>
      <c r="D3793">
        <f t="shared" si="119"/>
        <v>0</v>
      </c>
      <c r="E3793">
        <f t="shared" si="118"/>
        <v>0</v>
      </c>
      <c r="I3793" s="2" t="s">
        <v>1070</v>
      </c>
      <c r="J3793">
        <v>0</v>
      </c>
      <c r="O3793" s="2" t="s">
        <v>1070</v>
      </c>
      <c r="P3793">
        <v>0</v>
      </c>
    </row>
    <row r="3794" spans="1:16" x14ac:dyDescent="0.25">
      <c r="A3794" s="3" t="s">
        <v>3792</v>
      </c>
      <c r="B3794">
        <v>17.2</v>
      </c>
      <c r="C3794">
        <v>0</v>
      </c>
      <c r="D3794">
        <f t="shared" si="119"/>
        <v>0</v>
      </c>
      <c r="E3794">
        <f t="shared" si="118"/>
        <v>0</v>
      </c>
      <c r="I3794" s="2" t="s">
        <v>1071</v>
      </c>
      <c r="J3794">
        <v>0</v>
      </c>
      <c r="O3794" s="2" t="s">
        <v>1071</v>
      </c>
      <c r="P3794">
        <v>0</v>
      </c>
    </row>
    <row r="3795" spans="1:16" x14ac:dyDescent="0.25">
      <c r="A3795" s="3" t="s">
        <v>3793</v>
      </c>
      <c r="B3795">
        <v>16.899999999999999</v>
      </c>
      <c r="C3795">
        <v>0</v>
      </c>
      <c r="D3795">
        <f t="shared" si="119"/>
        <v>0</v>
      </c>
      <c r="E3795">
        <f t="shared" si="118"/>
        <v>0</v>
      </c>
      <c r="I3795" s="2" t="s">
        <v>1072</v>
      </c>
      <c r="J3795">
        <v>0</v>
      </c>
      <c r="O3795" s="2" t="s">
        <v>1072</v>
      </c>
      <c r="P3795">
        <v>0</v>
      </c>
    </row>
    <row r="3796" spans="1:16" x14ac:dyDescent="0.25">
      <c r="A3796" s="3" t="s">
        <v>3794</v>
      </c>
      <c r="B3796">
        <v>16.7</v>
      </c>
      <c r="C3796">
        <v>0</v>
      </c>
      <c r="D3796">
        <f t="shared" si="119"/>
        <v>0</v>
      </c>
      <c r="E3796">
        <f t="shared" si="118"/>
        <v>0</v>
      </c>
      <c r="I3796" s="2" t="s">
        <v>1073</v>
      </c>
      <c r="J3796">
        <v>0</v>
      </c>
      <c r="O3796" s="2" t="s">
        <v>1073</v>
      </c>
      <c r="P3796">
        <v>0</v>
      </c>
    </row>
    <row r="3797" spans="1:16" x14ac:dyDescent="0.25">
      <c r="A3797" s="3" t="s">
        <v>3795</v>
      </c>
      <c r="B3797">
        <v>16.7</v>
      </c>
      <c r="C3797">
        <v>0</v>
      </c>
      <c r="D3797">
        <f t="shared" si="119"/>
        <v>0</v>
      </c>
      <c r="E3797">
        <f t="shared" si="118"/>
        <v>0</v>
      </c>
      <c r="I3797" s="2" t="s">
        <v>1074</v>
      </c>
      <c r="J3797">
        <v>0</v>
      </c>
      <c r="O3797" s="2" t="s">
        <v>1074</v>
      </c>
      <c r="P3797">
        <v>0</v>
      </c>
    </row>
    <row r="3798" spans="1:16" x14ac:dyDescent="0.25">
      <c r="A3798" s="3" t="s">
        <v>3796</v>
      </c>
      <c r="B3798">
        <v>17</v>
      </c>
      <c r="C3798">
        <v>0</v>
      </c>
      <c r="D3798">
        <f t="shared" si="119"/>
        <v>0</v>
      </c>
      <c r="E3798">
        <f t="shared" si="118"/>
        <v>0</v>
      </c>
      <c r="I3798" s="2" t="s">
        <v>1075</v>
      </c>
      <c r="J3798">
        <v>0</v>
      </c>
      <c r="O3798" s="2" t="s">
        <v>1075</v>
      </c>
      <c r="P3798">
        <v>0</v>
      </c>
    </row>
    <row r="3799" spans="1:16" x14ac:dyDescent="0.25">
      <c r="A3799" s="3" t="s">
        <v>3797</v>
      </c>
      <c r="B3799">
        <v>17.399999999999999</v>
      </c>
      <c r="C3799">
        <v>0</v>
      </c>
      <c r="D3799">
        <f t="shared" si="119"/>
        <v>0</v>
      </c>
      <c r="E3799">
        <f t="shared" si="118"/>
        <v>0</v>
      </c>
      <c r="I3799" s="2" t="s">
        <v>1076</v>
      </c>
      <c r="J3799">
        <v>0</v>
      </c>
      <c r="O3799" s="2" t="s">
        <v>1076</v>
      </c>
      <c r="P3799">
        <v>0</v>
      </c>
    </row>
    <row r="3800" spans="1:16" x14ac:dyDescent="0.25">
      <c r="A3800" s="3" t="s">
        <v>3798</v>
      </c>
      <c r="B3800">
        <v>18</v>
      </c>
      <c r="C3800">
        <v>0</v>
      </c>
      <c r="D3800">
        <f t="shared" si="119"/>
        <v>0</v>
      </c>
      <c r="E3800">
        <f t="shared" si="118"/>
        <v>0</v>
      </c>
      <c r="I3800" s="2" t="s">
        <v>1077</v>
      </c>
      <c r="J3800">
        <v>0</v>
      </c>
      <c r="O3800" s="2" t="s">
        <v>1077</v>
      </c>
      <c r="P3800">
        <v>0</v>
      </c>
    </row>
    <row r="3801" spans="1:16" x14ac:dyDescent="0.25">
      <c r="A3801" s="3" t="s">
        <v>3799</v>
      </c>
      <c r="B3801">
        <v>20</v>
      </c>
      <c r="C3801">
        <v>0</v>
      </c>
      <c r="D3801">
        <f t="shared" si="119"/>
        <v>0</v>
      </c>
      <c r="E3801">
        <f t="shared" si="118"/>
        <v>0</v>
      </c>
      <c r="I3801" s="2" t="s">
        <v>1078</v>
      </c>
      <c r="J3801">
        <v>0</v>
      </c>
      <c r="O3801" s="2" t="s">
        <v>1078</v>
      </c>
      <c r="P3801">
        <v>0</v>
      </c>
    </row>
    <row r="3802" spans="1:16" x14ac:dyDescent="0.25">
      <c r="A3802" s="3" t="s">
        <v>3800</v>
      </c>
      <c r="B3802">
        <v>20.8</v>
      </c>
      <c r="C3802">
        <v>0</v>
      </c>
      <c r="D3802">
        <f t="shared" si="119"/>
        <v>0</v>
      </c>
      <c r="E3802">
        <f t="shared" si="118"/>
        <v>0</v>
      </c>
      <c r="I3802" s="2" t="s">
        <v>1079</v>
      </c>
      <c r="J3802">
        <v>0</v>
      </c>
      <c r="O3802" s="2" t="s">
        <v>1079</v>
      </c>
      <c r="P3802">
        <v>0</v>
      </c>
    </row>
    <row r="3803" spans="1:16" x14ac:dyDescent="0.25">
      <c r="A3803" s="3" t="s">
        <v>3801</v>
      </c>
      <c r="B3803">
        <v>21.1</v>
      </c>
      <c r="C3803">
        <v>0</v>
      </c>
      <c r="D3803">
        <f t="shared" si="119"/>
        <v>0</v>
      </c>
      <c r="E3803">
        <f t="shared" si="118"/>
        <v>0</v>
      </c>
      <c r="I3803" s="2" t="s">
        <v>1728</v>
      </c>
      <c r="J3803">
        <v>0</v>
      </c>
      <c r="O3803" s="2" t="s">
        <v>1728</v>
      </c>
      <c r="P3803">
        <v>0</v>
      </c>
    </row>
    <row r="3804" spans="1:16" x14ac:dyDescent="0.25">
      <c r="A3804" s="3" t="s">
        <v>3802</v>
      </c>
      <c r="B3804">
        <v>21.5</v>
      </c>
      <c r="C3804">
        <v>0</v>
      </c>
      <c r="D3804">
        <f t="shared" si="119"/>
        <v>0</v>
      </c>
      <c r="E3804">
        <f t="shared" si="118"/>
        <v>0</v>
      </c>
      <c r="I3804" s="2" t="s">
        <v>1729</v>
      </c>
      <c r="J3804">
        <v>0</v>
      </c>
      <c r="O3804" s="2" t="s">
        <v>1729</v>
      </c>
      <c r="P3804">
        <v>0</v>
      </c>
    </row>
    <row r="3805" spans="1:16" x14ac:dyDescent="0.25">
      <c r="A3805" s="3" t="s">
        <v>3803</v>
      </c>
      <c r="B3805">
        <v>22.1</v>
      </c>
      <c r="C3805">
        <v>0</v>
      </c>
      <c r="D3805">
        <f t="shared" si="119"/>
        <v>0</v>
      </c>
      <c r="E3805">
        <f t="shared" si="118"/>
        <v>0</v>
      </c>
      <c r="I3805" s="2" t="s">
        <v>1730</v>
      </c>
      <c r="J3805">
        <v>0</v>
      </c>
      <c r="O3805" s="2" t="s">
        <v>1730</v>
      </c>
      <c r="P3805">
        <v>0</v>
      </c>
    </row>
    <row r="3806" spans="1:16" x14ac:dyDescent="0.25">
      <c r="A3806" s="3" t="s">
        <v>3804</v>
      </c>
      <c r="B3806">
        <v>21.7</v>
      </c>
      <c r="C3806">
        <v>0</v>
      </c>
      <c r="D3806">
        <f t="shared" si="119"/>
        <v>0</v>
      </c>
      <c r="E3806">
        <f t="shared" si="118"/>
        <v>0</v>
      </c>
      <c r="I3806" s="2" t="s">
        <v>1731</v>
      </c>
      <c r="J3806">
        <v>0</v>
      </c>
      <c r="O3806" s="2" t="s">
        <v>1731</v>
      </c>
      <c r="P3806">
        <v>0</v>
      </c>
    </row>
    <row r="3807" spans="1:16" x14ac:dyDescent="0.25">
      <c r="A3807" s="3" t="s">
        <v>3805</v>
      </c>
      <c r="B3807">
        <v>20.7</v>
      </c>
      <c r="C3807">
        <v>0</v>
      </c>
      <c r="D3807">
        <f t="shared" si="119"/>
        <v>0</v>
      </c>
      <c r="E3807">
        <f t="shared" si="118"/>
        <v>0</v>
      </c>
      <c r="I3807" s="2" t="s">
        <v>1732</v>
      </c>
      <c r="J3807">
        <v>0</v>
      </c>
      <c r="O3807" s="2" t="s">
        <v>1732</v>
      </c>
      <c r="P3807">
        <v>0</v>
      </c>
    </row>
    <row r="3808" spans="1:16" x14ac:dyDescent="0.25">
      <c r="A3808" s="3" t="s">
        <v>3806</v>
      </c>
      <c r="B3808">
        <v>18.600000000000001</v>
      </c>
      <c r="C3808">
        <v>3.6</v>
      </c>
      <c r="D3808">
        <f t="shared" si="119"/>
        <v>0</v>
      </c>
      <c r="E3808">
        <f t="shared" si="118"/>
        <v>0</v>
      </c>
      <c r="I3808" s="2" t="s">
        <v>1733</v>
      </c>
      <c r="J3808">
        <v>0</v>
      </c>
      <c r="O3808" s="2" t="s">
        <v>1733</v>
      </c>
      <c r="P3808">
        <v>0</v>
      </c>
    </row>
    <row r="3809" spans="1:16" x14ac:dyDescent="0.25">
      <c r="A3809" s="3" t="s">
        <v>3807</v>
      </c>
      <c r="B3809">
        <v>15.3</v>
      </c>
      <c r="C3809">
        <v>0.7</v>
      </c>
      <c r="D3809">
        <f t="shared" si="119"/>
        <v>0</v>
      </c>
      <c r="E3809">
        <f t="shared" si="118"/>
        <v>0</v>
      </c>
      <c r="I3809" s="2" t="s">
        <v>1734</v>
      </c>
      <c r="J3809">
        <v>0</v>
      </c>
      <c r="O3809" s="2" t="s">
        <v>1734</v>
      </c>
      <c r="P3809">
        <v>0</v>
      </c>
    </row>
    <row r="3810" spans="1:16" x14ac:dyDescent="0.25">
      <c r="A3810" s="3" t="s">
        <v>3808</v>
      </c>
      <c r="B3810">
        <v>14.2</v>
      </c>
      <c r="C3810">
        <v>0</v>
      </c>
      <c r="D3810">
        <f t="shared" si="119"/>
        <v>0</v>
      </c>
      <c r="E3810">
        <f t="shared" si="118"/>
        <v>0</v>
      </c>
      <c r="I3810" s="2" t="s">
        <v>1735</v>
      </c>
      <c r="J3810">
        <v>0</v>
      </c>
      <c r="O3810" s="2" t="s">
        <v>1735</v>
      </c>
      <c r="P3810">
        <v>0</v>
      </c>
    </row>
    <row r="3811" spans="1:16" x14ac:dyDescent="0.25">
      <c r="A3811" s="3" t="s">
        <v>3809</v>
      </c>
      <c r="B3811">
        <v>14.2</v>
      </c>
      <c r="C3811">
        <v>0</v>
      </c>
      <c r="D3811">
        <f t="shared" si="119"/>
        <v>0</v>
      </c>
      <c r="E3811">
        <f t="shared" si="118"/>
        <v>0</v>
      </c>
      <c r="I3811" s="2" t="s">
        <v>1736</v>
      </c>
      <c r="J3811">
        <v>0</v>
      </c>
      <c r="O3811" s="2" t="s">
        <v>1736</v>
      </c>
      <c r="P3811">
        <v>0</v>
      </c>
    </row>
    <row r="3812" spans="1:16" x14ac:dyDescent="0.25">
      <c r="A3812" s="3" t="s">
        <v>3810</v>
      </c>
      <c r="B3812">
        <v>14.3</v>
      </c>
      <c r="C3812">
        <v>0</v>
      </c>
      <c r="D3812">
        <f t="shared" si="119"/>
        <v>0</v>
      </c>
      <c r="E3812">
        <f t="shared" si="118"/>
        <v>0</v>
      </c>
      <c r="I3812" s="2" t="s">
        <v>1737</v>
      </c>
      <c r="J3812">
        <v>0</v>
      </c>
      <c r="O3812" s="2" t="s">
        <v>1737</v>
      </c>
      <c r="P3812">
        <v>0</v>
      </c>
    </row>
    <row r="3813" spans="1:16" x14ac:dyDescent="0.25">
      <c r="A3813" s="3" t="s">
        <v>3811</v>
      </c>
      <c r="B3813">
        <v>13.8</v>
      </c>
      <c r="C3813">
        <v>0</v>
      </c>
      <c r="D3813">
        <f t="shared" si="119"/>
        <v>0</v>
      </c>
      <c r="E3813">
        <f t="shared" si="118"/>
        <v>0</v>
      </c>
      <c r="I3813" s="2" t="s">
        <v>1738</v>
      </c>
      <c r="J3813">
        <v>0</v>
      </c>
      <c r="O3813" s="2" t="s">
        <v>1738</v>
      </c>
      <c r="P3813">
        <v>0</v>
      </c>
    </row>
    <row r="3814" spans="1:16" x14ac:dyDescent="0.25">
      <c r="A3814" s="3" t="s">
        <v>3812</v>
      </c>
      <c r="B3814">
        <v>14.2</v>
      </c>
      <c r="C3814">
        <v>0</v>
      </c>
      <c r="D3814">
        <f t="shared" si="119"/>
        <v>0</v>
      </c>
      <c r="E3814">
        <f t="shared" si="118"/>
        <v>0</v>
      </c>
      <c r="I3814" s="2" t="s">
        <v>1739</v>
      </c>
      <c r="J3814">
        <v>0</v>
      </c>
      <c r="O3814" s="2" t="s">
        <v>1739</v>
      </c>
      <c r="P3814">
        <v>0</v>
      </c>
    </row>
    <row r="3815" spans="1:16" x14ac:dyDescent="0.25">
      <c r="A3815" s="3" t="s">
        <v>3813</v>
      </c>
      <c r="B3815">
        <v>14.2</v>
      </c>
      <c r="C3815">
        <v>0</v>
      </c>
      <c r="D3815">
        <f t="shared" si="119"/>
        <v>0</v>
      </c>
      <c r="E3815">
        <f t="shared" si="118"/>
        <v>0</v>
      </c>
      <c r="I3815" s="2" t="s">
        <v>1740</v>
      </c>
      <c r="J3815">
        <v>0</v>
      </c>
      <c r="O3815" s="2" t="s">
        <v>1740</v>
      </c>
      <c r="P3815">
        <v>0</v>
      </c>
    </row>
    <row r="3816" spans="1:16" x14ac:dyDescent="0.25">
      <c r="A3816" s="3" t="s">
        <v>3814</v>
      </c>
      <c r="B3816">
        <v>14</v>
      </c>
      <c r="C3816">
        <v>0</v>
      </c>
      <c r="D3816">
        <f t="shared" si="119"/>
        <v>0</v>
      </c>
      <c r="E3816">
        <f t="shared" si="118"/>
        <v>0</v>
      </c>
      <c r="I3816" s="2" t="s">
        <v>1741</v>
      </c>
      <c r="J3816">
        <v>0</v>
      </c>
      <c r="O3816" s="2" t="s">
        <v>1741</v>
      </c>
      <c r="P3816">
        <v>0</v>
      </c>
    </row>
    <row r="3817" spans="1:16" x14ac:dyDescent="0.25">
      <c r="A3817" s="3" t="s">
        <v>3815</v>
      </c>
      <c r="B3817">
        <v>13.3</v>
      </c>
      <c r="C3817">
        <v>0</v>
      </c>
      <c r="D3817">
        <f t="shared" si="119"/>
        <v>0</v>
      </c>
      <c r="E3817">
        <f t="shared" si="118"/>
        <v>0</v>
      </c>
      <c r="I3817" s="2" t="s">
        <v>1742</v>
      </c>
      <c r="J3817">
        <v>0</v>
      </c>
      <c r="O3817" s="2" t="s">
        <v>1742</v>
      </c>
      <c r="P3817">
        <v>0</v>
      </c>
    </row>
    <row r="3818" spans="1:16" x14ac:dyDescent="0.25">
      <c r="A3818" s="3" t="s">
        <v>3816</v>
      </c>
      <c r="B3818">
        <v>13</v>
      </c>
      <c r="C3818">
        <v>0</v>
      </c>
      <c r="D3818">
        <f t="shared" si="119"/>
        <v>0</v>
      </c>
      <c r="E3818">
        <f t="shared" si="118"/>
        <v>0</v>
      </c>
      <c r="I3818" s="2" t="s">
        <v>1743</v>
      </c>
      <c r="J3818">
        <v>0</v>
      </c>
      <c r="O3818" s="2" t="s">
        <v>1743</v>
      </c>
      <c r="P3818">
        <v>0</v>
      </c>
    </row>
    <row r="3819" spans="1:16" x14ac:dyDescent="0.25">
      <c r="A3819" s="3" t="s">
        <v>3817</v>
      </c>
      <c r="B3819">
        <v>12.5</v>
      </c>
      <c r="C3819">
        <v>0</v>
      </c>
      <c r="D3819">
        <f t="shared" si="119"/>
        <v>0</v>
      </c>
      <c r="E3819">
        <f t="shared" si="118"/>
        <v>0</v>
      </c>
      <c r="I3819" s="2" t="s">
        <v>1744</v>
      </c>
      <c r="J3819">
        <v>0</v>
      </c>
      <c r="O3819" s="2" t="s">
        <v>1744</v>
      </c>
      <c r="P3819">
        <v>0</v>
      </c>
    </row>
    <row r="3820" spans="1:16" x14ac:dyDescent="0.25">
      <c r="A3820" s="3" t="s">
        <v>3818</v>
      </c>
      <c r="B3820">
        <v>11.9</v>
      </c>
      <c r="C3820">
        <v>0</v>
      </c>
      <c r="D3820">
        <f t="shared" si="119"/>
        <v>0</v>
      </c>
      <c r="E3820">
        <f t="shared" si="118"/>
        <v>0</v>
      </c>
      <c r="I3820" s="2" t="s">
        <v>1745</v>
      </c>
      <c r="J3820">
        <v>0</v>
      </c>
      <c r="O3820" s="2" t="s">
        <v>1745</v>
      </c>
      <c r="P3820">
        <v>0</v>
      </c>
    </row>
    <row r="3821" spans="1:16" x14ac:dyDescent="0.25">
      <c r="A3821" s="3" t="s">
        <v>3819</v>
      </c>
      <c r="B3821">
        <v>11.9</v>
      </c>
      <c r="C3821">
        <v>0</v>
      </c>
      <c r="D3821">
        <f t="shared" si="119"/>
        <v>0</v>
      </c>
      <c r="E3821">
        <f t="shared" si="118"/>
        <v>0</v>
      </c>
      <c r="I3821" s="2" t="s">
        <v>1746</v>
      </c>
      <c r="J3821">
        <v>0</v>
      </c>
      <c r="O3821" s="2" t="s">
        <v>1746</v>
      </c>
      <c r="P3821">
        <v>0</v>
      </c>
    </row>
    <row r="3822" spans="1:16" x14ac:dyDescent="0.25">
      <c r="A3822" s="3" t="s">
        <v>3820</v>
      </c>
      <c r="B3822">
        <v>12.5</v>
      </c>
      <c r="C3822">
        <v>0</v>
      </c>
      <c r="D3822">
        <f t="shared" si="119"/>
        <v>0</v>
      </c>
      <c r="E3822">
        <f t="shared" si="118"/>
        <v>0</v>
      </c>
      <c r="I3822" s="2" t="s">
        <v>1747</v>
      </c>
      <c r="J3822">
        <v>0</v>
      </c>
      <c r="O3822" s="2" t="s">
        <v>1747</v>
      </c>
      <c r="P3822">
        <v>0</v>
      </c>
    </row>
    <row r="3823" spans="1:16" x14ac:dyDescent="0.25">
      <c r="A3823" s="3" t="s">
        <v>3821</v>
      </c>
      <c r="B3823">
        <v>12.9</v>
      </c>
      <c r="C3823">
        <v>0</v>
      </c>
      <c r="D3823">
        <f t="shared" si="119"/>
        <v>0</v>
      </c>
      <c r="E3823">
        <f t="shared" si="118"/>
        <v>0</v>
      </c>
      <c r="I3823" s="2" t="s">
        <v>1748</v>
      </c>
      <c r="J3823">
        <v>0</v>
      </c>
      <c r="O3823" s="2" t="s">
        <v>1748</v>
      </c>
      <c r="P3823">
        <v>0</v>
      </c>
    </row>
    <row r="3824" spans="1:16" x14ac:dyDescent="0.25">
      <c r="A3824" s="3" t="s">
        <v>3822</v>
      </c>
      <c r="B3824">
        <v>15.1</v>
      </c>
      <c r="C3824">
        <v>0</v>
      </c>
      <c r="D3824">
        <f t="shared" si="119"/>
        <v>0</v>
      </c>
      <c r="E3824">
        <f t="shared" si="118"/>
        <v>0</v>
      </c>
      <c r="I3824" s="2" t="s">
        <v>1749</v>
      </c>
      <c r="J3824">
        <v>0</v>
      </c>
      <c r="O3824" s="2" t="s">
        <v>1749</v>
      </c>
      <c r="P3824">
        <v>0</v>
      </c>
    </row>
    <row r="3825" spans="1:16" x14ac:dyDescent="0.25">
      <c r="A3825" s="3" t="s">
        <v>3823</v>
      </c>
      <c r="B3825">
        <v>16.2</v>
      </c>
      <c r="C3825">
        <v>0</v>
      </c>
      <c r="D3825">
        <f t="shared" si="119"/>
        <v>0</v>
      </c>
      <c r="E3825">
        <f t="shared" si="118"/>
        <v>0</v>
      </c>
      <c r="I3825" s="2" t="s">
        <v>1750</v>
      </c>
      <c r="J3825">
        <v>0</v>
      </c>
      <c r="O3825" s="2" t="s">
        <v>1750</v>
      </c>
      <c r="P3825">
        <v>0</v>
      </c>
    </row>
    <row r="3826" spans="1:16" x14ac:dyDescent="0.25">
      <c r="A3826" s="3" t="s">
        <v>3824</v>
      </c>
      <c r="B3826">
        <v>17.100000000000001</v>
      </c>
      <c r="C3826">
        <v>0</v>
      </c>
      <c r="D3826">
        <f t="shared" si="119"/>
        <v>0</v>
      </c>
      <c r="E3826">
        <f t="shared" si="118"/>
        <v>0</v>
      </c>
      <c r="I3826" s="2" t="s">
        <v>1751</v>
      </c>
      <c r="J3826">
        <v>0</v>
      </c>
      <c r="O3826" s="2" t="s">
        <v>1751</v>
      </c>
      <c r="P3826">
        <v>0</v>
      </c>
    </row>
    <row r="3827" spans="1:16" x14ac:dyDescent="0.25">
      <c r="A3827" s="3" t="s">
        <v>3825</v>
      </c>
      <c r="B3827">
        <v>18.399999999999999</v>
      </c>
      <c r="C3827">
        <v>0</v>
      </c>
      <c r="D3827">
        <f t="shared" si="119"/>
        <v>0</v>
      </c>
      <c r="E3827">
        <f t="shared" si="118"/>
        <v>0</v>
      </c>
      <c r="I3827" s="2" t="s">
        <v>2472</v>
      </c>
      <c r="J3827">
        <v>0</v>
      </c>
      <c r="O3827" s="2" t="s">
        <v>2472</v>
      </c>
      <c r="P3827">
        <v>0</v>
      </c>
    </row>
    <row r="3828" spans="1:16" x14ac:dyDescent="0.25">
      <c r="A3828" s="3" t="s">
        <v>3826</v>
      </c>
      <c r="B3828">
        <v>19.399999999999999</v>
      </c>
      <c r="C3828">
        <v>0</v>
      </c>
      <c r="D3828">
        <f t="shared" si="119"/>
        <v>0</v>
      </c>
      <c r="E3828">
        <f t="shared" si="118"/>
        <v>0</v>
      </c>
      <c r="I3828" s="2" t="s">
        <v>2473</v>
      </c>
      <c r="J3828">
        <v>0</v>
      </c>
      <c r="O3828" s="2" t="s">
        <v>2473</v>
      </c>
      <c r="P3828">
        <v>0</v>
      </c>
    </row>
    <row r="3829" spans="1:16" x14ac:dyDescent="0.25">
      <c r="A3829" s="3" t="s">
        <v>3827</v>
      </c>
      <c r="B3829">
        <v>20.399999999999999</v>
      </c>
      <c r="C3829">
        <v>0</v>
      </c>
      <c r="D3829">
        <f t="shared" si="119"/>
        <v>0</v>
      </c>
      <c r="E3829">
        <f t="shared" si="118"/>
        <v>0</v>
      </c>
      <c r="I3829" s="2" t="s">
        <v>2474</v>
      </c>
      <c r="J3829">
        <v>0</v>
      </c>
      <c r="O3829" s="2" t="s">
        <v>2474</v>
      </c>
      <c r="P3829">
        <v>0</v>
      </c>
    </row>
    <row r="3830" spans="1:16" x14ac:dyDescent="0.25">
      <c r="A3830" s="3" t="s">
        <v>3828</v>
      </c>
      <c r="B3830">
        <v>21.2</v>
      </c>
      <c r="C3830">
        <v>0</v>
      </c>
      <c r="D3830">
        <f t="shared" si="119"/>
        <v>0</v>
      </c>
      <c r="E3830">
        <f t="shared" si="118"/>
        <v>0</v>
      </c>
      <c r="I3830" s="2" t="s">
        <v>2475</v>
      </c>
      <c r="J3830">
        <v>0</v>
      </c>
      <c r="O3830" s="2" t="s">
        <v>2475</v>
      </c>
      <c r="P3830">
        <v>0</v>
      </c>
    </row>
    <row r="3831" spans="1:16" x14ac:dyDescent="0.25">
      <c r="A3831" s="3" t="s">
        <v>3829</v>
      </c>
      <c r="B3831">
        <v>22</v>
      </c>
      <c r="C3831">
        <v>0</v>
      </c>
      <c r="D3831">
        <f t="shared" si="119"/>
        <v>0</v>
      </c>
      <c r="E3831">
        <f t="shared" si="118"/>
        <v>0</v>
      </c>
      <c r="I3831" s="2" t="s">
        <v>2476</v>
      </c>
      <c r="J3831">
        <v>0</v>
      </c>
      <c r="O3831" s="2" t="s">
        <v>2476</v>
      </c>
      <c r="P3831">
        <v>0</v>
      </c>
    </row>
    <row r="3832" spans="1:16" x14ac:dyDescent="0.25">
      <c r="A3832" s="3" t="s">
        <v>3830</v>
      </c>
      <c r="B3832">
        <v>22.3</v>
      </c>
      <c r="C3832">
        <v>0</v>
      </c>
      <c r="D3832">
        <f t="shared" si="119"/>
        <v>0</v>
      </c>
      <c r="E3832">
        <f t="shared" si="118"/>
        <v>0</v>
      </c>
      <c r="I3832" s="2" t="s">
        <v>2477</v>
      </c>
      <c r="J3832">
        <v>0</v>
      </c>
      <c r="O3832" s="2" t="s">
        <v>2477</v>
      </c>
      <c r="P3832">
        <v>0</v>
      </c>
    </row>
    <row r="3833" spans="1:16" x14ac:dyDescent="0.25">
      <c r="A3833" s="3" t="s">
        <v>3831</v>
      </c>
      <c r="B3833">
        <v>22.3</v>
      </c>
      <c r="C3833">
        <v>0</v>
      </c>
      <c r="D3833">
        <f t="shared" si="119"/>
        <v>0</v>
      </c>
      <c r="E3833">
        <f t="shared" si="118"/>
        <v>0</v>
      </c>
      <c r="I3833" s="2" t="s">
        <v>2478</v>
      </c>
      <c r="J3833">
        <v>0</v>
      </c>
      <c r="O3833" s="2" t="s">
        <v>2478</v>
      </c>
      <c r="P3833">
        <v>0</v>
      </c>
    </row>
    <row r="3834" spans="1:16" x14ac:dyDescent="0.25">
      <c r="A3834" s="3" t="s">
        <v>3832</v>
      </c>
      <c r="B3834">
        <v>21.8</v>
      </c>
      <c r="C3834">
        <v>0</v>
      </c>
      <c r="D3834">
        <f t="shared" si="119"/>
        <v>0</v>
      </c>
      <c r="E3834">
        <f t="shared" si="118"/>
        <v>0</v>
      </c>
      <c r="I3834" s="2" t="s">
        <v>2479</v>
      </c>
      <c r="J3834">
        <v>0</v>
      </c>
      <c r="O3834" s="2" t="s">
        <v>2479</v>
      </c>
      <c r="P3834">
        <v>0</v>
      </c>
    </row>
    <row r="3835" spans="1:16" x14ac:dyDescent="0.25">
      <c r="A3835" s="3" t="s">
        <v>3833</v>
      </c>
      <c r="B3835">
        <v>20.6</v>
      </c>
      <c r="C3835">
        <v>0</v>
      </c>
      <c r="D3835">
        <f t="shared" si="119"/>
        <v>0</v>
      </c>
      <c r="E3835">
        <f t="shared" si="118"/>
        <v>0</v>
      </c>
      <c r="I3835" s="2" t="s">
        <v>2480</v>
      </c>
      <c r="J3835">
        <v>0</v>
      </c>
      <c r="O3835" s="2" t="s">
        <v>2480</v>
      </c>
      <c r="P3835">
        <v>0</v>
      </c>
    </row>
    <row r="3836" spans="1:16" x14ac:dyDescent="0.25">
      <c r="A3836" s="3" t="s">
        <v>3834</v>
      </c>
      <c r="B3836">
        <v>19.7</v>
      </c>
      <c r="C3836">
        <v>0</v>
      </c>
      <c r="D3836">
        <f t="shared" si="119"/>
        <v>0</v>
      </c>
      <c r="E3836">
        <f t="shared" si="118"/>
        <v>0</v>
      </c>
      <c r="I3836" s="2" t="s">
        <v>2481</v>
      </c>
      <c r="J3836">
        <v>0</v>
      </c>
      <c r="O3836" s="2" t="s">
        <v>2481</v>
      </c>
      <c r="P3836">
        <v>0</v>
      </c>
    </row>
    <row r="3837" spans="1:16" x14ac:dyDescent="0.25">
      <c r="A3837" s="3" t="s">
        <v>3835</v>
      </c>
      <c r="B3837">
        <v>18.399999999999999</v>
      </c>
      <c r="C3837">
        <v>0</v>
      </c>
      <c r="D3837">
        <f t="shared" si="119"/>
        <v>0</v>
      </c>
      <c r="E3837">
        <f t="shared" si="118"/>
        <v>0</v>
      </c>
      <c r="I3837" s="2" t="s">
        <v>2482</v>
      </c>
      <c r="J3837">
        <v>0</v>
      </c>
      <c r="O3837" s="2" t="s">
        <v>2482</v>
      </c>
      <c r="P3837">
        <v>0</v>
      </c>
    </row>
    <row r="3838" spans="1:16" x14ac:dyDescent="0.25">
      <c r="A3838" s="3" t="s">
        <v>3836</v>
      </c>
      <c r="B3838">
        <v>17.8</v>
      </c>
      <c r="C3838">
        <v>0</v>
      </c>
      <c r="D3838">
        <f t="shared" si="119"/>
        <v>0</v>
      </c>
      <c r="E3838">
        <f t="shared" si="118"/>
        <v>0</v>
      </c>
      <c r="I3838" s="2" t="s">
        <v>2483</v>
      </c>
      <c r="J3838">
        <v>0</v>
      </c>
      <c r="O3838" s="2" t="s">
        <v>2483</v>
      </c>
      <c r="P3838">
        <v>0</v>
      </c>
    </row>
    <row r="3839" spans="1:16" x14ac:dyDescent="0.25">
      <c r="A3839" s="3" t="s">
        <v>3837</v>
      </c>
      <c r="B3839">
        <v>16.899999999999999</v>
      </c>
      <c r="C3839">
        <v>0</v>
      </c>
      <c r="D3839">
        <f t="shared" si="119"/>
        <v>0</v>
      </c>
      <c r="E3839">
        <f t="shared" si="118"/>
        <v>0</v>
      </c>
      <c r="I3839" s="2" t="s">
        <v>2484</v>
      </c>
      <c r="J3839">
        <v>0</v>
      </c>
      <c r="O3839" s="2" t="s">
        <v>2484</v>
      </c>
      <c r="P3839">
        <v>0</v>
      </c>
    </row>
    <row r="3840" spans="1:16" x14ac:dyDescent="0.25">
      <c r="A3840" s="3" t="s">
        <v>3838</v>
      </c>
      <c r="B3840">
        <v>16.100000000000001</v>
      </c>
      <c r="C3840">
        <v>0</v>
      </c>
      <c r="D3840">
        <f t="shared" si="119"/>
        <v>0</v>
      </c>
      <c r="E3840">
        <f t="shared" si="118"/>
        <v>0</v>
      </c>
      <c r="I3840" s="2" t="s">
        <v>2485</v>
      </c>
      <c r="J3840">
        <v>0</v>
      </c>
      <c r="O3840" s="2" t="s">
        <v>2485</v>
      </c>
      <c r="P3840">
        <v>0</v>
      </c>
    </row>
    <row r="3841" spans="1:16" x14ac:dyDescent="0.25">
      <c r="A3841" s="3" t="s">
        <v>3839</v>
      </c>
      <c r="B3841">
        <v>16.3</v>
      </c>
      <c r="C3841">
        <v>0</v>
      </c>
      <c r="D3841">
        <f t="shared" si="119"/>
        <v>0</v>
      </c>
      <c r="E3841">
        <f t="shared" si="118"/>
        <v>0</v>
      </c>
      <c r="I3841" s="2" t="s">
        <v>2486</v>
      </c>
      <c r="J3841">
        <v>0</v>
      </c>
      <c r="O3841" s="2" t="s">
        <v>2486</v>
      </c>
      <c r="P3841">
        <v>0</v>
      </c>
    </row>
    <row r="3842" spans="1:16" x14ac:dyDescent="0.25">
      <c r="A3842" s="3" t="s">
        <v>3840</v>
      </c>
      <c r="B3842">
        <v>17</v>
      </c>
      <c r="C3842">
        <v>0</v>
      </c>
      <c r="D3842">
        <f t="shared" si="119"/>
        <v>0</v>
      </c>
      <c r="E3842">
        <f t="shared" si="118"/>
        <v>0</v>
      </c>
      <c r="I3842" s="2" t="s">
        <v>2487</v>
      </c>
      <c r="J3842">
        <v>0</v>
      </c>
      <c r="O3842" s="2" t="s">
        <v>2487</v>
      </c>
      <c r="P3842">
        <v>0</v>
      </c>
    </row>
    <row r="3843" spans="1:16" x14ac:dyDescent="0.25">
      <c r="A3843" s="3" t="s">
        <v>3841</v>
      </c>
      <c r="B3843">
        <v>18.399999999999999</v>
      </c>
      <c r="C3843">
        <v>0</v>
      </c>
      <c r="D3843">
        <f t="shared" si="119"/>
        <v>0</v>
      </c>
      <c r="E3843">
        <f t="shared" ref="E3843:E3906" si="120">IF(D3843&gt;4,1,0)</f>
        <v>0</v>
      </c>
      <c r="I3843" s="2" t="s">
        <v>2488</v>
      </c>
      <c r="J3843">
        <v>0</v>
      </c>
      <c r="O3843" s="2" t="s">
        <v>2488</v>
      </c>
      <c r="P3843">
        <v>0</v>
      </c>
    </row>
    <row r="3844" spans="1:16" x14ac:dyDescent="0.25">
      <c r="A3844" s="3" t="s">
        <v>3842</v>
      </c>
      <c r="B3844">
        <v>18.600000000000001</v>
      </c>
      <c r="C3844">
        <v>0</v>
      </c>
      <c r="D3844">
        <f t="shared" ref="D3844:D3907" si="121">IF(D3843&gt;4,0,IF(AND(B3844&lt;=0,C3844&gt;0),D3843+C3844,IF(AND(B3844&gt;0,C3844&gt;0),0,D3843)))</f>
        <v>0</v>
      </c>
      <c r="E3844">
        <f t="shared" si="120"/>
        <v>0</v>
      </c>
      <c r="I3844" s="2" t="s">
        <v>2489</v>
      </c>
      <c r="J3844">
        <v>0</v>
      </c>
      <c r="O3844" s="2" t="s">
        <v>2489</v>
      </c>
      <c r="P3844">
        <v>0</v>
      </c>
    </row>
    <row r="3845" spans="1:16" x14ac:dyDescent="0.25">
      <c r="A3845" s="3" t="s">
        <v>3843</v>
      </c>
      <c r="B3845">
        <v>18.2</v>
      </c>
      <c r="C3845">
        <v>0</v>
      </c>
      <c r="D3845">
        <f t="shared" si="121"/>
        <v>0</v>
      </c>
      <c r="E3845">
        <f t="shared" si="120"/>
        <v>0</v>
      </c>
      <c r="I3845" s="2" t="s">
        <v>2490</v>
      </c>
      <c r="J3845">
        <v>0</v>
      </c>
      <c r="O3845" s="2" t="s">
        <v>2490</v>
      </c>
      <c r="P3845">
        <v>0</v>
      </c>
    </row>
    <row r="3846" spans="1:16" x14ac:dyDescent="0.25">
      <c r="A3846" s="3" t="s">
        <v>3844</v>
      </c>
      <c r="B3846">
        <v>18.5</v>
      </c>
      <c r="C3846">
        <v>0</v>
      </c>
      <c r="D3846">
        <f t="shared" si="121"/>
        <v>0</v>
      </c>
      <c r="E3846">
        <f t="shared" si="120"/>
        <v>0</v>
      </c>
      <c r="I3846" s="2" t="s">
        <v>2491</v>
      </c>
      <c r="J3846">
        <v>0</v>
      </c>
      <c r="O3846" s="2" t="s">
        <v>2491</v>
      </c>
      <c r="P3846">
        <v>0</v>
      </c>
    </row>
    <row r="3847" spans="1:16" x14ac:dyDescent="0.25">
      <c r="A3847" s="3" t="s">
        <v>3845</v>
      </c>
      <c r="B3847">
        <v>18.600000000000001</v>
      </c>
      <c r="C3847">
        <v>0</v>
      </c>
      <c r="D3847">
        <f t="shared" si="121"/>
        <v>0</v>
      </c>
      <c r="E3847">
        <f t="shared" si="120"/>
        <v>0</v>
      </c>
      <c r="I3847" s="2" t="s">
        <v>2492</v>
      </c>
      <c r="J3847">
        <v>0</v>
      </c>
      <c r="O3847" s="2" t="s">
        <v>2492</v>
      </c>
      <c r="P3847">
        <v>0</v>
      </c>
    </row>
    <row r="3848" spans="1:16" x14ac:dyDescent="0.25">
      <c r="A3848" s="3" t="s">
        <v>3846</v>
      </c>
      <c r="B3848">
        <v>19.7</v>
      </c>
      <c r="C3848">
        <v>0</v>
      </c>
      <c r="D3848">
        <f t="shared" si="121"/>
        <v>0</v>
      </c>
      <c r="E3848">
        <f t="shared" si="120"/>
        <v>0</v>
      </c>
      <c r="I3848" s="2" t="s">
        <v>2493</v>
      </c>
      <c r="J3848">
        <v>0</v>
      </c>
      <c r="O3848" s="2" t="s">
        <v>2493</v>
      </c>
      <c r="P3848">
        <v>0</v>
      </c>
    </row>
    <row r="3849" spans="1:16" x14ac:dyDescent="0.25">
      <c r="A3849" s="3" t="s">
        <v>3847</v>
      </c>
      <c r="B3849">
        <v>21.6</v>
      </c>
      <c r="C3849">
        <v>0</v>
      </c>
      <c r="D3849">
        <f t="shared" si="121"/>
        <v>0</v>
      </c>
      <c r="E3849">
        <f t="shared" si="120"/>
        <v>0</v>
      </c>
      <c r="I3849" s="2" t="s">
        <v>2494</v>
      </c>
      <c r="J3849">
        <v>0</v>
      </c>
      <c r="O3849" s="2" t="s">
        <v>2494</v>
      </c>
      <c r="P3849">
        <v>0</v>
      </c>
    </row>
    <row r="3850" spans="1:16" x14ac:dyDescent="0.25">
      <c r="A3850" s="3" t="s">
        <v>3848</v>
      </c>
      <c r="B3850">
        <v>22.8</v>
      </c>
      <c r="C3850">
        <v>0</v>
      </c>
      <c r="D3850">
        <f t="shared" si="121"/>
        <v>0</v>
      </c>
      <c r="E3850">
        <f t="shared" si="120"/>
        <v>0</v>
      </c>
      <c r="I3850" s="2" t="s">
        <v>2495</v>
      </c>
      <c r="J3850">
        <v>0</v>
      </c>
      <c r="O3850" s="2" t="s">
        <v>2495</v>
      </c>
      <c r="P3850">
        <v>0</v>
      </c>
    </row>
    <row r="3851" spans="1:16" x14ac:dyDescent="0.25">
      <c r="A3851" s="3" t="s">
        <v>3849</v>
      </c>
      <c r="B3851">
        <v>24.1</v>
      </c>
      <c r="C3851">
        <v>0</v>
      </c>
      <c r="D3851">
        <f t="shared" si="121"/>
        <v>0</v>
      </c>
      <c r="E3851">
        <f t="shared" si="120"/>
        <v>0</v>
      </c>
      <c r="I3851" s="2" t="s">
        <v>3192</v>
      </c>
      <c r="J3851">
        <v>0</v>
      </c>
      <c r="O3851" s="2" t="s">
        <v>3192</v>
      </c>
      <c r="P3851">
        <v>0</v>
      </c>
    </row>
    <row r="3852" spans="1:16" x14ac:dyDescent="0.25">
      <c r="A3852" s="3" t="s">
        <v>3850</v>
      </c>
      <c r="B3852">
        <v>24.8</v>
      </c>
      <c r="C3852">
        <v>0</v>
      </c>
      <c r="D3852">
        <f t="shared" si="121"/>
        <v>0</v>
      </c>
      <c r="E3852">
        <f t="shared" si="120"/>
        <v>0</v>
      </c>
      <c r="I3852" s="2" t="s">
        <v>3193</v>
      </c>
      <c r="J3852">
        <v>0</v>
      </c>
      <c r="O3852" s="2" t="s">
        <v>3193</v>
      </c>
      <c r="P3852">
        <v>0</v>
      </c>
    </row>
    <row r="3853" spans="1:16" x14ac:dyDescent="0.25">
      <c r="A3853" s="3" t="s">
        <v>3851</v>
      </c>
      <c r="B3853">
        <v>25.5</v>
      </c>
      <c r="C3853">
        <v>0</v>
      </c>
      <c r="D3853">
        <f t="shared" si="121"/>
        <v>0</v>
      </c>
      <c r="E3853">
        <f t="shared" si="120"/>
        <v>0</v>
      </c>
      <c r="I3853" s="2" t="s">
        <v>3194</v>
      </c>
      <c r="J3853">
        <v>0</v>
      </c>
      <c r="O3853" s="2" t="s">
        <v>3194</v>
      </c>
      <c r="P3853">
        <v>0</v>
      </c>
    </row>
    <row r="3854" spans="1:16" x14ac:dyDescent="0.25">
      <c r="A3854" s="3" t="s">
        <v>3852</v>
      </c>
      <c r="B3854">
        <v>26.1</v>
      </c>
      <c r="C3854">
        <v>0</v>
      </c>
      <c r="D3854">
        <f t="shared" si="121"/>
        <v>0</v>
      </c>
      <c r="E3854">
        <f t="shared" si="120"/>
        <v>0</v>
      </c>
      <c r="I3854" s="2" t="s">
        <v>3195</v>
      </c>
      <c r="J3854">
        <v>0</v>
      </c>
      <c r="O3854" s="2" t="s">
        <v>3195</v>
      </c>
      <c r="P3854">
        <v>0</v>
      </c>
    </row>
    <row r="3855" spans="1:16" x14ac:dyDescent="0.25">
      <c r="A3855" s="3" t="s">
        <v>3853</v>
      </c>
      <c r="B3855">
        <v>26.3</v>
      </c>
      <c r="C3855">
        <v>0</v>
      </c>
      <c r="D3855">
        <f t="shared" si="121"/>
        <v>0</v>
      </c>
      <c r="E3855">
        <f t="shared" si="120"/>
        <v>0</v>
      </c>
      <c r="I3855" s="2" t="s">
        <v>3196</v>
      </c>
      <c r="J3855">
        <v>0</v>
      </c>
      <c r="O3855" s="2" t="s">
        <v>3196</v>
      </c>
      <c r="P3855">
        <v>0</v>
      </c>
    </row>
    <row r="3856" spans="1:16" x14ac:dyDescent="0.25">
      <c r="A3856" s="3" t="s">
        <v>3854</v>
      </c>
      <c r="B3856">
        <v>26.6</v>
      </c>
      <c r="C3856">
        <v>0</v>
      </c>
      <c r="D3856">
        <f t="shared" si="121"/>
        <v>0</v>
      </c>
      <c r="E3856">
        <f t="shared" si="120"/>
        <v>0</v>
      </c>
      <c r="I3856" s="2" t="s">
        <v>3197</v>
      </c>
      <c r="J3856">
        <v>0</v>
      </c>
      <c r="O3856" s="2" t="s">
        <v>3197</v>
      </c>
      <c r="P3856">
        <v>0</v>
      </c>
    </row>
    <row r="3857" spans="1:16" x14ac:dyDescent="0.25">
      <c r="A3857" s="3" t="s">
        <v>3855</v>
      </c>
      <c r="B3857">
        <v>26.7</v>
      </c>
      <c r="C3857">
        <v>0</v>
      </c>
      <c r="D3857">
        <f t="shared" si="121"/>
        <v>0</v>
      </c>
      <c r="E3857">
        <f t="shared" si="120"/>
        <v>0</v>
      </c>
      <c r="I3857" s="2" t="s">
        <v>3198</v>
      </c>
      <c r="J3857">
        <v>0</v>
      </c>
      <c r="O3857" s="2" t="s">
        <v>3198</v>
      </c>
      <c r="P3857">
        <v>0</v>
      </c>
    </row>
    <row r="3858" spans="1:16" x14ac:dyDescent="0.25">
      <c r="A3858" s="3" t="s">
        <v>3856</v>
      </c>
      <c r="B3858">
        <v>26.6</v>
      </c>
      <c r="C3858">
        <v>0</v>
      </c>
      <c r="D3858">
        <f t="shared" si="121"/>
        <v>0</v>
      </c>
      <c r="E3858">
        <f t="shared" si="120"/>
        <v>0</v>
      </c>
      <c r="I3858" s="2" t="s">
        <v>3199</v>
      </c>
      <c r="J3858">
        <v>0</v>
      </c>
      <c r="O3858" s="2" t="s">
        <v>3199</v>
      </c>
      <c r="P3858">
        <v>0</v>
      </c>
    </row>
    <row r="3859" spans="1:16" x14ac:dyDescent="0.25">
      <c r="A3859" s="3" t="s">
        <v>3857</v>
      </c>
      <c r="B3859">
        <v>26</v>
      </c>
      <c r="C3859">
        <v>0</v>
      </c>
      <c r="D3859">
        <f t="shared" si="121"/>
        <v>0</v>
      </c>
      <c r="E3859">
        <f t="shared" si="120"/>
        <v>0</v>
      </c>
      <c r="I3859" s="2" t="s">
        <v>3200</v>
      </c>
      <c r="J3859">
        <v>0</v>
      </c>
      <c r="O3859" s="2" t="s">
        <v>3200</v>
      </c>
      <c r="P3859">
        <v>0</v>
      </c>
    </row>
    <row r="3860" spans="1:16" x14ac:dyDescent="0.25">
      <c r="A3860" s="3" t="s">
        <v>3858</v>
      </c>
      <c r="B3860">
        <v>25.1</v>
      </c>
      <c r="C3860">
        <v>0</v>
      </c>
      <c r="D3860">
        <f t="shared" si="121"/>
        <v>0</v>
      </c>
      <c r="E3860">
        <f t="shared" si="120"/>
        <v>0</v>
      </c>
      <c r="I3860" s="2" t="s">
        <v>3201</v>
      </c>
      <c r="J3860">
        <v>0</v>
      </c>
      <c r="O3860" s="2" t="s">
        <v>3201</v>
      </c>
      <c r="P3860">
        <v>0</v>
      </c>
    </row>
    <row r="3861" spans="1:16" x14ac:dyDescent="0.25">
      <c r="A3861" s="3" t="s">
        <v>3859</v>
      </c>
      <c r="B3861">
        <v>22.9</v>
      </c>
      <c r="C3861">
        <v>0</v>
      </c>
      <c r="D3861">
        <f t="shared" si="121"/>
        <v>0</v>
      </c>
      <c r="E3861">
        <f t="shared" si="120"/>
        <v>0</v>
      </c>
      <c r="I3861" s="2" t="s">
        <v>3202</v>
      </c>
      <c r="J3861">
        <v>0</v>
      </c>
      <c r="O3861" s="2" t="s">
        <v>3202</v>
      </c>
      <c r="P3861">
        <v>0</v>
      </c>
    </row>
    <row r="3862" spans="1:16" x14ac:dyDescent="0.25">
      <c r="A3862" s="3" t="s">
        <v>3860</v>
      </c>
      <c r="B3862">
        <v>22</v>
      </c>
      <c r="C3862">
        <v>0</v>
      </c>
      <c r="D3862">
        <f t="shared" si="121"/>
        <v>0</v>
      </c>
      <c r="E3862">
        <f t="shared" si="120"/>
        <v>0</v>
      </c>
      <c r="I3862" s="2" t="s">
        <v>3203</v>
      </c>
      <c r="J3862">
        <v>0</v>
      </c>
      <c r="O3862" s="2" t="s">
        <v>3203</v>
      </c>
      <c r="P3862">
        <v>0</v>
      </c>
    </row>
    <row r="3863" spans="1:16" x14ac:dyDescent="0.25">
      <c r="A3863" s="3" t="s">
        <v>3861</v>
      </c>
      <c r="B3863">
        <v>21.3</v>
      </c>
      <c r="C3863">
        <v>0</v>
      </c>
      <c r="D3863">
        <f t="shared" si="121"/>
        <v>0</v>
      </c>
      <c r="E3863">
        <f t="shared" si="120"/>
        <v>0</v>
      </c>
      <c r="I3863" s="2" t="s">
        <v>3204</v>
      </c>
      <c r="J3863">
        <v>0</v>
      </c>
      <c r="O3863" s="2" t="s">
        <v>3204</v>
      </c>
      <c r="P3863">
        <v>0</v>
      </c>
    </row>
    <row r="3864" spans="1:16" x14ac:dyDescent="0.25">
      <c r="A3864" s="3" t="s">
        <v>3862</v>
      </c>
      <c r="B3864">
        <v>20.8</v>
      </c>
      <c r="C3864">
        <v>0</v>
      </c>
      <c r="D3864">
        <f t="shared" si="121"/>
        <v>0</v>
      </c>
      <c r="E3864">
        <f t="shared" si="120"/>
        <v>0</v>
      </c>
      <c r="I3864" s="2" t="s">
        <v>3205</v>
      </c>
      <c r="J3864">
        <v>0</v>
      </c>
      <c r="O3864" s="2" t="s">
        <v>3205</v>
      </c>
      <c r="P3864">
        <v>0</v>
      </c>
    </row>
    <row r="3865" spans="1:16" x14ac:dyDescent="0.25">
      <c r="A3865" s="3" t="s">
        <v>3863</v>
      </c>
      <c r="B3865">
        <v>20</v>
      </c>
      <c r="C3865">
        <v>0</v>
      </c>
      <c r="D3865">
        <f t="shared" si="121"/>
        <v>0</v>
      </c>
      <c r="E3865">
        <f t="shared" si="120"/>
        <v>0</v>
      </c>
      <c r="I3865" s="2" t="s">
        <v>3206</v>
      </c>
      <c r="J3865">
        <v>0</v>
      </c>
      <c r="O3865" s="2" t="s">
        <v>3206</v>
      </c>
      <c r="P3865">
        <v>0</v>
      </c>
    </row>
    <row r="3866" spans="1:16" x14ac:dyDescent="0.25">
      <c r="A3866" s="3" t="s">
        <v>3864</v>
      </c>
      <c r="B3866">
        <v>20</v>
      </c>
      <c r="C3866">
        <v>0</v>
      </c>
      <c r="D3866">
        <f t="shared" si="121"/>
        <v>0</v>
      </c>
      <c r="E3866">
        <f t="shared" si="120"/>
        <v>0</v>
      </c>
      <c r="I3866" s="2" t="s">
        <v>3207</v>
      </c>
      <c r="J3866">
        <v>0</v>
      </c>
      <c r="O3866" s="2" t="s">
        <v>3207</v>
      </c>
      <c r="P3866">
        <v>0</v>
      </c>
    </row>
    <row r="3867" spans="1:16" x14ac:dyDescent="0.25">
      <c r="A3867" s="3" t="s">
        <v>3865</v>
      </c>
      <c r="B3867">
        <v>20.100000000000001</v>
      </c>
      <c r="C3867">
        <v>0</v>
      </c>
      <c r="D3867">
        <f t="shared" si="121"/>
        <v>0</v>
      </c>
      <c r="E3867">
        <f t="shared" si="120"/>
        <v>0</v>
      </c>
      <c r="I3867" s="2" t="s">
        <v>3208</v>
      </c>
      <c r="J3867">
        <v>0</v>
      </c>
      <c r="O3867" s="2" t="s">
        <v>3208</v>
      </c>
      <c r="P3867">
        <v>0</v>
      </c>
    </row>
    <row r="3868" spans="1:16" x14ac:dyDescent="0.25">
      <c r="A3868" s="3" t="s">
        <v>3866</v>
      </c>
      <c r="B3868">
        <v>20</v>
      </c>
      <c r="C3868">
        <v>0</v>
      </c>
      <c r="D3868">
        <f t="shared" si="121"/>
        <v>0</v>
      </c>
      <c r="E3868">
        <f t="shared" si="120"/>
        <v>0</v>
      </c>
      <c r="I3868" s="2" t="s">
        <v>3209</v>
      </c>
      <c r="J3868">
        <v>0</v>
      </c>
      <c r="O3868" s="2" t="s">
        <v>3209</v>
      </c>
      <c r="P3868">
        <v>0</v>
      </c>
    </row>
    <row r="3869" spans="1:16" x14ac:dyDescent="0.25">
      <c r="A3869" s="3" t="s">
        <v>3867</v>
      </c>
      <c r="B3869">
        <v>19.399999999999999</v>
      </c>
      <c r="C3869">
        <v>0</v>
      </c>
      <c r="D3869">
        <f t="shared" si="121"/>
        <v>0</v>
      </c>
      <c r="E3869">
        <f t="shared" si="120"/>
        <v>0</v>
      </c>
      <c r="I3869" s="2" t="s">
        <v>3210</v>
      </c>
      <c r="J3869">
        <v>0</v>
      </c>
      <c r="O3869" s="2" t="s">
        <v>3210</v>
      </c>
      <c r="P3869">
        <v>0</v>
      </c>
    </row>
    <row r="3870" spans="1:16" x14ac:dyDescent="0.25">
      <c r="A3870" s="3" t="s">
        <v>3868</v>
      </c>
      <c r="B3870">
        <v>19.399999999999999</v>
      </c>
      <c r="C3870">
        <v>0</v>
      </c>
      <c r="D3870">
        <f t="shared" si="121"/>
        <v>0</v>
      </c>
      <c r="E3870">
        <f t="shared" si="120"/>
        <v>0</v>
      </c>
      <c r="I3870" s="2" t="s">
        <v>3211</v>
      </c>
      <c r="J3870">
        <v>0</v>
      </c>
      <c r="O3870" s="2" t="s">
        <v>3211</v>
      </c>
      <c r="P3870">
        <v>0</v>
      </c>
    </row>
    <row r="3871" spans="1:16" x14ac:dyDescent="0.25">
      <c r="A3871" s="3" t="s">
        <v>3869</v>
      </c>
      <c r="B3871">
        <v>19.7</v>
      </c>
      <c r="C3871">
        <v>0</v>
      </c>
      <c r="D3871">
        <f t="shared" si="121"/>
        <v>0</v>
      </c>
      <c r="E3871">
        <f t="shared" si="120"/>
        <v>0</v>
      </c>
      <c r="I3871" s="2" t="s">
        <v>3212</v>
      </c>
      <c r="J3871">
        <v>0</v>
      </c>
      <c r="O3871" s="2" t="s">
        <v>3212</v>
      </c>
      <c r="P3871">
        <v>0</v>
      </c>
    </row>
    <row r="3872" spans="1:16" x14ac:dyDescent="0.25">
      <c r="A3872" s="3" t="s">
        <v>3870</v>
      </c>
      <c r="B3872">
        <v>21.1</v>
      </c>
      <c r="C3872">
        <v>0</v>
      </c>
      <c r="D3872">
        <f t="shared" si="121"/>
        <v>0</v>
      </c>
      <c r="E3872">
        <f t="shared" si="120"/>
        <v>0</v>
      </c>
      <c r="I3872" s="2" t="s">
        <v>3213</v>
      </c>
      <c r="J3872">
        <v>0</v>
      </c>
      <c r="O3872" s="2" t="s">
        <v>3213</v>
      </c>
      <c r="P3872">
        <v>0</v>
      </c>
    </row>
    <row r="3873" spans="1:16" x14ac:dyDescent="0.25">
      <c r="A3873" s="3" t="s">
        <v>3871</v>
      </c>
      <c r="B3873">
        <v>22.1</v>
      </c>
      <c r="C3873">
        <v>0</v>
      </c>
      <c r="D3873">
        <f t="shared" si="121"/>
        <v>0</v>
      </c>
      <c r="E3873">
        <f t="shared" si="120"/>
        <v>0</v>
      </c>
      <c r="I3873" s="2" t="s">
        <v>3214</v>
      </c>
      <c r="J3873">
        <v>0</v>
      </c>
      <c r="O3873" s="2" t="s">
        <v>3214</v>
      </c>
      <c r="P3873">
        <v>0</v>
      </c>
    </row>
    <row r="3874" spans="1:16" x14ac:dyDescent="0.25">
      <c r="A3874" s="3" t="s">
        <v>3872</v>
      </c>
      <c r="B3874">
        <v>23.9</v>
      </c>
      <c r="C3874">
        <v>0</v>
      </c>
      <c r="D3874">
        <f t="shared" si="121"/>
        <v>0</v>
      </c>
      <c r="E3874">
        <f t="shared" si="120"/>
        <v>0</v>
      </c>
      <c r="I3874" s="2" t="s">
        <v>3215</v>
      </c>
      <c r="J3874">
        <v>0</v>
      </c>
      <c r="O3874" s="2" t="s">
        <v>3215</v>
      </c>
      <c r="P3874">
        <v>0</v>
      </c>
    </row>
    <row r="3875" spans="1:16" x14ac:dyDescent="0.25">
      <c r="A3875" s="3" t="s">
        <v>3873</v>
      </c>
      <c r="B3875">
        <v>25</v>
      </c>
      <c r="C3875">
        <v>0</v>
      </c>
      <c r="D3875">
        <f t="shared" si="121"/>
        <v>0</v>
      </c>
      <c r="E3875">
        <f t="shared" si="120"/>
        <v>0</v>
      </c>
      <c r="I3875" s="2" t="s">
        <v>3936</v>
      </c>
      <c r="J3875">
        <v>0</v>
      </c>
      <c r="O3875" s="2" t="s">
        <v>3936</v>
      </c>
      <c r="P3875">
        <v>0</v>
      </c>
    </row>
    <row r="3876" spans="1:16" x14ac:dyDescent="0.25">
      <c r="A3876" s="3" t="s">
        <v>3874</v>
      </c>
      <c r="B3876">
        <v>26</v>
      </c>
      <c r="C3876">
        <v>0</v>
      </c>
      <c r="D3876">
        <f t="shared" si="121"/>
        <v>0</v>
      </c>
      <c r="E3876">
        <f t="shared" si="120"/>
        <v>0</v>
      </c>
      <c r="I3876" s="2" t="s">
        <v>3937</v>
      </c>
      <c r="J3876">
        <v>0</v>
      </c>
      <c r="O3876" s="2" t="s">
        <v>3937</v>
      </c>
      <c r="P3876">
        <v>0</v>
      </c>
    </row>
    <row r="3877" spans="1:16" x14ac:dyDescent="0.25">
      <c r="A3877" s="3" t="s">
        <v>3875</v>
      </c>
      <c r="B3877">
        <v>26.9</v>
      </c>
      <c r="C3877">
        <v>0</v>
      </c>
      <c r="D3877">
        <f t="shared" si="121"/>
        <v>0</v>
      </c>
      <c r="E3877">
        <f t="shared" si="120"/>
        <v>0</v>
      </c>
      <c r="I3877" s="2" t="s">
        <v>3938</v>
      </c>
      <c r="J3877">
        <v>0</v>
      </c>
      <c r="O3877" s="2" t="s">
        <v>3938</v>
      </c>
      <c r="P3877">
        <v>0</v>
      </c>
    </row>
    <row r="3878" spans="1:16" x14ac:dyDescent="0.25">
      <c r="A3878" s="3" t="s">
        <v>3876</v>
      </c>
      <c r="B3878">
        <v>27.4</v>
      </c>
      <c r="C3878">
        <v>0</v>
      </c>
      <c r="D3878">
        <f t="shared" si="121"/>
        <v>0</v>
      </c>
      <c r="E3878">
        <f t="shared" si="120"/>
        <v>0</v>
      </c>
      <c r="I3878" s="2" t="s">
        <v>3939</v>
      </c>
      <c r="J3878">
        <v>0</v>
      </c>
      <c r="O3878" s="2" t="s">
        <v>3939</v>
      </c>
      <c r="P3878">
        <v>0</v>
      </c>
    </row>
    <row r="3879" spans="1:16" x14ac:dyDescent="0.25">
      <c r="A3879" s="3" t="s">
        <v>3877</v>
      </c>
      <c r="B3879">
        <v>27.3</v>
      </c>
      <c r="C3879">
        <v>0</v>
      </c>
      <c r="D3879">
        <f t="shared" si="121"/>
        <v>0</v>
      </c>
      <c r="E3879">
        <f t="shared" si="120"/>
        <v>0</v>
      </c>
      <c r="I3879" s="2" t="s">
        <v>3940</v>
      </c>
      <c r="J3879">
        <v>0</v>
      </c>
      <c r="O3879" s="2" t="s">
        <v>3940</v>
      </c>
      <c r="P3879">
        <v>0</v>
      </c>
    </row>
    <row r="3880" spans="1:16" x14ac:dyDescent="0.25">
      <c r="A3880" s="3" t="s">
        <v>3878</v>
      </c>
      <c r="B3880">
        <v>26.6</v>
      </c>
      <c r="C3880">
        <v>0</v>
      </c>
      <c r="D3880">
        <f t="shared" si="121"/>
        <v>0</v>
      </c>
      <c r="E3880">
        <f t="shared" si="120"/>
        <v>0</v>
      </c>
      <c r="I3880" s="2" t="s">
        <v>3941</v>
      </c>
      <c r="J3880">
        <v>0</v>
      </c>
      <c r="O3880" s="2" t="s">
        <v>3941</v>
      </c>
      <c r="P3880">
        <v>0</v>
      </c>
    </row>
    <row r="3881" spans="1:16" x14ac:dyDescent="0.25">
      <c r="A3881" s="3" t="s">
        <v>3879</v>
      </c>
      <c r="B3881">
        <v>24.7</v>
      </c>
      <c r="C3881">
        <v>0.1</v>
      </c>
      <c r="D3881">
        <f t="shared" si="121"/>
        <v>0</v>
      </c>
      <c r="E3881">
        <f t="shared" si="120"/>
        <v>0</v>
      </c>
      <c r="I3881" s="2" t="s">
        <v>3942</v>
      </c>
      <c r="J3881">
        <v>0</v>
      </c>
      <c r="O3881" s="2" t="s">
        <v>3942</v>
      </c>
      <c r="P3881">
        <v>0</v>
      </c>
    </row>
    <row r="3882" spans="1:16" x14ac:dyDescent="0.25">
      <c r="A3882" s="3" t="s">
        <v>3880</v>
      </c>
      <c r="B3882">
        <v>24.1</v>
      </c>
      <c r="C3882">
        <v>0.1</v>
      </c>
      <c r="D3882">
        <f t="shared" si="121"/>
        <v>0</v>
      </c>
      <c r="E3882">
        <f t="shared" si="120"/>
        <v>0</v>
      </c>
      <c r="I3882" s="2" t="s">
        <v>3943</v>
      </c>
      <c r="J3882">
        <v>0</v>
      </c>
      <c r="O3882" s="2" t="s">
        <v>3943</v>
      </c>
      <c r="P3882">
        <v>0</v>
      </c>
    </row>
    <row r="3883" spans="1:16" x14ac:dyDescent="0.25">
      <c r="A3883" s="3" t="s">
        <v>3881</v>
      </c>
      <c r="B3883">
        <v>24.7</v>
      </c>
      <c r="C3883">
        <v>0</v>
      </c>
      <c r="D3883">
        <f t="shared" si="121"/>
        <v>0</v>
      </c>
      <c r="E3883">
        <f t="shared" si="120"/>
        <v>0</v>
      </c>
      <c r="I3883" s="2" t="s">
        <v>3944</v>
      </c>
      <c r="J3883">
        <v>0</v>
      </c>
      <c r="O3883" s="2" t="s">
        <v>3944</v>
      </c>
      <c r="P3883">
        <v>0</v>
      </c>
    </row>
    <row r="3884" spans="1:16" x14ac:dyDescent="0.25">
      <c r="A3884" s="3" t="s">
        <v>3882</v>
      </c>
      <c r="B3884">
        <v>23</v>
      </c>
      <c r="C3884">
        <v>0</v>
      </c>
      <c r="D3884">
        <f t="shared" si="121"/>
        <v>0</v>
      </c>
      <c r="E3884">
        <f t="shared" si="120"/>
        <v>0</v>
      </c>
      <c r="I3884" s="2" t="s">
        <v>3945</v>
      </c>
      <c r="J3884">
        <v>0</v>
      </c>
      <c r="O3884" s="2" t="s">
        <v>3945</v>
      </c>
      <c r="P3884">
        <v>0</v>
      </c>
    </row>
    <row r="3885" spans="1:16" x14ac:dyDescent="0.25">
      <c r="A3885" s="3" t="s">
        <v>3883</v>
      </c>
      <c r="B3885">
        <v>22.4</v>
      </c>
      <c r="C3885">
        <v>0</v>
      </c>
      <c r="D3885">
        <f t="shared" si="121"/>
        <v>0</v>
      </c>
      <c r="E3885">
        <f t="shared" si="120"/>
        <v>0</v>
      </c>
      <c r="I3885" s="2" t="s">
        <v>3946</v>
      </c>
      <c r="J3885">
        <v>0</v>
      </c>
      <c r="O3885" s="2" t="s">
        <v>3946</v>
      </c>
      <c r="P3885">
        <v>0</v>
      </c>
    </row>
    <row r="3886" spans="1:16" x14ac:dyDescent="0.25">
      <c r="A3886" s="3" t="s">
        <v>3884</v>
      </c>
      <c r="B3886">
        <v>21.7</v>
      </c>
      <c r="C3886">
        <v>0</v>
      </c>
      <c r="D3886">
        <f t="shared" si="121"/>
        <v>0</v>
      </c>
      <c r="E3886">
        <f t="shared" si="120"/>
        <v>0</v>
      </c>
      <c r="I3886" s="2" t="s">
        <v>3947</v>
      </c>
      <c r="J3886">
        <v>0</v>
      </c>
      <c r="O3886" s="2" t="s">
        <v>3947</v>
      </c>
      <c r="P3886">
        <v>0</v>
      </c>
    </row>
    <row r="3887" spans="1:16" x14ac:dyDescent="0.25">
      <c r="A3887" s="3" t="s">
        <v>3885</v>
      </c>
      <c r="B3887">
        <v>21.4</v>
      </c>
      <c r="C3887">
        <v>0</v>
      </c>
      <c r="D3887">
        <f t="shared" si="121"/>
        <v>0</v>
      </c>
      <c r="E3887">
        <f t="shared" si="120"/>
        <v>0</v>
      </c>
      <c r="I3887" s="2" t="s">
        <v>3948</v>
      </c>
      <c r="J3887">
        <v>0</v>
      </c>
      <c r="O3887" s="2" t="s">
        <v>3948</v>
      </c>
      <c r="P3887">
        <v>0</v>
      </c>
    </row>
    <row r="3888" spans="1:16" x14ac:dyDescent="0.25">
      <c r="A3888" s="3" t="s">
        <v>3886</v>
      </c>
      <c r="B3888">
        <v>21.3</v>
      </c>
      <c r="C3888">
        <v>0</v>
      </c>
      <c r="D3888">
        <f t="shared" si="121"/>
        <v>0</v>
      </c>
      <c r="E3888">
        <f t="shared" si="120"/>
        <v>0</v>
      </c>
      <c r="I3888" s="2" t="s">
        <v>3949</v>
      </c>
      <c r="J3888">
        <v>0</v>
      </c>
      <c r="O3888" s="2" t="s">
        <v>3949</v>
      </c>
      <c r="P3888">
        <v>0</v>
      </c>
    </row>
    <row r="3889" spans="1:16" x14ac:dyDescent="0.25">
      <c r="A3889" s="3" t="s">
        <v>3887</v>
      </c>
      <c r="B3889">
        <v>21.1</v>
      </c>
      <c r="C3889">
        <v>0</v>
      </c>
      <c r="D3889">
        <f t="shared" si="121"/>
        <v>0</v>
      </c>
      <c r="E3889">
        <f t="shared" si="120"/>
        <v>0</v>
      </c>
      <c r="I3889" s="2" t="s">
        <v>3950</v>
      </c>
      <c r="J3889">
        <v>0</v>
      </c>
      <c r="O3889" s="2" t="s">
        <v>3950</v>
      </c>
      <c r="P3889">
        <v>0</v>
      </c>
    </row>
    <row r="3890" spans="1:16" x14ac:dyDescent="0.25">
      <c r="A3890" s="3" t="s">
        <v>3888</v>
      </c>
      <c r="B3890">
        <v>20.5</v>
      </c>
      <c r="C3890">
        <v>0</v>
      </c>
      <c r="D3890">
        <f t="shared" si="121"/>
        <v>0</v>
      </c>
      <c r="E3890">
        <f t="shared" si="120"/>
        <v>0</v>
      </c>
      <c r="I3890" s="2" t="s">
        <v>3951</v>
      </c>
      <c r="J3890">
        <v>0</v>
      </c>
      <c r="O3890" s="2" t="s">
        <v>3951</v>
      </c>
      <c r="P3890">
        <v>0</v>
      </c>
    </row>
    <row r="3891" spans="1:16" x14ac:dyDescent="0.25">
      <c r="A3891" s="3" t="s">
        <v>3889</v>
      </c>
      <c r="B3891">
        <v>20.3</v>
      </c>
      <c r="C3891">
        <v>0</v>
      </c>
      <c r="D3891">
        <f t="shared" si="121"/>
        <v>0</v>
      </c>
      <c r="E3891">
        <f t="shared" si="120"/>
        <v>0</v>
      </c>
      <c r="I3891" s="2" t="s">
        <v>3952</v>
      </c>
      <c r="J3891">
        <v>0</v>
      </c>
      <c r="O3891" s="2" t="s">
        <v>3952</v>
      </c>
      <c r="P3891">
        <v>0</v>
      </c>
    </row>
    <row r="3892" spans="1:16" x14ac:dyDescent="0.25">
      <c r="A3892" s="3" t="s">
        <v>3890</v>
      </c>
      <c r="B3892">
        <v>20.3</v>
      </c>
      <c r="C3892">
        <v>0</v>
      </c>
      <c r="D3892">
        <f t="shared" si="121"/>
        <v>0</v>
      </c>
      <c r="E3892">
        <f t="shared" si="120"/>
        <v>0</v>
      </c>
      <c r="I3892" s="2" t="s">
        <v>3953</v>
      </c>
      <c r="J3892">
        <v>0</v>
      </c>
      <c r="O3892" s="2" t="s">
        <v>3953</v>
      </c>
      <c r="P3892">
        <v>0</v>
      </c>
    </row>
    <row r="3893" spans="1:16" x14ac:dyDescent="0.25">
      <c r="A3893" s="3" t="s">
        <v>3891</v>
      </c>
      <c r="B3893">
        <v>20.3</v>
      </c>
      <c r="C3893">
        <v>0</v>
      </c>
      <c r="D3893">
        <f t="shared" si="121"/>
        <v>0</v>
      </c>
      <c r="E3893">
        <f t="shared" si="120"/>
        <v>0</v>
      </c>
      <c r="I3893" s="2" t="s">
        <v>3954</v>
      </c>
      <c r="J3893">
        <v>0</v>
      </c>
      <c r="O3893" s="2" t="s">
        <v>3954</v>
      </c>
      <c r="P3893">
        <v>0</v>
      </c>
    </row>
    <row r="3894" spans="1:16" x14ac:dyDescent="0.25">
      <c r="A3894" s="3" t="s">
        <v>3892</v>
      </c>
      <c r="B3894">
        <v>20.100000000000001</v>
      </c>
      <c r="C3894">
        <v>0</v>
      </c>
      <c r="D3894">
        <f t="shared" si="121"/>
        <v>0</v>
      </c>
      <c r="E3894">
        <f t="shared" si="120"/>
        <v>0</v>
      </c>
      <c r="I3894" s="2" t="s">
        <v>3955</v>
      </c>
      <c r="J3894">
        <v>0</v>
      </c>
      <c r="O3894" s="2" t="s">
        <v>3955</v>
      </c>
      <c r="P3894">
        <v>0</v>
      </c>
    </row>
    <row r="3895" spans="1:16" x14ac:dyDescent="0.25">
      <c r="A3895" s="3" t="s">
        <v>3893</v>
      </c>
      <c r="B3895">
        <v>20.100000000000001</v>
      </c>
      <c r="C3895">
        <v>0</v>
      </c>
      <c r="D3895">
        <f t="shared" si="121"/>
        <v>0</v>
      </c>
      <c r="E3895">
        <f t="shared" si="120"/>
        <v>0</v>
      </c>
      <c r="I3895" s="2" t="s">
        <v>3956</v>
      </c>
      <c r="J3895">
        <v>0</v>
      </c>
      <c r="O3895" s="2" t="s">
        <v>3956</v>
      </c>
      <c r="P3895">
        <v>0</v>
      </c>
    </row>
    <row r="3896" spans="1:16" x14ac:dyDescent="0.25">
      <c r="A3896" s="3" t="s">
        <v>3894</v>
      </c>
      <c r="B3896">
        <v>20.9</v>
      </c>
      <c r="C3896">
        <v>0</v>
      </c>
      <c r="D3896">
        <f t="shared" si="121"/>
        <v>0</v>
      </c>
      <c r="E3896">
        <f t="shared" si="120"/>
        <v>0</v>
      </c>
      <c r="I3896" s="2" t="s">
        <v>3957</v>
      </c>
      <c r="J3896">
        <v>0</v>
      </c>
      <c r="O3896" s="2" t="s">
        <v>3957</v>
      </c>
      <c r="P3896">
        <v>0</v>
      </c>
    </row>
    <row r="3897" spans="1:16" x14ac:dyDescent="0.25">
      <c r="A3897" s="3" t="s">
        <v>3895</v>
      </c>
      <c r="B3897">
        <v>21.9</v>
      </c>
      <c r="C3897">
        <v>0</v>
      </c>
      <c r="D3897">
        <f t="shared" si="121"/>
        <v>0</v>
      </c>
      <c r="E3897">
        <f t="shared" si="120"/>
        <v>0</v>
      </c>
      <c r="I3897" s="2" t="s">
        <v>3958</v>
      </c>
      <c r="J3897">
        <v>0</v>
      </c>
      <c r="O3897" s="2" t="s">
        <v>3958</v>
      </c>
      <c r="P3897">
        <v>0</v>
      </c>
    </row>
    <row r="3898" spans="1:16" x14ac:dyDescent="0.25">
      <c r="A3898" s="3" t="s">
        <v>3896</v>
      </c>
      <c r="B3898">
        <v>23.4</v>
      </c>
      <c r="C3898">
        <v>0</v>
      </c>
      <c r="D3898">
        <f t="shared" si="121"/>
        <v>0</v>
      </c>
      <c r="E3898">
        <f t="shared" si="120"/>
        <v>0</v>
      </c>
      <c r="I3898" s="2" t="s">
        <v>3959</v>
      </c>
      <c r="J3898">
        <v>0</v>
      </c>
      <c r="O3898" s="2" t="s">
        <v>3959</v>
      </c>
      <c r="P3898">
        <v>0</v>
      </c>
    </row>
    <row r="3899" spans="1:16" x14ac:dyDescent="0.25">
      <c r="A3899" s="3" t="s">
        <v>3897</v>
      </c>
      <c r="B3899">
        <v>24.1</v>
      </c>
      <c r="C3899">
        <v>0</v>
      </c>
      <c r="D3899">
        <f t="shared" si="121"/>
        <v>0</v>
      </c>
      <c r="E3899">
        <f t="shared" si="120"/>
        <v>0</v>
      </c>
      <c r="I3899" s="2" t="s">
        <v>4656</v>
      </c>
      <c r="J3899">
        <v>0</v>
      </c>
      <c r="O3899" s="2" t="s">
        <v>4656</v>
      </c>
      <c r="P3899">
        <v>0</v>
      </c>
    </row>
    <row r="3900" spans="1:16" x14ac:dyDescent="0.25">
      <c r="A3900" s="3" t="s">
        <v>3898</v>
      </c>
      <c r="B3900">
        <v>24.6</v>
      </c>
      <c r="C3900">
        <v>0</v>
      </c>
      <c r="D3900">
        <f t="shared" si="121"/>
        <v>0</v>
      </c>
      <c r="E3900">
        <f t="shared" si="120"/>
        <v>0</v>
      </c>
      <c r="I3900" s="2" t="s">
        <v>4657</v>
      </c>
      <c r="J3900">
        <v>0</v>
      </c>
      <c r="O3900" s="2" t="s">
        <v>4657</v>
      </c>
      <c r="P3900">
        <v>0</v>
      </c>
    </row>
    <row r="3901" spans="1:16" x14ac:dyDescent="0.25">
      <c r="A3901" s="3" t="s">
        <v>3899</v>
      </c>
      <c r="B3901">
        <v>25</v>
      </c>
      <c r="C3901">
        <v>0</v>
      </c>
      <c r="D3901">
        <f t="shared" si="121"/>
        <v>0</v>
      </c>
      <c r="E3901">
        <f t="shared" si="120"/>
        <v>0</v>
      </c>
      <c r="I3901" s="2" t="s">
        <v>4658</v>
      </c>
      <c r="J3901">
        <v>0</v>
      </c>
      <c r="O3901" s="2" t="s">
        <v>4658</v>
      </c>
      <c r="P3901">
        <v>0</v>
      </c>
    </row>
    <row r="3902" spans="1:16" x14ac:dyDescent="0.25">
      <c r="A3902" s="3" t="s">
        <v>3900</v>
      </c>
      <c r="B3902">
        <v>25.4</v>
      </c>
      <c r="C3902">
        <v>0</v>
      </c>
      <c r="D3902">
        <f t="shared" si="121"/>
        <v>0</v>
      </c>
      <c r="E3902">
        <f t="shared" si="120"/>
        <v>0</v>
      </c>
      <c r="I3902" s="2" t="s">
        <v>4659</v>
      </c>
      <c r="J3902">
        <v>0</v>
      </c>
      <c r="O3902" s="2" t="s">
        <v>4659</v>
      </c>
      <c r="P3902">
        <v>0</v>
      </c>
    </row>
    <row r="3903" spans="1:16" x14ac:dyDescent="0.25">
      <c r="A3903" s="3" t="s">
        <v>3901</v>
      </c>
      <c r="B3903">
        <v>25.9</v>
      </c>
      <c r="C3903">
        <v>0</v>
      </c>
      <c r="D3903">
        <f t="shared" si="121"/>
        <v>0</v>
      </c>
      <c r="E3903">
        <f t="shared" si="120"/>
        <v>0</v>
      </c>
      <c r="I3903" s="2" t="s">
        <v>4660</v>
      </c>
      <c r="J3903">
        <v>0</v>
      </c>
      <c r="O3903" s="2" t="s">
        <v>4660</v>
      </c>
      <c r="P3903">
        <v>0</v>
      </c>
    </row>
    <row r="3904" spans="1:16" x14ac:dyDescent="0.25">
      <c r="A3904" s="3" t="s">
        <v>3902</v>
      </c>
      <c r="B3904">
        <v>26.1</v>
      </c>
      <c r="C3904">
        <v>0</v>
      </c>
      <c r="D3904">
        <f t="shared" si="121"/>
        <v>0</v>
      </c>
      <c r="E3904">
        <f t="shared" si="120"/>
        <v>0</v>
      </c>
      <c r="I3904" s="2" t="s">
        <v>4661</v>
      </c>
      <c r="J3904">
        <v>0</v>
      </c>
      <c r="O3904" s="2" t="s">
        <v>4661</v>
      </c>
      <c r="P3904">
        <v>0</v>
      </c>
    </row>
    <row r="3905" spans="1:16" x14ac:dyDescent="0.25">
      <c r="A3905" s="3" t="s">
        <v>3903</v>
      </c>
      <c r="B3905">
        <v>26</v>
      </c>
      <c r="C3905">
        <v>0</v>
      </c>
      <c r="D3905">
        <f t="shared" si="121"/>
        <v>0</v>
      </c>
      <c r="E3905">
        <f t="shared" si="120"/>
        <v>0</v>
      </c>
      <c r="I3905" s="2" t="s">
        <v>4662</v>
      </c>
      <c r="J3905">
        <v>0</v>
      </c>
      <c r="O3905" s="2" t="s">
        <v>4662</v>
      </c>
      <c r="P3905">
        <v>0</v>
      </c>
    </row>
    <row r="3906" spans="1:16" x14ac:dyDescent="0.25">
      <c r="A3906" s="3" t="s">
        <v>3904</v>
      </c>
      <c r="B3906">
        <v>25.7</v>
      </c>
      <c r="C3906">
        <v>0</v>
      </c>
      <c r="D3906">
        <f t="shared" si="121"/>
        <v>0</v>
      </c>
      <c r="E3906">
        <f t="shared" si="120"/>
        <v>0</v>
      </c>
      <c r="I3906" s="2" t="s">
        <v>4663</v>
      </c>
      <c r="J3906">
        <v>0</v>
      </c>
      <c r="O3906" s="2" t="s">
        <v>4663</v>
      </c>
      <c r="P3906">
        <v>0</v>
      </c>
    </row>
    <row r="3907" spans="1:16" x14ac:dyDescent="0.25">
      <c r="A3907" s="3" t="s">
        <v>3905</v>
      </c>
      <c r="B3907">
        <v>25.2</v>
      </c>
      <c r="C3907">
        <v>0</v>
      </c>
      <c r="D3907">
        <f t="shared" si="121"/>
        <v>0</v>
      </c>
      <c r="E3907">
        <f t="shared" ref="E3907:E3970" si="122">IF(D3907&gt;4,1,0)</f>
        <v>0</v>
      </c>
      <c r="I3907" s="2" t="s">
        <v>4664</v>
      </c>
      <c r="J3907">
        <v>0</v>
      </c>
      <c r="O3907" s="2" t="s">
        <v>4664</v>
      </c>
      <c r="P3907">
        <v>0</v>
      </c>
    </row>
    <row r="3908" spans="1:16" x14ac:dyDescent="0.25">
      <c r="A3908" s="3" t="s">
        <v>3906</v>
      </c>
      <c r="B3908">
        <v>24.3</v>
      </c>
      <c r="C3908">
        <v>0</v>
      </c>
      <c r="D3908">
        <f t="shared" ref="D3908:D3971" si="123">IF(D3907&gt;4,0,IF(AND(B3908&lt;=0,C3908&gt;0),D3907+C3908,IF(AND(B3908&gt;0,C3908&gt;0),0,D3907)))</f>
        <v>0</v>
      </c>
      <c r="E3908">
        <f t="shared" si="122"/>
        <v>0</v>
      </c>
      <c r="I3908" s="2" t="s">
        <v>4665</v>
      </c>
      <c r="J3908">
        <v>0</v>
      </c>
      <c r="O3908" s="2" t="s">
        <v>4665</v>
      </c>
      <c r="P3908">
        <v>0</v>
      </c>
    </row>
    <row r="3909" spans="1:16" x14ac:dyDescent="0.25">
      <c r="A3909" s="3" t="s">
        <v>3907</v>
      </c>
      <c r="B3909">
        <v>22.7</v>
      </c>
      <c r="C3909">
        <v>0</v>
      </c>
      <c r="D3909">
        <f t="shared" si="123"/>
        <v>0</v>
      </c>
      <c r="E3909">
        <f t="shared" si="122"/>
        <v>0</v>
      </c>
      <c r="I3909" s="2" t="s">
        <v>4666</v>
      </c>
      <c r="J3909">
        <v>0</v>
      </c>
      <c r="O3909" s="2" t="s">
        <v>4666</v>
      </c>
      <c r="P3909">
        <v>0</v>
      </c>
    </row>
    <row r="3910" spans="1:16" x14ac:dyDescent="0.25">
      <c r="A3910" s="3" t="s">
        <v>3908</v>
      </c>
      <c r="B3910">
        <v>22</v>
      </c>
      <c r="C3910">
        <v>0</v>
      </c>
      <c r="D3910">
        <f t="shared" si="123"/>
        <v>0</v>
      </c>
      <c r="E3910">
        <f t="shared" si="122"/>
        <v>0</v>
      </c>
      <c r="I3910" s="2" t="s">
        <v>4667</v>
      </c>
      <c r="J3910">
        <v>0</v>
      </c>
      <c r="O3910" s="2" t="s">
        <v>4667</v>
      </c>
      <c r="P3910">
        <v>0</v>
      </c>
    </row>
    <row r="3911" spans="1:16" x14ac:dyDescent="0.25">
      <c r="A3911" s="3" t="s">
        <v>3909</v>
      </c>
      <c r="B3911">
        <v>21.6</v>
      </c>
      <c r="C3911">
        <v>0</v>
      </c>
      <c r="D3911">
        <f t="shared" si="123"/>
        <v>0</v>
      </c>
      <c r="E3911">
        <f t="shared" si="122"/>
        <v>0</v>
      </c>
      <c r="I3911" s="2" t="s">
        <v>4668</v>
      </c>
      <c r="J3911">
        <v>0</v>
      </c>
      <c r="O3911" s="2" t="s">
        <v>4668</v>
      </c>
      <c r="P3911">
        <v>0</v>
      </c>
    </row>
    <row r="3912" spans="1:16" x14ac:dyDescent="0.25">
      <c r="A3912" s="3" t="s">
        <v>3910</v>
      </c>
      <c r="B3912">
        <v>21.7</v>
      </c>
      <c r="C3912">
        <v>0</v>
      </c>
      <c r="D3912">
        <f t="shared" si="123"/>
        <v>0</v>
      </c>
      <c r="E3912">
        <f t="shared" si="122"/>
        <v>0</v>
      </c>
      <c r="I3912" s="2" t="s">
        <v>4669</v>
      </c>
      <c r="J3912">
        <v>0</v>
      </c>
      <c r="O3912" s="2" t="s">
        <v>4669</v>
      </c>
      <c r="P3912">
        <v>0</v>
      </c>
    </row>
    <row r="3913" spans="1:16" x14ac:dyDescent="0.25">
      <c r="A3913" s="3" t="s">
        <v>3911</v>
      </c>
      <c r="B3913">
        <v>21.2</v>
      </c>
      <c r="C3913">
        <v>0</v>
      </c>
      <c r="D3913">
        <f t="shared" si="123"/>
        <v>0</v>
      </c>
      <c r="E3913">
        <f t="shared" si="122"/>
        <v>0</v>
      </c>
      <c r="I3913" s="2" t="s">
        <v>4670</v>
      </c>
      <c r="J3913">
        <v>0</v>
      </c>
      <c r="O3913" s="2" t="s">
        <v>4670</v>
      </c>
      <c r="P3913">
        <v>0</v>
      </c>
    </row>
    <row r="3914" spans="1:16" x14ac:dyDescent="0.25">
      <c r="A3914" s="3" t="s">
        <v>3912</v>
      </c>
      <c r="B3914">
        <v>21.2</v>
      </c>
      <c r="C3914">
        <v>0</v>
      </c>
      <c r="D3914">
        <f t="shared" si="123"/>
        <v>0</v>
      </c>
      <c r="E3914">
        <f t="shared" si="122"/>
        <v>0</v>
      </c>
      <c r="I3914" s="2" t="s">
        <v>4671</v>
      </c>
      <c r="J3914">
        <v>0</v>
      </c>
      <c r="O3914" s="2" t="s">
        <v>4671</v>
      </c>
      <c r="P3914">
        <v>0</v>
      </c>
    </row>
    <row r="3915" spans="1:16" x14ac:dyDescent="0.25">
      <c r="A3915" s="3" t="s">
        <v>3913</v>
      </c>
      <c r="B3915">
        <v>20.9</v>
      </c>
      <c r="C3915">
        <v>0</v>
      </c>
      <c r="D3915">
        <f t="shared" si="123"/>
        <v>0</v>
      </c>
      <c r="E3915">
        <f t="shared" si="122"/>
        <v>0</v>
      </c>
      <c r="I3915" s="2" t="s">
        <v>4672</v>
      </c>
      <c r="J3915">
        <v>0</v>
      </c>
      <c r="O3915" s="2" t="s">
        <v>4672</v>
      </c>
      <c r="P3915">
        <v>0</v>
      </c>
    </row>
    <row r="3916" spans="1:16" x14ac:dyDescent="0.25">
      <c r="A3916" s="3" t="s">
        <v>3914</v>
      </c>
      <c r="B3916">
        <v>20.6</v>
      </c>
      <c r="C3916">
        <v>0</v>
      </c>
      <c r="D3916">
        <f t="shared" si="123"/>
        <v>0</v>
      </c>
      <c r="E3916">
        <f t="shared" si="122"/>
        <v>0</v>
      </c>
      <c r="I3916" s="2" t="s">
        <v>4673</v>
      </c>
      <c r="J3916">
        <v>0</v>
      </c>
      <c r="O3916" s="2" t="s">
        <v>4673</v>
      </c>
      <c r="P3916">
        <v>0</v>
      </c>
    </row>
    <row r="3917" spans="1:16" x14ac:dyDescent="0.25">
      <c r="A3917" s="3" t="s">
        <v>3915</v>
      </c>
      <c r="B3917">
        <v>20.100000000000001</v>
      </c>
      <c r="C3917">
        <v>0</v>
      </c>
      <c r="D3917">
        <f t="shared" si="123"/>
        <v>0</v>
      </c>
      <c r="E3917">
        <f t="shared" si="122"/>
        <v>0</v>
      </c>
      <c r="I3917" s="2" t="s">
        <v>4674</v>
      </c>
      <c r="J3917">
        <v>0</v>
      </c>
      <c r="O3917" s="2" t="s">
        <v>4674</v>
      </c>
      <c r="P3917">
        <v>0</v>
      </c>
    </row>
    <row r="3918" spans="1:16" x14ac:dyDescent="0.25">
      <c r="A3918" s="3" t="s">
        <v>3916</v>
      </c>
      <c r="B3918">
        <v>20.3</v>
      </c>
      <c r="C3918">
        <v>0</v>
      </c>
      <c r="D3918">
        <f t="shared" si="123"/>
        <v>0</v>
      </c>
      <c r="E3918">
        <f t="shared" si="122"/>
        <v>0</v>
      </c>
      <c r="I3918" s="2" t="s">
        <v>4675</v>
      </c>
      <c r="J3918">
        <v>0</v>
      </c>
      <c r="O3918" s="2" t="s">
        <v>4675</v>
      </c>
      <c r="P3918">
        <v>0</v>
      </c>
    </row>
    <row r="3919" spans="1:16" x14ac:dyDescent="0.25">
      <c r="A3919" s="3" t="s">
        <v>3917</v>
      </c>
      <c r="B3919">
        <v>20.7</v>
      </c>
      <c r="C3919">
        <v>0</v>
      </c>
      <c r="D3919">
        <f t="shared" si="123"/>
        <v>0</v>
      </c>
      <c r="E3919">
        <f t="shared" si="122"/>
        <v>0</v>
      </c>
      <c r="I3919" s="2" t="s">
        <v>4676</v>
      </c>
      <c r="J3919">
        <v>0</v>
      </c>
      <c r="O3919" s="2" t="s">
        <v>4676</v>
      </c>
      <c r="P3919">
        <v>0</v>
      </c>
    </row>
    <row r="3920" spans="1:16" x14ac:dyDescent="0.25">
      <c r="A3920" s="3" t="s">
        <v>3918</v>
      </c>
      <c r="B3920">
        <v>21.3</v>
      </c>
      <c r="C3920">
        <v>0</v>
      </c>
      <c r="D3920">
        <f t="shared" si="123"/>
        <v>0</v>
      </c>
      <c r="E3920">
        <f t="shared" si="122"/>
        <v>0</v>
      </c>
      <c r="I3920" s="2" t="s">
        <v>4677</v>
      </c>
      <c r="J3920">
        <v>0</v>
      </c>
      <c r="O3920" s="2" t="s">
        <v>4677</v>
      </c>
      <c r="P3920">
        <v>0</v>
      </c>
    </row>
    <row r="3921" spans="1:16" x14ac:dyDescent="0.25">
      <c r="A3921" s="3" t="s">
        <v>3919</v>
      </c>
      <c r="B3921">
        <v>22.2</v>
      </c>
      <c r="C3921">
        <v>0</v>
      </c>
      <c r="D3921">
        <f t="shared" si="123"/>
        <v>0</v>
      </c>
      <c r="E3921">
        <f t="shared" si="122"/>
        <v>0</v>
      </c>
      <c r="I3921" s="2" t="s">
        <v>4678</v>
      </c>
      <c r="J3921">
        <v>0</v>
      </c>
      <c r="O3921" s="2" t="s">
        <v>4678</v>
      </c>
      <c r="P3921">
        <v>0</v>
      </c>
    </row>
    <row r="3922" spans="1:16" x14ac:dyDescent="0.25">
      <c r="A3922" s="3" t="s">
        <v>3920</v>
      </c>
      <c r="B3922">
        <v>23.9</v>
      </c>
      <c r="C3922">
        <v>0</v>
      </c>
      <c r="D3922">
        <f t="shared" si="123"/>
        <v>0</v>
      </c>
      <c r="E3922">
        <f t="shared" si="122"/>
        <v>0</v>
      </c>
      <c r="I3922" s="2" t="s">
        <v>4679</v>
      </c>
      <c r="J3922">
        <v>0</v>
      </c>
      <c r="O3922" s="2" t="s">
        <v>4679</v>
      </c>
      <c r="P3922">
        <v>0</v>
      </c>
    </row>
    <row r="3923" spans="1:16" x14ac:dyDescent="0.25">
      <c r="A3923" s="3" t="s">
        <v>3921</v>
      </c>
      <c r="B3923">
        <v>25.4</v>
      </c>
      <c r="C3923">
        <v>0</v>
      </c>
      <c r="D3923">
        <f t="shared" si="123"/>
        <v>0</v>
      </c>
      <c r="E3923">
        <f t="shared" si="122"/>
        <v>0</v>
      </c>
      <c r="I3923" s="2" t="s">
        <v>5400</v>
      </c>
      <c r="J3923">
        <v>0</v>
      </c>
      <c r="O3923" s="2" t="s">
        <v>5400</v>
      </c>
      <c r="P3923">
        <v>0</v>
      </c>
    </row>
    <row r="3924" spans="1:16" x14ac:dyDescent="0.25">
      <c r="A3924" s="3" t="s">
        <v>3922</v>
      </c>
      <c r="B3924">
        <v>26.5</v>
      </c>
      <c r="C3924">
        <v>0</v>
      </c>
      <c r="D3924">
        <f t="shared" si="123"/>
        <v>0</v>
      </c>
      <c r="E3924">
        <f t="shared" si="122"/>
        <v>0</v>
      </c>
      <c r="I3924" s="2" t="s">
        <v>5401</v>
      </c>
      <c r="J3924">
        <v>0</v>
      </c>
      <c r="O3924" s="2" t="s">
        <v>5401</v>
      </c>
      <c r="P3924">
        <v>0</v>
      </c>
    </row>
    <row r="3925" spans="1:16" x14ac:dyDescent="0.25">
      <c r="A3925" s="3" t="s">
        <v>3923</v>
      </c>
      <c r="B3925">
        <v>27.1</v>
      </c>
      <c r="C3925">
        <v>0</v>
      </c>
      <c r="D3925">
        <f t="shared" si="123"/>
        <v>0</v>
      </c>
      <c r="E3925">
        <f t="shared" si="122"/>
        <v>0</v>
      </c>
      <c r="I3925" s="2" t="s">
        <v>5402</v>
      </c>
      <c r="J3925">
        <v>0</v>
      </c>
      <c r="O3925" s="2" t="s">
        <v>5402</v>
      </c>
      <c r="P3925">
        <v>0</v>
      </c>
    </row>
    <row r="3926" spans="1:16" x14ac:dyDescent="0.25">
      <c r="A3926" s="3" t="s">
        <v>3924</v>
      </c>
      <c r="B3926">
        <v>27.3</v>
      </c>
      <c r="C3926">
        <v>0</v>
      </c>
      <c r="D3926">
        <f t="shared" si="123"/>
        <v>0</v>
      </c>
      <c r="E3926">
        <f t="shared" si="122"/>
        <v>0</v>
      </c>
      <c r="I3926" s="2" t="s">
        <v>5403</v>
      </c>
      <c r="J3926">
        <v>0</v>
      </c>
      <c r="O3926" s="2" t="s">
        <v>5403</v>
      </c>
      <c r="P3926">
        <v>0</v>
      </c>
    </row>
    <row r="3927" spans="1:16" x14ac:dyDescent="0.25">
      <c r="A3927" s="3" t="s">
        <v>3925</v>
      </c>
      <c r="B3927">
        <v>28.4</v>
      </c>
      <c r="C3927">
        <v>0</v>
      </c>
      <c r="D3927">
        <f t="shared" si="123"/>
        <v>0</v>
      </c>
      <c r="E3927">
        <f t="shared" si="122"/>
        <v>0</v>
      </c>
      <c r="I3927" s="2" t="s">
        <v>5404</v>
      </c>
      <c r="J3927">
        <v>0</v>
      </c>
      <c r="O3927" s="2" t="s">
        <v>5404</v>
      </c>
      <c r="P3927">
        <v>0</v>
      </c>
    </row>
    <row r="3928" spans="1:16" x14ac:dyDescent="0.25">
      <c r="A3928" s="3" t="s">
        <v>3926</v>
      </c>
      <c r="B3928">
        <v>28.5</v>
      </c>
      <c r="C3928">
        <v>0</v>
      </c>
      <c r="D3928">
        <f t="shared" si="123"/>
        <v>0</v>
      </c>
      <c r="E3928">
        <f t="shared" si="122"/>
        <v>0</v>
      </c>
      <c r="I3928" s="2" t="s">
        <v>5405</v>
      </c>
      <c r="J3928">
        <v>0</v>
      </c>
      <c r="O3928" s="2" t="s">
        <v>5405</v>
      </c>
      <c r="P3928">
        <v>0</v>
      </c>
    </row>
    <row r="3929" spans="1:16" x14ac:dyDescent="0.25">
      <c r="A3929" s="3" t="s">
        <v>3927</v>
      </c>
      <c r="B3929">
        <v>28</v>
      </c>
      <c r="C3929">
        <v>0</v>
      </c>
      <c r="D3929">
        <f t="shared" si="123"/>
        <v>0</v>
      </c>
      <c r="E3929">
        <f t="shared" si="122"/>
        <v>0</v>
      </c>
      <c r="I3929" s="2" t="s">
        <v>5406</v>
      </c>
      <c r="J3929">
        <v>0</v>
      </c>
      <c r="O3929" s="2" t="s">
        <v>5406</v>
      </c>
      <c r="P3929">
        <v>0</v>
      </c>
    </row>
    <row r="3930" spans="1:16" x14ac:dyDescent="0.25">
      <c r="A3930" s="3" t="s">
        <v>3928</v>
      </c>
      <c r="B3930">
        <v>27.6</v>
      </c>
      <c r="C3930">
        <v>0</v>
      </c>
      <c r="D3930">
        <f t="shared" si="123"/>
        <v>0</v>
      </c>
      <c r="E3930">
        <f t="shared" si="122"/>
        <v>0</v>
      </c>
      <c r="I3930" s="2" t="s">
        <v>5407</v>
      </c>
      <c r="J3930">
        <v>0</v>
      </c>
      <c r="O3930" s="2" t="s">
        <v>5407</v>
      </c>
      <c r="P3930">
        <v>0</v>
      </c>
    </row>
    <row r="3931" spans="1:16" x14ac:dyDescent="0.25">
      <c r="A3931" s="3" t="s">
        <v>3929</v>
      </c>
      <c r="B3931">
        <v>26.6</v>
      </c>
      <c r="C3931">
        <v>0</v>
      </c>
      <c r="D3931">
        <f t="shared" si="123"/>
        <v>0</v>
      </c>
      <c r="E3931">
        <f t="shared" si="122"/>
        <v>0</v>
      </c>
      <c r="I3931" s="2" t="s">
        <v>5408</v>
      </c>
      <c r="J3931">
        <v>0</v>
      </c>
      <c r="O3931" s="2" t="s">
        <v>5408</v>
      </c>
      <c r="P3931">
        <v>0</v>
      </c>
    </row>
    <row r="3932" spans="1:16" x14ac:dyDescent="0.25">
      <c r="A3932" s="3" t="s">
        <v>3930</v>
      </c>
      <c r="B3932">
        <v>24.4</v>
      </c>
      <c r="C3932">
        <v>0</v>
      </c>
      <c r="D3932">
        <f t="shared" si="123"/>
        <v>0</v>
      </c>
      <c r="E3932">
        <f t="shared" si="122"/>
        <v>0</v>
      </c>
      <c r="I3932" s="2" t="s">
        <v>5409</v>
      </c>
      <c r="J3932">
        <v>0</v>
      </c>
      <c r="O3932" s="2" t="s">
        <v>5409</v>
      </c>
      <c r="P3932">
        <v>0</v>
      </c>
    </row>
    <row r="3933" spans="1:16" x14ac:dyDescent="0.25">
      <c r="A3933" s="3" t="s">
        <v>3931</v>
      </c>
      <c r="B3933">
        <v>23.5</v>
      </c>
      <c r="C3933">
        <v>0</v>
      </c>
      <c r="D3933">
        <f t="shared" si="123"/>
        <v>0</v>
      </c>
      <c r="E3933">
        <f t="shared" si="122"/>
        <v>0</v>
      </c>
      <c r="I3933" s="2" t="s">
        <v>5410</v>
      </c>
      <c r="J3933">
        <v>0</v>
      </c>
      <c r="O3933" s="2" t="s">
        <v>5410</v>
      </c>
      <c r="P3933">
        <v>0</v>
      </c>
    </row>
    <row r="3934" spans="1:16" x14ac:dyDescent="0.25">
      <c r="A3934" s="3" t="s">
        <v>3932</v>
      </c>
      <c r="B3934">
        <v>20.9</v>
      </c>
      <c r="C3934">
        <v>0</v>
      </c>
      <c r="D3934">
        <f t="shared" si="123"/>
        <v>0</v>
      </c>
      <c r="E3934">
        <f t="shared" si="122"/>
        <v>0</v>
      </c>
      <c r="I3934" s="2" t="s">
        <v>5411</v>
      </c>
      <c r="J3934">
        <v>0</v>
      </c>
      <c r="O3934" s="2" t="s">
        <v>5411</v>
      </c>
      <c r="P3934">
        <v>0</v>
      </c>
    </row>
    <row r="3935" spans="1:16" x14ac:dyDescent="0.25">
      <c r="A3935" s="3" t="s">
        <v>3933</v>
      </c>
      <c r="B3935">
        <v>20.6</v>
      </c>
      <c r="C3935">
        <v>0</v>
      </c>
      <c r="D3935">
        <f t="shared" si="123"/>
        <v>0</v>
      </c>
      <c r="E3935">
        <f t="shared" si="122"/>
        <v>0</v>
      </c>
      <c r="I3935" s="2" t="s">
        <v>5412</v>
      </c>
      <c r="J3935">
        <v>0</v>
      </c>
      <c r="O3935" s="2" t="s">
        <v>5412</v>
      </c>
      <c r="P3935">
        <v>0</v>
      </c>
    </row>
    <row r="3936" spans="1:16" x14ac:dyDescent="0.25">
      <c r="A3936" s="3" t="s">
        <v>3934</v>
      </c>
      <c r="B3936">
        <v>19.8</v>
      </c>
      <c r="C3936">
        <v>0</v>
      </c>
      <c r="D3936">
        <f t="shared" si="123"/>
        <v>0</v>
      </c>
      <c r="E3936">
        <f t="shared" si="122"/>
        <v>0</v>
      </c>
      <c r="I3936" s="2" t="s">
        <v>5413</v>
      </c>
      <c r="J3936">
        <v>0</v>
      </c>
      <c r="O3936" s="2" t="s">
        <v>5413</v>
      </c>
      <c r="P3936">
        <v>0</v>
      </c>
    </row>
    <row r="3937" spans="1:16" x14ac:dyDescent="0.25">
      <c r="A3937" s="3" t="s">
        <v>3935</v>
      </c>
      <c r="B3937">
        <v>19.899999999999999</v>
      </c>
      <c r="C3937">
        <v>0</v>
      </c>
      <c r="D3937">
        <f t="shared" si="123"/>
        <v>0</v>
      </c>
      <c r="E3937">
        <f t="shared" si="122"/>
        <v>0</v>
      </c>
      <c r="I3937" s="2" t="s">
        <v>5414</v>
      </c>
      <c r="J3937">
        <v>0</v>
      </c>
      <c r="O3937" s="2" t="s">
        <v>5414</v>
      </c>
      <c r="P3937">
        <v>0</v>
      </c>
    </row>
    <row r="3938" spans="1:16" x14ac:dyDescent="0.25">
      <c r="A3938" s="3" t="s">
        <v>3936</v>
      </c>
      <c r="B3938">
        <v>17.2</v>
      </c>
      <c r="C3938">
        <v>0</v>
      </c>
      <c r="D3938">
        <f t="shared" si="123"/>
        <v>0</v>
      </c>
      <c r="E3938">
        <f t="shared" si="122"/>
        <v>0</v>
      </c>
      <c r="I3938" s="2" t="s">
        <v>5415</v>
      </c>
      <c r="J3938">
        <v>0</v>
      </c>
      <c r="O3938" s="2" t="s">
        <v>5415</v>
      </c>
      <c r="P3938">
        <v>0</v>
      </c>
    </row>
    <row r="3939" spans="1:16" x14ac:dyDescent="0.25">
      <c r="A3939" s="3" t="s">
        <v>3937</v>
      </c>
      <c r="B3939">
        <v>17.399999999999999</v>
      </c>
      <c r="C3939">
        <v>0</v>
      </c>
      <c r="D3939">
        <f t="shared" si="123"/>
        <v>0</v>
      </c>
      <c r="E3939">
        <f t="shared" si="122"/>
        <v>0</v>
      </c>
      <c r="I3939" s="2" t="s">
        <v>5416</v>
      </c>
      <c r="J3939">
        <v>0</v>
      </c>
      <c r="O3939" s="2" t="s">
        <v>5416</v>
      </c>
      <c r="P3939">
        <v>0</v>
      </c>
    </row>
    <row r="3940" spans="1:16" x14ac:dyDescent="0.25">
      <c r="A3940" s="3" t="s">
        <v>3938</v>
      </c>
      <c r="B3940">
        <v>17.8</v>
      </c>
      <c r="C3940">
        <v>0</v>
      </c>
      <c r="D3940">
        <f t="shared" si="123"/>
        <v>0</v>
      </c>
      <c r="E3940">
        <f t="shared" si="122"/>
        <v>0</v>
      </c>
      <c r="I3940" s="2" t="s">
        <v>5417</v>
      </c>
      <c r="J3940">
        <v>0</v>
      </c>
      <c r="O3940" s="2" t="s">
        <v>5417</v>
      </c>
      <c r="P3940">
        <v>0</v>
      </c>
    </row>
    <row r="3941" spans="1:16" x14ac:dyDescent="0.25">
      <c r="A3941" s="3" t="s">
        <v>3939</v>
      </c>
      <c r="B3941">
        <v>17</v>
      </c>
      <c r="C3941">
        <v>0</v>
      </c>
      <c r="D3941">
        <f t="shared" si="123"/>
        <v>0</v>
      </c>
      <c r="E3941">
        <f t="shared" si="122"/>
        <v>0</v>
      </c>
      <c r="I3941" s="2" t="s">
        <v>5418</v>
      </c>
      <c r="J3941">
        <v>0</v>
      </c>
      <c r="O3941" s="2" t="s">
        <v>5418</v>
      </c>
      <c r="P3941">
        <v>0</v>
      </c>
    </row>
    <row r="3942" spans="1:16" x14ac:dyDescent="0.25">
      <c r="A3942" s="3" t="s">
        <v>3940</v>
      </c>
      <c r="B3942">
        <v>16.399999999999999</v>
      </c>
      <c r="C3942">
        <v>0</v>
      </c>
      <c r="D3942">
        <f t="shared" si="123"/>
        <v>0</v>
      </c>
      <c r="E3942">
        <f t="shared" si="122"/>
        <v>0</v>
      </c>
      <c r="I3942" s="2" t="s">
        <v>5419</v>
      </c>
      <c r="J3942">
        <v>0</v>
      </c>
      <c r="O3942" s="2" t="s">
        <v>5419</v>
      </c>
      <c r="P3942">
        <v>0</v>
      </c>
    </row>
    <row r="3943" spans="1:16" x14ac:dyDescent="0.25">
      <c r="A3943" s="3" t="s">
        <v>3941</v>
      </c>
      <c r="B3943">
        <v>16.399999999999999</v>
      </c>
      <c r="C3943">
        <v>0</v>
      </c>
      <c r="D3943">
        <f t="shared" si="123"/>
        <v>0</v>
      </c>
      <c r="E3943">
        <f t="shared" si="122"/>
        <v>0</v>
      </c>
      <c r="I3943" s="2" t="s">
        <v>5420</v>
      </c>
      <c r="J3943">
        <v>0</v>
      </c>
      <c r="O3943" s="2" t="s">
        <v>5420</v>
      </c>
      <c r="P3943">
        <v>0</v>
      </c>
    </row>
    <row r="3944" spans="1:16" x14ac:dyDescent="0.25">
      <c r="A3944" s="3" t="s">
        <v>3942</v>
      </c>
      <c r="B3944">
        <v>17.2</v>
      </c>
      <c r="C3944">
        <v>0</v>
      </c>
      <c r="D3944">
        <f t="shared" si="123"/>
        <v>0</v>
      </c>
      <c r="E3944">
        <f t="shared" si="122"/>
        <v>0</v>
      </c>
      <c r="I3944" s="2" t="s">
        <v>5421</v>
      </c>
      <c r="J3944">
        <v>0</v>
      </c>
      <c r="O3944" s="2" t="s">
        <v>5421</v>
      </c>
      <c r="P3944">
        <v>0</v>
      </c>
    </row>
    <row r="3945" spans="1:16" x14ac:dyDescent="0.25">
      <c r="A3945" s="3" t="s">
        <v>3943</v>
      </c>
      <c r="B3945">
        <v>18.399999999999999</v>
      </c>
      <c r="C3945">
        <v>0</v>
      </c>
      <c r="D3945">
        <f t="shared" si="123"/>
        <v>0</v>
      </c>
      <c r="E3945">
        <f t="shared" si="122"/>
        <v>0</v>
      </c>
      <c r="I3945" s="2" t="s">
        <v>5422</v>
      </c>
      <c r="J3945">
        <v>0</v>
      </c>
      <c r="O3945" s="2" t="s">
        <v>5422</v>
      </c>
      <c r="P3945">
        <v>0</v>
      </c>
    </row>
    <row r="3946" spans="1:16" x14ac:dyDescent="0.25">
      <c r="A3946" s="3" t="s">
        <v>3944</v>
      </c>
      <c r="B3946">
        <v>17.7</v>
      </c>
      <c r="C3946">
        <v>0</v>
      </c>
      <c r="D3946">
        <f t="shared" si="123"/>
        <v>0</v>
      </c>
      <c r="E3946">
        <f t="shared" si="122"/>
        <v>0</v>
      </c>
      <c r="I3946" s="2" t="s">
        <v>5423</v>
      </c>
      <c r="J3946">
        <v>0</v>
      </c>
      <c r="O3946" s="2" t="s">
        <v>5423</v>
      </c>
      <c r="P3946">
        <v>0</v>
      </c>
    </row>
    <row r="3947" spans="1:16" x14ac:dyDescent="0.25">
      <c r="A3947" s="3" t="s">
        <v>3945</v>
      </c>
      <c r="B3947">
        <v>18.3</v>
      </c>
      <c r="C3947">
        <v>0</v>
      </c>
      <c r="D3947">
        <f t="shared" si="123"/>
        <v>0</v>
      </c>
      <c r="E3947">
        <f t="shared" si="122"/>
        <v>0</v>
      </c>
      <c r="I3947" s="2" t="s">
        <v>6144</v>
      </c>
      <c r="J3947">
        <v>0</v>
      </c>
      <c r="O3947" s="2" t="s">
        <v>6144</v>
      </c>
      <c r="P3947">
        <v>0</v>
      </c>
    </row>
    <row r="3948" spans="1:16" x14ac:dyDescent="0.25">
      <c r="A3948" s="3" t="s">
        <v>3946</v>
      </c>
      <c r="B3948">
        <v>18.7</v>
      </c>
      <c r="C3948">
        <v>0</v>
      </c>
      <c r="D3948">
        <f t="shared" si="123"/>
        <v>0</v>
      </c>
      <c r="E3948">
        <f t="shared" si="122"/>
        <v>0</v>
      </c>
      <c r="I3948" s="2" t="s">
        <v>6145</v>
      </c>
      <c r="J3948">
        <v>0</v>
      </c>
      <c r="O3948" s="2" t="s">
        <v>6145</v>
      </c>
      <c r="P3948">
        <v>0</v>
      </c>
    </row>
    <row r="3949" spans="1:16" x14ac:dyDescent="0.25">
      <c r="A3949" s="3" t="s">
        <v>3947</v>
      </c>
      <c r="B3949">
        <v>21.3</v>
      </c>
      <c r="C3949">
        <v>0</v>
      </c>
      <c r="D3949">
        <f t="shared" si="123"/>
        <v>0</v>
      </c>
      <c r="E3949">
        <f t="shared" si="122"/>
        <v>0</v>
      </c>
      <c r="I3949" s="2" t="s">
        <v>6146</v>
      </c>
      <c r="J3949">
        <v>0</v>
      </c>
      <c r="O3949" s="2" t="s">
        <v>6146</v>
      </c>
      <c r="P3949">
        <v>0</v>
      </c>
    </row>
    <row r="3950" spans="1:16" x14ac:dyDescent="0.25">
      <c r="A3950" s="3" t="s">
        <v>3948</v>
      </c>
      <c r="B3950">
        <v>23.2</v>
      </c>
      <c r="C3950">
        <v>0</v>
      </c>
      <c r="D3950">
        <f t="shared" si="123"/>
        <v>0</v>
      </c>
      <c r="E3950">
        <f t="shared" si="122"/>
        <v>0</v>
      </c>
      <c r="I3950" s="2" t="s">
        <v>6147</v>
      </c>
      <c r="J3950">
        <v>0</v>
      </c>
      <c r="O3950" s="2" t="s">
        <v>6147</v>
      </c>
      <c r="P3950">
        <v>0</v>
      </c>
    </row>
    <row r="3951" spans="1:16" x14ac:dyDescent="0.25">
      <c r="A3951" s="3" t="s">
        <v>3949</v>
      </c>
      <c r="B3951">
        <v>24.3</v>
      </c>
      <c r="C3951">
        <v>0</v>
      </c>
      <c r="D3951">
        <f t="shared" si="123"/>
        <v>0</v>
      </c>
      <c r="E3951">
        <f t="shared" si="122"/>
        <v>0</v>
      </c>
      <c r="I3951" s="2" t="s">
        <v>6148</v>
      </c>
      <c r="J3951">
        <v>0</v>
      </c>
      <c r="O3951" s="2" t="s">
        <v>6148</v>
      </c>
      <c r="P3951">
        <v>0</v>
      </c>
    </row>
    <row r="3952" spans="1:16" x14ac:dyDescent="0.25">
      <c r="A3952" s="3" t="s">
        <v>3950</v>
      </c>
      <c r="B3952">
        <v>25.2</v>
      </c>
      <c r="C3952">
        <v>0</v>
      </c>
      <c r="D3952">
        <f t="shared" si="123"/>
        <v>0</v>
      </c>
      <c r="E3952">
        <f t="shared" si="122"/>
        <v>0</v>
      </c>
      <c r="I3952" s="2" t="s">
        <v>6149</v>
      </c>
      <c r="J3952">
        <v>0</v>
      </c>
      <c r="O3952" s="2" t="s">
        <v>6149</v>
      </c>
      <c r="P3952">
        <v>0</v>
      </c>
    </row>
    <row r="3953" spans="1:16" x14ac:dyDescent="0.25">
      <c r="A3953" s="3" t="s">
        <v>3951</v>
      </c>
      <c r="B3953">
        <v>25.1</v>
      </c>
      <c r="C3953">
        <v>0</v>
      </c>
      <c r="D3953">
        <f t="shared" si="123"/>
        <v>0</v>
      </c>
      <c r="E3953">
        <f t="shared" si="122"/>
        <v>0</v>
      </c>
      <c r="I3953" s="2" t="s">
        <v>6150</v>
      </c>
      <c r="J3953">
        <v>0</v>
      </c>
      <c r="O3953" s="2" t="s">
        <v>6150</v>
      </c>
      <c r="P3953">
        <v>0</v>
      </c>
    </row>
    <row r="3954" spans="1:16" x14ac:dyDescent="0.25">
      <c r="A3954" s="3" t="s">
        <v>3952</v>
      </c>
      <c r="B3954">
        <v>25.3</v>
      </c>
      <c r="C3954">
        <v>0</v>
      </c>
      <c r="D3954">
        <f t="shared" si="123"/>
        <v>0</v>
      </c>
      <c r="E3954">
        <f t="shared" si="122"/>
        <v>0</v>
      </c>
      <c r="I3954" s="2" t="s">
        <v>6151</v>
      </c>
      <c r="J3954">
        <v>0</v>
      </c>
      <c r="O3954" s="2" t="s">
        <v>6151</v>
      </c>
      <c r="P3954">
        <v>0</v>
      </c>
    </row>
    <row r="3955" spans="1:16" x14ac:dyDescent="0.25">
      <c r="A3955" s="3" t="s">
        <v>3953</v>
      </c>
      <c r="B3955">
        <v>25.3</v>
      </c>
      <c r="C3955">
        <v>0</v>
      </c>
      <c r="D3955">
        <f t="shared" si="123"/>
        <v>0</v>
      </c>
      <c r="E3955">
        <f t="shared" si="122"/>
        <v>0</v>
      </c>
      <c r="I3955" s="2" t="s">
        <v>6152</v>
      </c>
      <c r="J3955">
        <v>0</v>
      </c>
      <c r="O3955" s="2" t="s">
        <v>6152</v>
      </c>
      <c r="P3955">
        <v>0</v>
      </c>
    </row>
    <row r="3956" spans="1:16" x14ac:dyDescent="0.25">
      <c r="A3956" s="3" t="s">
        <v>3954</v>
      </c>
      <c r="B3956">
        <v>24.2</v>
      </c>
      <c r="C3956">
        <v>0</v>
      </c>
      <c r="D3956">
        <f t="shared" si="123"/>
        <v>0</v>
      </c>
      <c r="E3956">
        <f t="shared" si="122"/>
        <v>0</v>
      </c>
      <c r="I3956" s="2" t="s">
        <v>6153</v>
      </c>
      <c r="J3956">
        <v>0</v>
      </c>
      <c r="O3956" s="2" t="s">
        <v>6153</v>
      </c>
      <c r="P3956">
        <v>0</v>
      </c>
    </row>
    <row r="3957" spans="1:16" x14ac:dyDescent="0.25">
      <c r="A3957" s="3" t="s">
        <v>3955</v>
      </c>
      <c r="B3957">
        <v>22.2</v>
      </c>
      <c r="C3957">
        <v>0</v>
      </c>
      <c r="D3957">
        <f t="shared" si="123"/>
        <v>0</v>
      </c>
      <c r="E3957">
        <f t="shared" si="122"/>
        <v>0</v>
      </c>
      <c r="I3957" s="2" t="s">
        <v>6154</v>
      </c>
      <c r="J3957">
        <v>0</v>
      </c>
      <c r="O3957" s="2" t="s">
        <v>6154</v>
      </c>
      <c r="P3957">
        <v>0</v>
      </c>
    </row>
    <row r="3958" spans="1:16" x14ac:dyDescent="0.25">
      <c r="A3958" s="3" t="s">
        <v>3956</v>
      </c>
      <c r="B3958">
        <v>21.1</v>
      </c>
      <c r="C3958">
        <v>0</v>
      </c>
      <c r="D3958">
        <f t="shared" si="123"/>
        <v>0</v>
      </c>
      <c r="E3958">
        <f t="shared" si="122"/>
        <v>0</v>
      </c>
      <c r="I3958" s="2" t="s">
        <v>6155</v>
      </c>
      <c r="J3958">
        <v>0</v>
      </c>
      <c r="O3958" s="2" t="s">
        <v>6155</v>
      </c>
      <c r="P3958">
        <v>0</v>
      </c>
    </row>
    <row r="3959" spans="1:16" x14ac:dyDescent="0.25">
      <c r="A3959" s="3" t="s">
        <v>3957</v>
      </c>
      <c r="B3959">
        <v>21</v>
      </c>
      <c r="C3959">
        <v>0</v>
      </c>
      <c r="D3959">
        <f t="shared" si="123"/>
        <v>0</v>
      </c>
      <c r="E3959">
        <f t="shared" si="122"/>
        <v>0</v>
      </c>
      <c r="I3959" s="2" t="s">
        <v>6156</v>
      </c>
      <c r="J3959">
        <v>0</v>
      </c>
      <c r="O3959" s="2" t="s">
        <v>6156</v>
      </c>
      <c r="P3959">
        <v>0</v>
      </c>
    </row>
    <row r="3960" spans="1:16" x14ac:dyDescent="0.25">
      <c r="A3960" s="3" t="s">
        <v>3958</v>
      </c>
      <c r="B3960">
        <v>21.5</v>
      </c>
      <c r="C3960">
        <v>0</v>
      </c>
      <c r="D3960">
        <f t="shared" si="123"/>
        <v>0</v>
      </c>
      <c r="E3960">
        <f t="shared" si="122"/>
        <v>0</v>
      </c>
      <c r="I3960" s="2" t="s">
        <v>6157</v>
      </c>
      <c r="J3960">
        <v>0</v>
      </c>
      <c r="O3960" s="2" t="s">
        <v>6157</v>
      </c>
      <c r="P3960">
        <v>0</v>
      </c>
    </row>
    <row r="3961" spans="1:16" x14ac:dyDescent="0.25">
      <c r="A3961" s="3" t="s">
        <v>3959</v>
      </c>
      <c r="B3961">
        <v>21.7</v>
      </c>
      <c r="C3961">
        <v>0</v>
      </c>
      <c r="D3961">
        <f t="shared" si="123"/>
        <v>0</v>
      </c>
      <c r="E3961">
        <f t="shared" si="122"/>
        <v>0</v>
      </c>
      <c r="I3961" s="2" t="s">
        <v>6158</v>
      </c>
      <c r="J3961">
        <v>0</v>
      </c>
      <c r="O3961" s="2" t="s">
        <v>6158</v>
      </c>
      <c r="P3961">
        <v>0</v>
      </c>
    </row>
    <row r="3962" spans="1:16" x14ac:dyDescent="0.25">
      <c r="A3962" s="3" t="s">
        <v>3960</v>
      </c>
      <c r="B3962">
        <v>22.1</v>
      </c>
      <c r="C3962">
        <v>0</v>
      </c>
      <c r="D3962">
        <f t="shared" si="123"/>
        <v>0</v>
      </c>
      <c r="E3962">
        <f t="shared" si="122"/>
        <v>0</v>
      </c>
      <c r="I3962" s="2" t="s">
        <v>6159</v>
      </c>
      <c r="J3962">
        <v>0</v>
      </c>
      <c r="O3962" s="2" t="s">
        <v>6159</v>
      </c>
      <c r="P3962">
        <v>0</v>
      </c>
    </row>
    <row r="3963" spans="1:16" x14ac:dyDescent="0.25">
      <c r="A3963" s="3" t="s">
        <v>3961</v>
      </c>
      <c r="B3963">
        <v>21.5</v>
      </c>
      <c r="C3963">
        <v>0</v>
      </c>
      <c r="D3963">
        <f t="shared" si="123"/>
        <v>0</v>
      </c>
      <c r="E3963">
        <f t="shared" si="122"/>
        <v>0</v>
      </c>
      <c r="I3963" s="2" t="s">
        <v>6160</v>
      </c>
      <c r="J3963">
        <v>0</v>
      </c>
      <c r="O3963" s="2" t="s">
        <v>6160</v>
      </c>
      <c r="P3963">
        <v>0</v>
      </c>
    </row>
    <row r="3964" spans="1:16" x14ac:dyDescent="0.25">
      <c r="A3964" s="3" t="s">
        <v>3962</v>
      </c>
      <c r="B3964">
        <v>22</v>
      </c>
      <c r="C3964">
        <v>0</v>
      </c>
      <c r="D3964">
        <f t="shared" si="123"/>
        <v>0</v>
      </c>
      <c r="E3964">
        <f t="shared" si="122"/>
        <v>0</v>
      </c>
      <c r="I3964" s="2" t="s">
        <v>6161</v>
      </c>
      <c r="J3964">
        <v>0</v>
      </c>
      <c r="O3964" s="2" t="s">
        <v>6161</v>
      </c>
      <c r="P3964">
        <v>0</v>
      </c>
    </row>
    <row r="3965" spans="1:16" x14ac:dyDescent="0.25">
      <c r="A3965" s="3" t="s">
        <v>3963</v>
      </c>
      <c r="B3965">
        <v>21.9</v>
      </c>
      <c r="C3965">
        <v>0</v>
      </c>
      <c r="D3965">
        <f t="shared" si="123"/>
        <v>0</v>
      </c>
      <c r="E3965">
        <f t="shared" si="122"/>
        <v>0</v>
      </c>
      <c r="I3965" s="2" t="s">
        <v>6162</v>
      </c>
      <c r="J3965">
        <v>0</v>
      </c>
      <c r="O3965" s="2" t="s">
        <v>6162</v>
      </c>
      <c r="P3965">
        <v>0</v>
      </c>
    </row>
    <row r="3966" spans="1:16" x14ac:dyDescent="0.25">
      <c r="A3966" s="3" t="s">
        <v>3964</v>
      </c>
      <c r="B3966">
        <v>21.6</v>
      </c>
      <c r="C3966">
        <v>0</v>
      </c>
      <c r="D3966">
        <f t="shared" si="123"/>
        <v>0</v>
      </c>
      <c r="E3966">
        <f t="shared" si="122"/>
        <v>0</v>
      </c>
      <c r="I3966" s="2" t="s">
        <v>6163</v>
      </c>
      <c r="J3966">
        <v>0</v>
      </c>
      <c r="O3966" s="2" t="s">
        <v>6163</v>
      </c>
      <c r="P3966">
        <v>0</v>
      </c>
    </row>
    <row r="3967" spans="1:16" x14ac:dyDescent="0.25">
      <c r="A3967" s="3" t="s">
        <v>3965</v>
      </c>
      <c r="B3967">
        <v>22.4</v>
      </c>
      <c r="C3967">
        <v>0</v>
      </c>
      <c r="D3967">
        <f t="shared" si="123"/>
        <v>0</v>
      </c>
      <c r="E3967">
        <f t="shared" si="122"/>
        <v>0</v>
      </c>
      <c r="I3967" s="2" t="s">
        <v>6164</v>
      </c>
      <c r="J3967">
        <v>0</v>
      </c>
      <c r="O3967" s="2" t="s">
        <v>6164</v>
      </c>
      <c r="P3967">
        <v>0</v>
      </c>
    </row>
    <row r="3968" spans="1:16" x14ac:dyDescent="0.25">
      <c r="A3968" s="3" t="s">
        <v>3966</v>
      </c>
      <c r="B3968">
        <v>23.1</v>
      </c>
      <c r="C3968">
        <v>0</v>
      </c>
      <c r="D3968">
        <f t="shared" si="123"/>
        <v>0</v>
      </c>
      <c r="E3968">
        <f t="shared" si="122"/>
        <v>0</v>
      </c>
      <c r="I3968" s="2" t="s">
        <v>6165</v>
      </c>
      <c r="J3968">
        <v>0</v>
      </c>
      <c r="O3968" s="2" t="s">
        <v>6165</v>
      </c>
      <c r="P3968">
        <v>0</v>
      </c>
    </row>
    <row r="3969" spans="1:16" x14ac:dyDescent="0.25">
      <c r="A3969" s="3" t="s">
        <v>3967</v>
      </c>
      <c r="B3969">
        <v>24.3</v>
      </c>
      <c r="C3969">
        <v>0</v>
      </c>
      <c r="D3969">
        <f t="shared" si="123"/>
        <v>0</v>
      </c>
      <c r="E3969">
        <f t="shared" si="122"/>
        <v>0</v>
      </c>
      <c r="I3969" s="2" t="s">
        <v>6166</v>
      </c>
      <c r="J3969">
        <v>0</v>
      </c>
      <c r="O3969" s="2" t="s">
        <v>6166</v>
      </c>
      <c r="P3969">
        <v>0</v>
      </c>
    </row>
    <row r="3970" spans="1:16" x14ac:dyDescent="0.25">
      <c r="A3970" s="3" t="s">
        <v>3968</v>
      </c>
      <c r="B3970">
        <v>25.4</v>
      </c>
      <c r="C3970">
        <v>0</v>
      </c>
      <c r="D3970">
        <f t="shared" si="123"/>
        <v>0</v>
      </c>
      <c r="E3970">
        <f t="shared" si="122"/>
        <v>0</v>
      </c>
      <c r="I3970" s="2" t="s">
        <v>6167</v>
      </c>
      <c r="J3970">
        <v>0</v>
      </c>
      <c r="O3970" s="2" t="s">
        <v>6167</v>
      </c>
      <c r="P3970">
        <v>0</v>
      </c>
    </row>
    <row r="3971" spans="1:16" x14ac:dyDescent="0.25">
      <c r="A3971" s="3" t="s">
        <v>3969</v>
      </c>
      <c r="B3971">
        <v>25.8</v>
      </c>
      <c r="C3971">
        <v>0</v>
      </c>
      <c r="D3971">
        <f t="shared" si="123"/>
        <v>0</v>
      </c>
      <c r="E3971">
        <f t="shared" ref="E3971:E4034" si="124">IF(D3971&gt;4,1,0)</f>
        <v>0</v>
      </c>
      <c r="I3971" s="2" t="s">
        <v>6864</v>
      </c>
      <c r="J3971">
        <v>0</v>
      </c>
      <c r="O3971" s="2" t="s">
        <v>6864</v>
      </c>
      <c r="P3971">
        <v>0</v>
      </c>
    </row>
    <row r="3972" spans="1:16" x14ac:dyDescent="0.25">
      <c r="A3972" s="3" t="s">
        <v>3970</v>
      </c>
      <c r="B3972">
        <v>26.8</v>
      </c>
      <c r="C3972">
        <v>0</v>
      </c>
      <c r="D3972">
        <f t="shared" ref="D3972:D4035" si="125">IF(D3971&gt;4,0,IF(AND(B3972&lt;=0,C3972&gt;0),D3971+C3972,IF(AND(B3972&gt;0,C3972&gt;0),0,D3971)))</f>
        <v>0</v>
      </c>
      <c r="E3972">
        <f t="shared" si="124"/>
        <v>0</v>
      </c>
      <c r="I3972" s="2" t="s">
        <v>6865</v>
      </c>
      <c r="J3972">
        <v>0</v>
      </c>
      <c r="O3972" s="2" t="s">
        <v>6865</v>
      </c>
      <c r="P3972">
        <v>0</v>
      </c>
    </row>
    <row r="3973" spans="1:16" x14ac:dyDescent="0.25">
      <c r="A3973" s="3" t="s">
        <v>3971</v>
      </c>
      <c r="B3973">
        <v>27.4</v>
      </c>
      <c r="C3973">
        <v>0</v>
      </c>
      <c r="D3973">
        <f t="shared" si="125"/>
        <v>0</v>
      </c>
      <c r="E3973">
        <f t="shared" si="124"/>
        <v>0</v>
      </c>
      <c r="I3973" s="2" t="s">
        <v>6866</v>
      </c>
      <c r="J3973">
        <v>0</v>
      </c>
      <c r="O3973" s="2" t="s">
        <v>6866</v>
      </c>
      <c r="P3973">
        <v>0</v>
      </c>
    </row>
    <row r="3974" spans="1:16" x14ac:dyDescent="0.25">
      <c r="A3974" s="3" t="s">
        <v>3972</v>
      </c>
      <c r="B3974">
        <v>27.6</v>
      </c>
      <c r="C3974">
        <v>0</v>
      </c>
      <c r="D3974">
        <f t="shared" si="125"/>
        <v>0</v>
      </c>
      <c r="E3974">
        <f t="shared" si="124"/>
        <v>0</v>
      </c>
      <c r="I3974" s="2" t="s">
        <v>6867</v>
      </c>
      <c r="J3974">
        <v>0</v>
      </c>
      <c r="O3974" s="2" t="s">
        <v>6867</v>
      </c>
      <c r="P3974">
        <v>0</v>
      </c>
    </row>
    <row r="3975" spans="1:16" x14ac:dyDescent="0.25">
      <c r="A3975" s="3" t="s">
        <v>3973</v>
      </c>
      <c r="B3975">
        <v>28.2</v>
      </c>
      <c r="C3975">
        <v>0</v>
      </c>
      <c r="D3975">
        <f t="shared" si="125"/>
        <v>0</v>
      </c>
      <c r="E3975">
        <f t="shared" si="124"/>
        <v>0</v>
      </c>
      <c r="I3975" s="2" t="s">
        <v>6868</v>
      </c>
      <c r="J3975">
        <v>0</v>
      </c>
      <c r="O3975" s="2" t="s">
        <v>6868</v>
      </c>
      <c r="P3975">
        <v>0</v>
      </c>
    </row>
    <row r="3976" spans="1:16" x14ac:dyDescent="0.25">
      <c r="A3976" s="3" t="s">
        <v>3974</v>
      </c>
      <c r="B3976">
        <v>27.7</v>
      </c>
      <c r="C3976">
        <v>0</v>
      </c>
      <c r="D3976">
        <f t="shared" si="125"/>
        <v>0</v>
      </c>
      <c r="E3976">
        <f t="shared" si="124"/>
        <v>0</v>
      </c>
      <c r="I3976" s="2" t="s">
        <v>6869</v>
      </c>
      <c r="J3976">
        <v>0</v>
      </c>
      <c r="O3976" s="2" t="s">
        <v>6869</v>
      </c>
      <c r="P3976">
        <v>0</v>
      </c>
    </row>
    <row r="3977" spans="1:16" x14ac:dyDescent="0.25">
      <c r="A3977" s="3" t="s">
        <v>3975</v>
      </c>
      <c r="B3977">
        <v>27</v>
      </c>
      <c r="C3977">
        <v>0</v>
      </c>
      <c r="D3977">
        <f t="shared" si="125"/>
        <v>0</v>
      </c>
      <c r="E3977">
        <f t="shared" si="124"/>
        <v>0</v>
      </c>
      <c r="I3977" s="2" t="s">
        <v>6870</v>
      </c>
      <c r="J3977">
        <v>0</v>
      </c>
      <c r="O3977" s="2" t="s">
        <v>6870</v>
      </c>
      <c r="P3977">
        <v>0</v>
      </c>
    </row>
    <row r="3978" spans="1:16" x14ac:dyDescent="0.25">
      <c r="A3978" s="3" t="s">
        <v>3976</v>
      </c>
      <c r="B3978">
        <v>26.6</v>
      </c>
      <c r="C3978">
        <v>0</v>
      </c>
      <c r="D3978">
        <f t="shared" si="125"/>
        <v>0</v>
      </c>
      <c r="E3978">
        <f t="shared" si="124"/>
        <v>0</v>
      </c>
      <c r="I3978" s="2" t="s">
        <v>6871</v>
      </c>
      <c r="J3978">
        <v>0</v>
      </c>
      <c r="O3978" s="2" t="s">
        <v>6871</v>
      </c>
      <c r="P3978">
        <v>0</v>
      </c>
    </row>
    <row r="3979" spans="1:16" x14ac:dyDescent="0.25">
      <c r="A3979" s="3" t="s">
        <v>3977</v>
      </c>
      <c r="B3979">
        <v>25.5</v>
      </c>
      <c r="C3979">
        <v>0</v>
      </c>
      <c r="D3979">
        <f t="shared" si="125"/>
        <v>0</v>
      </c>
      <c r="E3979">
        <f t="shared" si="124"/>
        <v>0</v>
      </c>
      <c r="I3979" s="2" t="s">
        <v>6872</v>
      </c>
      <c r="J3979">
        <v>0</v>
      </c>
      <c r="O3979" s="2" t="s">
        <v>6872</v>
      </c>
      <c r="P3979">
        <v>0</v>
      </c>
    </row>
    <row r="3980" spans="1:16" x14ac:dyDescent="0.25">
      <c r="A3980" s="3" t="s">
        <v>3978</v>
      </c>
      <c r="B3980">
        <v>25.2</v>
      </c>
      <c r="C3980">
        <v>0</v>
      </c>
      <c r="D3980">
        <f t="shared" si="125"/>
        <v>0</v>
      </c>
      <c r="E3980">
        <f t="shared" si="124"/>
        <v>0</v>
      </c>
      <c r="I3980" s="2" t="s">
        <v>6873</v>
      </c>
      <c r="J3980">
        <v>0</v>
      </c>
      <c r="O3980" s="2" t="s">
        <v>6873</v>
      </c>
      <c r="P3980">
        <v>0</v>
      </c>
    </row>
    <row r="3981" spans="1:16" x14ac:dyDescent="0.25">
      <c r="A3981" s="3" t="s">
        <v>3979</v>
      </c>
      <c r="B3981">
        <v>23.9</v>
      </c>
      <c r="C3981">
        <v>0</v>
      </c>
      <c r="D3981">
        <f t="shared" si="125"/>
        <v>0</v>
      </c>
      <c r="E3981">
        <f t="shared" si="124"/>
        <v>0</v>
      </c>
      <c r="I3981" s="2" t="s">
        <v>6874</v>
      </c>
      <c r="J3981">
        <v>0</v>
      </c>
      <c r="O3981" s="2" t="s">
        <v>6874</v>
      </c>
      <c r="P3981">
        <v>0</v>
      </c>
    </row>
    <row r="3982" spans="1:16" x14ac:dyDescent="0.25">
      <c r="A3982" s="3" t="s">
        <v>3980</v>
      </c>
      <c r="B3982">
        <v>23.2</v>
      </c>
      <c r="C3982">
        <v>0</v>
      </c>
      <c r="D3982">
        <f t="shared" si="125"/>
        <v>0</v>
      </c>
      <c r="E3982">
        <f t="shared" si="124"/>
        <v>0</v>
      </c>
      <c r="I3982" s="2" t="s">
        <v>6875</v>
      </c>
      <c r="J3982">
        <v>0</v>
      </c>
      <c r="O3982" s="2" t="s">
        <v>6875</v>
      </c>
      <c r="P3982">
        <v>0</v>
      </c>
    </row>
    <row r="3983" spans="1:16" x14ac:dyDescent="0.25">
      <c r="A3983" s="3" t="s">
        <v>3981</v>
      </c>
      <c r="B3983">
        <v>23</v>
      </c>
      <c r="C3983">
        <v>0</v>
      </c>
      <c r="D3983">
        <f t="shared" si="125"/>
        <v>0</v>
      </c>
      <c r="E3983">
        <f t="shared" si="124"/>
        <v>0</v>
      </c>
      <c r="I3983" s="2" t="s">
        <v>6876</v>
      </c>
      <c r="J3983">
        <v>0</v>
      </c>
      <c r="O3983" s="2" t="s">
        <v>6876</v>
      </c>
      <c r="P3983">
        <v>0</v>
      </c>
    </row>
    <row r="3984" spans="1:16" x14ac:dyDescent="0.25">
      <c r="A3984" s="3" t="s">
        <v>3982</v>
      </c>
      <c r="B3984">
        <v>22.3</v>
      </c>
      <c r="C3984">
        <v>0</v>
      </c>
      <c r="D3984">
        <f t="shared" si="125"/>
        <v>0</v>
      </c>
      <c r="E3984">
        <f t="shared" si="124"/>
        <v>0</v>
      </c>
      <c r="I3984" s="2" t="s">
        <v>6877</v>
      </c>
      <c r="J3984">
        <v>0</v>
      </c>
      <c r="O3984" s="2" t="s">
        <v>6877</v>
      </c>
      <c r="P3984">
        <v>0</v>
      </c>
    </row>
    <row r="3985" spans="1:16" x14ac:dyDescent="0.25">
      <c r="A3985" s="3" t="s">
        <v>3983</v>
      </c>
      <c r="B3985">
        <v>19.5</v>
      </c>
      <c r="C3985">
        <v>0</v>
      </c>
      <c r="D3985">
        <f t="shared" si="125"/>
        <v>0</v>
      </c>
      <c r="E3985">
        <f t="shared" si="124"/>
        <v>0</v>
      </c>
      <c r="I3985" s="2" t="s">
        <v>6878</v>
      </c>
      <c r="J3985">
        <v>0</v>
      </c>
      <c r="O3985" s="2" t="s">
        <v>6878</v>
      </c>
      <c r="P3985">
        <v>0</v>
      </c>
    </row>
    <row r="3986" spans="1:16" x14ac:dyDescent="0.25">
      <c r="A3986" s="3" t="s">
        <v>3984</v>
      </c>
      <c r="B3986">
        <v>17.399999999999999</v>
      </c>
      <c r="C3986">
        <v>0</v>
      </c>
      <c r="D3986">
        <f t="shared" si="125"/>
        <v>0</v>
      </c>
      <c r="E3986">
        <f t="shared" si="124"/>
        <v>0</v>
      </c>
      <c r="I3986" s="2" t="s">
        <v>6879</v>
      </c>
      <c r="J3986">
        <v>0</v>
      </c>
      <c r="O3986" s="2" t="s">
        <v>6879</v>
      </c>
      <c r="P3986">
        <v>0</v>
      </c>
    </row>
    <row r="3987" spans="1:16" x14ac:dyDescent="0.25">
      <c r="A3987" s="3" t="s">
        <v>3985</v>
      </c>
      <c r="B3987">
        <v>18.3</v>
      </c>
      <c r="C3987">
        <v>0</v>
      </c>
      <c r="D3987">
        <f t="shared" si="125"/>
        <v>0</v>
      </c>
      <c r="E3987">
        <f t="shared" si="124"/>
        <v>0</v>
      </c>
      <c r="I3987" s="2" t="s">
        <v>6880</v>
      </c>
      <c r="J3987">
        <v>0</v>
      </c>
      <c r="O3987" s="2" t="s">
        <v>6880</v>
      </c>
      <c r="P3987">
        <v>0</v>
      </c>
    </row>
    <row r="3988" spans="1:16" x14ac:dyDescent="0.25">
      <c r="A3988" s="3" t="s">
        <v>3986</v>
      </c>
      <c r="B3988">
        <v>18.399999999999999</v>
      </c>
      <c r="C3988">
        <v>0</v>
      </c>
      <c r="D3988">
        <f t="shared" si="125"/>
        <v>0</v>
      </c>
      <c r="E3988">
        <f t="shared" si="124"/>
        <v>0</v>
      </c>
      <c r="I3988" s="2" t="s">
        <v>6881</v>
      </c>
      <c r="J3988">
        <v>0</v>
      </c>
      <c r="O3988" s="2" t="s">
        <v>6881</v>
      </c>
      <c r="P3988">
        <v>0</v>
      </c>
    </row>
    <row r="3989" spans="1:16" x14ac:dyDescent="0.25">
      <c r="A3989" s="3" t="s">
        <v>3987</v>
      </c>
      <c r="B3989">
        <v>18.2</v>
      </c>
      <c r="C3989">
        <v>0</v>
      </c>
      <c r="D3989">
        <f t="shared" si="125"/>
        <v>0</v>
      </c>
      <c r="E3989">
        <f t="shared" si="124"/>
        <v>0</v>
      </c>
      <c r="I3989" s="2" t="s">
        <v>6882</v>
      </c>
      <c r="J3989">
        <v>0</v>
      </c>
      <c r="O3989" s="2" t="s">
        <v>6882</v>
      </c>
      <c r="P3989">
        <v>0</v>
      </c>
    </row>
    <row r="3990" spans="1:16" x14ac:dyDescent="0.25">
      <c r="A3990" s="3" t="s">
        <v>3988</v>
      </c>
      <c r="B3990">
        <v>18.3</v>
      </c>
      <c r="C3990">
        <v>0</v>
      </c>
      <c r="D3990">
        <f t="shared" si="125"/>
        <v>0</v>
      </c>
      <c r="E3990">
        <f t="shared" si="124"/>
        <v>0</v>
      </c>
      <c r="I3990" s="2" t="s">
        <v>6883</v>
      </c>
      <c r="J3990">
        <v>0</v>
      </c>
      <c r="O3990" s="2" t="s">
        <v>6883</v>
      </c>
      <c r="P3990">
        <v>0</v>
      </c>
    </row>
    <row r="3991" spans="1:16" x14ac:dyDescent="0.25">
      <c r="A3991" s="3" t="s">
        <v>3989</v>
      </c>
      <c r="B3991">
        <v>17.7</v>
      </c>
      <c r="C3991">
        <v>0</v>
      </c>
      <c r="D3991">
        <f t="shared" si="125"/>
        <v>0</v>
      </c>
      <c r="E3991">
        <f t="shared" si="124"/>
        <v>0</v>
      </c>
      <c r="I3991" s="2" t="s">
        <v>6884</v>
      </c>
      <c r="J3991">
        <v>0</v>
      </c>
      <c r="O3991" s="2" t="s">
        <v>6884</v>
      </c>
      <c r="P3991">
        <v>0</v>
      </c>
    </row>
    <row r="3992" spans="1:16" x14ac:dyDescent="0.25">
      <c r="A3992" s="3" t="s">
        <v>3990</v>
      </c>
      <c r="B3992">
        <v>18.899999999999999</v>
      </c>
      <c r="C3992">
        <v>0</v>
      </c>
      <c r="D3992">
        <f t="shared" si="125"/>
        <v>0</v>
      </c>
      <c r="E3992">
        <f t="shared" si="124"/>
        <v>0</v>
      </c>
      <c r="I3992" s="2" t="s">
        <v>6885</v>
      </c>
      <c r="J3992">
        <v>0</v>
      </c>
      <c r="O3992" s="2" t="s">
        <v>6885</v>
      </c>
      <c r="P3992">
        <v>0</v>
      </c>
    </row>
    <row r="3993" spans="1:16" x14ac:dyDescent="0.25">
      <c r="A3993" s="3" t="s">
        <v>3991</v>
      </c>
      <c r="B3993">
        <v>19.5</v>
      </c>
      <c r="C3993">
        <v>0</v>
      </c>
      <c r="D3993">
        <f t="shared" si="125"/>
        <v>0</v>
      </c>
      <c r="E3993">
        <f t="shared" si="124"/>
        <v>0</v>
      </c>
      <c r="I3993" s="2" t="s">
        <v>6886</v>
      </c>
      <c r="J3993">
        <v>0</v>
      </c>
      <c r="O3993" s="2" t="s">
        <v>6886</v>
      </c>
      <c r="P3993">
        <v>0</v>
      </c>
    </row>
    <row r="3994" spans="1:16" x14ac:dyDescent="0.25">
      <c r="A3994" s="3" t="s">
        <v>3992</v>
      </c>
      <c r="B3994">
        <v>20.399999999999999</v>
      </c>
      <c r="C3994">
        <v>0</v>
      </c>
      <c r="D3994">
        <f t="shared" si="125"/>
        <v>0</v>
      </c>
      <c r="E3994">
        <f t="shared" si="124"/>
        <v>0</v>
      </c>
      <c r="I3994" s="2" t="s">
        <v>6887</v>
      </c>
      <c r="J3994">
        <v>0</v>
      </c>
      <c r="O3994" s="2" t="s">
        <v>6887</v>
      </c>
      <c r="P3994">
        <v>0</v>
      </c>
    </row>
    <row r="3995" spans="1:16" x14ac:dyDescent="0.25">
      <c r="A3995" s="3" t="s">
        <v>3993</v>
      </c>
      <c r="B3995">
        <v>21.9</v>
      </c>
      <c r="C3995">
        <v>0</v>
      </c>
      <c r="D3995">
        <f t="shared" si="125"/>
        <v>0</v>
      </c>
      <c r="E3995">
        <f t="shared" si="124"/>
        <v>0</v>
      </c>
      <c r="I3995" s="2" t="s">
        <v>7608</v>
      </c>
      <c r="J3995">
        <v>0</v>
      </c>
      <c r="O3995" s="2" t="s">
        <v>7608</v>
      </c>
      <c r="P3995">
        <v>0</v>
      </c>
    </row>
    <row r="3996" spans="1:16" x14ac:dyDescent="0.25">
      <c r="A3996" s="3" t="s">
        <v>3994</v>
      </c>
      <c r="B3996">
        <v>22.1</v>
      </c>
      <c r="C3996">
        <v>0</v>
      </c>
      <c r="D3996">
        <f t="shared" si="125"/>
        <v>0</v>
      </c>
      <c r="E3996">
        <f t="shared" si="124"/>
        <v>0</v>
      </c>
      <c r="I3996" s="2" t="s">
        <v>7609</v>
      </c>
      <c r="J3996">
        <v>0</v>
      </c>
      <c r="O3996" s="2" t="s">
        <v>7609</v>
      </c>
      <c r="P3996">
        <v>0</v>
      </c>
    </row>
    <row r="3997" spans="1:16" x14ac:dyDescent="0.25">
      <c r="A3997" s="3" t="s">
        <v>3995</v>
      </c>
      <c r="B3997">
        <v>21.3</v>
      </c>
      <c r="C3997">
        <v>0</v>
      </c>
      <c r="D3997">
        <f t="shared" si="125"/>
        <v>0</v>
      </c>
      <c r="E3997">
        <f t="shared" si="124"/>
        <v>0</v>
      </c>
      <c r="I3997" s="2" t="s">
        <v>7610</v>
      </c>
      <c r="J3997">
        <v>0</v>
      </c>
      <c r="O3997" s="2" t="s">
        <v>7610</v>
      </c>
      <c r="P3997">
        <v>0</v>
      </c>
    </row>
    <row r="3998" spans="1:16" x14ac:dyDescent="0.25">
      <c r="A3998" s="3" t="s">
        <v>3996</v>
      </c>
      <c r="B3998">
        <v>20.7</v>
      </c>
      <c r="C3998">
        <v>0</v>
      </c>
      <c r="D3998">
        <f t="shared" si="125"/>
        <v>0</v>
      </c>
      <c r="E3998">
        <f t="shared" si="124"/>
        <v>0</v>
      </c>
      <c r="I3998" s="2" t="s">
        <v>7611</v>
      </c>
      <c r="J3998">
        <v>0</v>
      </c>
      <c r="O3998" s="2" t="s">
        <v>7611</v>
      </c>
      <c r="P3998">
        <v>0</v>
      </c>
    </row>
    <row r="3999" spans="1:16" x14ac:dyDescent="0.25">
      <c r="A3999" s="3" t="s">
        <v>3997</v>
      </c>
      <c r="B3999">
        <v>19.399999999999999</v>
      </c>
      <c r="C3999">
        <v>0</v>
      </c>
      <c r="D3999">
        <f t="shared" si="125"/>
        <v>0</v>
      </c>
      <c r="E3999">
        <f t="shared" si="124"/>
        <v>0</v>
      </c>
      <c r="I3999" s="2" t="s">
        <v>7612</v>
      </c>
      <c r="J3999">
        <v>0</v>
      </c>
      <c r="O3999" s="2" t="s">
        <v>7612</v>
      </c>
      <c r="P3999">
        <v>0</v>
      </c>
    </row>
    <row r="4000" spans="1:16" x14ac:dyDescent="0.25">
      <c r="A4000" s="3" t="s">
        <v>3998</v>
      </c>
      <c r="B4000">
        <v>19.5</v>
      </c>
      <c r="C4000">
        <v>0.1</v>
      </c>
      <c r="D4000">
        <f t="shared" si="125"/>
        <v>0</v>
      </c>
      <c r="E4000">
        <f t="shared" si="124"/>
        <v>0</v>
      </c>
      <c r="I4000" s="2" t="s">
        <v>7613</v>
      </c>
      <c r="J4000">
        <v>0</v>
      </c>
      <c r="O4000" s="2" t="s">
        <v>7613</v>
      </c>
      <c r="P4000">
        <v>0</v>
      </c>
    </row>
    <row r="4001" spans="1:16" x14ac:dyDescent="0.25">
      <c r="A4001" s="3" t="s">
        <v>3999</v>
      </c>
      <c r="B4001">
        <v>19.2</v>
      </c>
      <c r="C4001">
        <v>0.1</v>
      </c>
      <c r="D4001">
        <f t="shared" si="125"/>
        <v>0</v>
      </c>
      <c r="E4001">
        <f t="shared" si="124"/>
        <v>0</v>
      </c>
      <c r="I4001" s="2" t="s">
        <v>7614</v>
      </c>
      <c r="J4001">
        <v>0</v>
      </c>
      <c r="O4001" s="2" t="s">
        <v>7614</v>
      </c>
      <c r="P4001">
        <v>0</v>
      </c>
    </row>
    <row r="4002" spans="1:16" x14ac:dyDescent="0.25">
      <c r="A4002" s="3" t="s">
        <v>4000</v>
      </c>
      <c r="B4002">
        <v>19.7</v>
      </c>
      <c r="C4002">
        <v>0</v>
      </c>
      <c r="D4002">
        <f t="shared" si="125"/>
        <v>0</v>
      </c>
      <c r="E4002">
        <f t="shared" si="124"/>
        <v>0</v>
      </c>
      <c r="I4002" s="2" t="s">
        <v>7615</v>
      </c>
      <c r="J4002">
        <v>0</v>
      </c>
      <c r="O4002" s="2" t="s">
        <v>7615</v>
      </c>
      <c r="P4002">
        <v>0</v>
      </c>
    </row>
    <row r="4003" spans="1:16" x14ac:dyDescent="0.25">
      <c r="A4003" s="3" t="s">
        <v>4001</v>
      </c>
      <c r="B4003">
        <v>19.899999999999999</v>
      </c>
      <c r="C4003">
        <v>0</v>
      </c>
      <c r="D4003">
        <f t="shared" si="125"/>
        <v>0</v>
      </c>
      <c r="E4003">
        <f t="shared" si="124"/>
        <v>0</v>
      </c>
      <c r="I4003" s="2" t="s">
        <v>7616</v>
      </c>
      <c r="J4003">
        <v>0</v>
      </c>
      <c r="O4003" s="2" t="s">
        <v>7616</v>
      </c>
      <c r="P4003">
        <v>0</v>
      </c>
    </row>
    <row r="4004" spans="1:16" x14ac:dyDescent="0.25">
      <c r="A4004" s="3" t="s">
        <v>4002</v>
      </c>
      <c r="B4004">
        <v>18</v>
      </c>
      <c r="C4004">
        <v>0</v>
      </c>
      <c r="D4004">
        <f t="shared" si="125"/>
        <v>0</v>
      </c>
      <c r="E4004">
        <f t="shared" si="124"/>
        <v>0</v>
      </c>
      <c r="I4004" s="2" t="s">
        <v>7617</v>
      </c>
      <c r="J4004">
        <v>0</v>
      </c>
      <c r="O4004" s="2" t="s">
        <v>7617</v>
      </c>
      <c r="P4004">
        <v>0</v>
      </c>
    </row>
    <row r="4005" spans="1:16" x14ac:dyDescent="0.25">
      <c r="A4005" s="3" t="s">
        <v>4003</v>
      </c>
      <c r="B4005">
        <v>17.3</v>
      </c>
      <c r="C4005">
        <v>0</v>
      </c>
      <c r="D4005">
        <f t="shared" si="125"/>
        <v>0</v>
      </c>
      <c r="E4005">
        <f t="shared" si="124"/>
        <v>0</v>
      </c>
      <c r="I4005" s="2" t="s">
        <v>7618</v>
      </c>
      <c r="J4005">
        <v>0</v>
      </c>
      <c r="O4005" s="2" t="s">
        <v>7618</v>
      </c>
      <c r="P4005">
        <v>0</v>
      </c>
    </row>
    <row r="4006" spans="1:16" x14ac:dyDescent="0.25">
      <c r="A4006" s="3" t="s">
        <v>4004</v>
      </c>
      <c r="B4006">
        <v>16.899999999999999</v>
      </c>
      <c r="C4006">
        <v>0</v>
      </c>
      <c r="D4006">
        <f t="shared" si="125"/>
        <v>0</v>
      </c>
      <c r="E4006">
        <f t="shared" si="124"/>
        <v>0</v>
      </c>
      <c r="I4006" s="2" t="s">
        <v>7619</v>
      </c>
      <c r="J4006">
        <v>0</v>
      </c>
      <c r="O4006" s="2" t="s">
        <v>7619</v>
      </c>
      <c r="P4006">
        <v>0</v>
      </c>
    </row>
    <row r="4007" spans="1:16" x14ac:dyDescent="0.25">
      <c r="A4007" s="3" t="s">
        <v>4005</v>
      </c>
      <c r="B4007">
        <v>16.2</v>
      </c>
      <c r="C4007">
        <v>0</v>
      </c>
      <c r="D4007">
        <f t="shared" si="125"/>
        <v>0</v>
      </c>
      <c r="E4007">
        <f t="shared" si="124"/>
        <v>0</v>
      </c>
      <c r="I4007" s="2" t="s">
        <v>7620</v>
      </c>
      <c r="J4007">
        <v>0</v>
      </c>
      <c r="O4007" s="2" t="s">
        <v>7620</v>
      </c>
      <c r="P4007">
        <v>0</v>
      </c>
    </row>
    <row r="4008" spans="1:16" x14ac:dyDescent="0.25">
      <c r="A4008" s="3" t="s">
        <v>4006</v>
      </c>
      <c r="B4008">
        <v>15.9</v>
      </c>
      <c r="C4008">
        <v>0</v>
      </c>
      <c r="D4008">
        <f t="shared" si="125"/>
        <v>0</v>
      </c>
      <c r="E4008">
        <f t="shared" si="124"/>
        <v>0</v>
      </c>
      <c r="I4008" s="2" t="s">
        <v>7621</v>
      </c>
      <c r="J4008">
        <v>0</v>
      </c>
      <c r="O4008" s="2" t="s">
        <v>7621</v>
      </c>
      <c r="P4008">
        <v>0</v>
      </c>
    </row>
    <row r="4009" spans="1:16" x14ac:dyDescent="0.25">
      <c r="A4009" s="3" t="s">
        <v>4007</v>
      </c>
      <c r="B4009">
        <v>15.4</v>
      </c>
      <c r="C4009">
        <v>0</v>
      </c>
      <c r="D4009">
        <f t="shared" si="125"/>
        <v>0</v>
      </c>
      <c r="E4009">
        <f t="shared" si="124"/>
        <v>0</v>
      </c>
      <c r="I4009" s="2" t="s">
        <v>7622</v>
      </c>
      <c r="J4009">
        <v>0</v>
      </c>
      <c r="O4009" s="2" t="s">
        <v>7622</v>
      </c>
      <c r="P4009">
        <v>0</v>
      </c>
    </row>
    <row r="4010" spans="1:16" x14ac:dyDescent="0.25">
      <c r="A4010" s="3" t="s">
        <v>4008</v>
      </c>
      <c r="B4010">
        <v>15</v>
      </c>
      <c r="C4010">
        <v>0</v>
      </c>
      <c r="D4010">
        <f t="shared" si="125"/>
        <v>0</v>
      </c>
      <c r="E4010">
        <f t="shared" si="124"/>
        <v>0</v>
      </c>
      <c r="I4010" s="2" t="s">
        <v>7623</v>
      </c>
      <c r="J4010">
        <v>0</v>
      </c>
      <c r="O4010" s="2" t="s">
        <v>7623</v>
      </c>
      <c r="P4010">
        <v>0</v>
      </c>
    </row>
    <row r="4011" spans="1:16" x14ac:dyDescent="0.25">
      <c r="A4011" s="3" t="s">
        <v>4009</v>
      </c>
      <c r="B4011">
        <v>14.7</v>
      </c>
      <c r="C4011">
        <v>0</v>
      </c>
      <c r="D4011">
        <f t="shared" si="125"/>
        <v>0</v>
      </c>
      <c r="E4011">
        <f t="shared" si="124"/>
        <v>0</v>
      </c>
      <c r="I4011" s="2" t="s">
        <v>7624</v>
      </c>
      <c r="J4011">
        <v>0</v>
      </c>
      <c r="O4011" s="2" t="s">
        <v>7624</v>
      </c>
      <c r="P4011">
        <v>0</v>
      </c>
    </row>
    <row r="4012" spans="1:16" x14ac:dyDescent="0.25">
      <c r="A4012" s="3" t="s">
        <v>4010</v>
      </c>
      <c r="B4012">
        <v>14.1</v>
      </c>
      <c r="C4012">
        <v>0</v>
      </c>
      <c r="D4012">
        <f t="shared" si="125"/>
        <v>0</v>
      </c>
      <c r="E4012">
        <f t="shared" si="124"/>
        <v>0</v>
      </c>
      <c r="I4012" s="2" t="s">
        <v>7625</v>
      </c>
      <c r="J4012">
        <v>0</v>
      </c>
      <c r="O4012" s="2" t="s">
        <v>7625</v>
      </c>
      <c r="P4012">
        <v>0</v>
      </c>
    </row>
    <row r="4013" spans="1:16" x14ac:dyDescent="0.25">
      <c r="A4013" s="3" t="s">
        <v>4011</v>
      </c>
      <c r="B4013">
        <v>13.8</v>
      </c>
      <c r="C4013">
        <v>0</v>
      </c>
      <c r="D4013">
        <f t="shared" si="125"/>
        <v>0</v>
      </c>
      <c r="E4013">
        <f t="shared" si="124"/>
        <v>0</v>
      </c>
      <c r="I4013" s="2" t="s">
        <v>7626</v>
      </c>
      <c r="J4013">
        <v>0</v>
      </c>
      <c r="O4013" s="2" t="s">
        <v>7626</v>
      </c>
      <c r="P4013">
        <v>0</v>
      </c>
    </row>
    <row r="4014" spans="1:16" x14ac:dyDescent="0.25">
      <c r="A4014" s="3" t="s">
        <v>4012</v>
      </c>
      <c r="B4014">
        <v>14.2</v>
      </c>
      <c r="C4014">
        <v>0</v>
      </c>
      <c r="D4014">
        <f t="shared" si="125"/>
        <v>0</v>
      </c>
      <c r="E4014">
        <f t="shared" si="124"/>
        <v>0</v>
      </c>
      <c r="I4014" s="2" t="s">
        <v>7627</v>
      </c>
      <c r="J4014">
        <v>0</v>
      </c>
      <c r="O4014" s="2" t="s">
        <v>7627</v>
      </c>
      <c r="P4014">
        <v>0</v>
      </c>
    </row>
    <row r="4015" spans="1:16" x14ac:dyDescent="0.25">
      <c r="A4015" s="3" t="s">
        <v>4013</v>
      </c>
      <c r="B4015">
        <v>14.5</v>
      </c>
      <c r="C4015">
        <v>0</v>
      </c>
      <c r="D4015">
        <f t="shared" si="125"/>
        <v>0</v>
      </c>
      <c r="E4015">
        <f t="shared" si="124"/>
        <v>0</v>
      </c>
      <c r="I4015" s="2" t="s">
        <v>7628</v>
      </c>
      <c r="J4015">
        <v>0</v>
      </c>
      <c r="O4015" s="2" t="s">
        <v>7628</v>
      </c>
      <c r="P4015">
        <v>0</v>
      </c>
    </row>
    <row r="4016" spans="1:16" x14ac:dyDescent="0.25">
      <c r="A4016" s="3" t="s">
        <v>4014</v>
      </c>
      <c r="B4016">
        <v>14.9</v>
      </c>
      <c r="C4016">
        <v>0</v>
      </c>
      <c r="D4016">
        <f t="shared" si="125"/>
        <v>0</v>
      </c>
      <c r="E4016">
        <f t="shared" si="124"/>
        <v>0</v>
      </c>
      <c r="I4016" s="2" t="s">
        <v>7629</v>
      </c>
      <c r="J4016">
        <v>0</v>
      </c>
      <c r="O4016" s="2" t="s">
        <v>7629</v>
      </c>
      <c r="P4016">
        <v>0</v>
      </c>
    </row>
    <row r="4017" spans="1:16" x14ac:dyDescent="0.25">
      <c r="A4017" s="3" t="s">
        <v>4015</v>
      </c>
      <c r="B4017">
        <v>14.9</v>
      </c>
      <c r="C4017">
        <v>0</v>
      </c>
      <c r="D4017">
        <f t="shared" si="125"/>
        <v>0</v>
      </c>
      <c r="E4017">
        <f t="shared" si="124"/>
        <v>0</v>
      </c>
      <c r="I4017" s="2" t="s">
        <v>7630</v>
      </c>
      <c r="J4017">
        <v>0</v>
      </c>
      <c r="O4017" s="2" t="s">
        <v>7630</v>
      </c>
      <c r="P4017">
        <v>0</v>
      </c>
    </row>
    <row r="4018" spans="1:16" x14ac:dyDescent="0.25">
      <c r="A4018" s="3" t="s">
        <v>4016</v>
      </c>
      <c r="B4018">
        <v>16.2</v>
      </c>
      <c r="C4018">
        <v>0</v>
      </c>
      <c r="D4018">
        <f t="shared" si="125"/>
        <v>0</v>
      </c>
      <c r="E4018">
        <f t="shared" si="124"/>
        <v>0</v>
      </c>
      <c r="I4018" s="2" t="s">
        <v>7631</v>
      </c>
      <c r="J4018">
        <v>0</v>
      </c>
      <c r="O4018" s="2" t="s">
        <v>7631</v>
      </c>
      <c r="P4018">
        <v>0</v>
      </c>
    </row>
    <row r="4019" spans="1:16" x14ac:dyDescent="0.25">
      <c r="A4019" s="3" t="s">
        <v>4017</v>
      </c>
      <c r="B4019">
        <v>17.100000000000001</v>
      </c>
      <c r="C4019">
        <v>0</v>
      </c>
      <c r="D4019">
        <f t="shared" si="125"/>
        <v>0</v>
      </c>
      <c r="E4019">
        <f t="shared" si="124"/>
        <v>0</v>
      </c>
      <c r="I4019" s="2" t="s">
        <v>8328</v>
      </c>
      <c r="J4019">
        <v>0</v>
      </c>
      <c r="O4019" s="2" t="s">
        <v>8328</v>
      </c>
      <c r="P4019">
        <v>0</v>
      </c>
    </row>
    <row r="4020" spans="1:16" x14ac:dyDescent="0.25">
      <c r="A4020" s="3" t="s">
        <v>4018</v>
      </c>
      <c r="B4020">
        <v>17.100000000000001</v>
      </c>
      <c r="C4020">
        <v>0</v>
      </c>
      <c r="D4020">
        <f t="shared" si="125"/>
        <v>0</v>
      </c>
      <c r="E4020">
        <f t="shared" si="124"/>
        <v>0</v>
      </c>
      <c r="I4020" s="2" t="s">
        <v>8329</v>
      </c>
      <c r="J4020">
        <v>0</v>
      </c>
      <c r="O4020" s="2" t="s">
        <v>8329</v>
      </c>
      <c r="P4020">
        <v>0</v>
      </c>
    </row>
    <row r="4021" spans="1:16" x14ac:dyDescent="0.25">
      <c r="A4021" s="3" t="s">
        <v>4019</v>
      </c>
      <c r="B4021">
        <v>17.899999999999999</v>
      </c>
      <c r="C4021">
        <v>0</v>
      </c>
      <c r="D4021">
        <f t="shared" si="125"/>
        <v>0</v>
      </c>
      <c r="E4021">
        <f t="shared" si="124"/>
        <v>0</v>
      </c>
      <c r="I4021" s="2" t="s">
        <v>8330</v>
      </c>
      <c r="J4021">
        <v>0</v>
      </c>
      <c r="O4021" s="2" t="s">
        <v>8330</v>
      </c>
      <c r="P4021">
        <v>0</v>
      </c>
    </row>
    <row r="4022" spans="1:16" x14ac:dyDescent="0.25">
      <c r="A4022" s="3" t="s">
        <v>4020</v>
      </c>
      <c r="B4022">
        <v>19</v>
      </c>
      <c r="C4022">
        <v>0</v>
      </c>
      <c r="D4022">
        <f t="shared" si="125"/>
        <v>0</v>
      </c>
      <c r="E4022">
        <f t="shared" si="124"/>
        <v>0</v>
      </c>
      <c r="I4022" s="2" t="s">
        <v>8331</v>
      </c>
      <c r="J4022">
        <v>0</v>
      </c>
      <c r="O4022" s="2" t="s">
        <v>8331</v>
      </c>
      <c r="P4022">
        <v>0</v>
      </c>
    </row>
    <row r="4023" spans="1:16" x14ac:dyDescent="0.25">
      <c r="A4023" s="3" t="s">
        <v>4021</v>
      </c>
      <c r="B4023">
        <v>19</v>
      </c>
      <c r="C4023">
        <v>0</v>
      </c>
      <c r="D4023">
        <f t="shared" si="125"/>
        <v>0</v>
      </c>
      <c r="E4023">
        <f t="shared" si="124"/>
        <v>0</v>
      </c>
      <c r="I4023" s="2" t="s">
        <v>8332</v>
      </c>
      <c r="J4023">
        <v>0</v>
      </c>
      <c r="O4023" s="2" t="s">
        <v>8332</v>
      </c>
      <c r="P4023">
        <v>0</v>
      </c>
    </row>
    <row r="4024" spans="1:16" x14ac:dyDescent="0.25">
      <c r="A4024" s="3" t="s">
        <v>4022</v>
      </c>
      <c r="B4024">
        <v>19.2</v>
      </c>
      <c r="C4024">
        <v>0</v>
      </c>
      <c r="D4024">
        <f t="shared" si="125"/>
        <v>0</v>
      </c>
      <c r="E4024">
        <f t="shared" si="124"/>
        <v>0</v>
      </c>
      <c r="I4024" s="2" t="s">
        <v>8333</v>
      </c>
      <c r="J4024">
        <v>0</v>
      </c>
      <c r="O4024" s="2" t="s">
        <v>8333</v>
      </c>
      <c r="P4024">
        <v>0</v>
      </c>
    </row>
    <row r="4025" spans="1:16" x14ac:dyDescent="0.25">
      <c r="A4025" s="3" t="s">
        <v>4023</v>
      </c>
      <c r="B4025">
        <v>19.899999999999999</v>
      </c>
      <c r="C4025">
        <v>0</v>
      </c>
      <c r="D4025">
        <f t="shared" si="125"/>
        <v>0</v>
      </c>
      <c r="E4025">
        <f t="shared" si="124"/>
        <v>0</v>
      </c>
      <c r="I4025" s="2" t="s">
        <v>8334</v>
      </c>
      <c r="J4025">
        <v>0</v>
      </c>
      <c r="O4025" s="2" t="s">
        <v>8334</v>
      </c>
      <c r="P4025">
        <v>0</v>
      </c>
    </row>
    <row r="4026" spans="1:16" x14ac:dyDescent="0.25">
      <c r="A4026" s="3" t="s">
        <v>4024</v>
      </c>
      <c r="B4026">
        <v>20.399999999999999</v>
      </c>
      <c r="C4026">
        <v>0</v>
      </c>
      <c r="D4026">
        <f t="shared" si="125"/>
        <v>0</v>
      </c>
      <c r="E4026">
        <f t="shared" si="124"/>
        <v>0</v>
      </c>
      <c r="I4026" s="2" t="s">
        <v>8335</v>
      </c>
      <c r="J4026">
        <v>0</v>
      </c>
      <c r="O4026" s="2" t="s">
        <v>8335</v>
      </c>
      <c r="P4026">
        <v>0</v>
      </c>
    </row>
    <row r="4027" spans="1:16" x14ac:dyDescent="0.25">
      <c r="A4027" s="3" t="s">
        <v>4025</v>
      </c>
      <c r="B4027">
        <v>19.600000000000001</v>
      </c>
      <c r="C4027">
        <v>0</v>
      </c>
      <c r="D4027">
        <f t="shared" si="125"/>
        <v>0</v>
      </c>
      <c r="E4027">
        <f t="shared" si="124"/>
        <v>0</v>
      </c>
      <c r="I4027" s="2" t="s">
        <v>8336</v>
      </c>
      <c r="J4027">
        <v>0</v>
      </c>
      <c r="O4027" s="2" t="s">
        <v>8336</v>
      </c>
      <c r="P4027">
        <v>0</v>
      </c>
    </row>
    <row r="4028" spans="1:16" x14ac:dyDescent="0.25">
      <c r="A4028" s="3" t="s">
        <v>4026</v>
      </c>
      <c r="B4028">
        <v>18</v>
      </c>
      <c r="C4028">
        <v>0</v>
      </c>
      <c r="D4028">
        <f t="shared" si="125"/>
        <v>0</v>
      </c>
      <c r="E4028">
        <f t="shared" si="124"/>
        <v>0</v>
      </c>
      <c r="I4028" s="2" t="s">
        <v>8337</v>
      </c>
      <c r="J4028">
        <v>0</v>
      </c>
      <c r="O4028" s="2" t="s">
        <v>8337</v>
      </c>
      <c r="P4028">
        <v>0</v>
      </c>
    </row>
    <row r="4029" spans="1:16" x14ac:dyDescent="0.25">
      <c r="A4029" s="3" t="s">
        <v>4027</v>
      </c>
      <c r="B4029">
        <v>16.2</v>
      </c>
      <c r="C4029">
        <v>0</v>
      </c>
      <c r="D4029">
        <f t="shared" si="125"/>
        <v>0</v>
      </c>
      <c r="E4029">
        <f t="shared" si="124"/>
        <v>0</v>
      </c>
      <c r="I4029" s="2" t="s">
        <v>8338</v>
      </c>
      <c r="J4029">
        <v>0</v>
      </c>
      <c r="O4029" s="2" t="s">
        <v>8338</v>
      </c>
      <c r="P4029">
        <v>0</v>
      </c>
    </row>
    <row r="4030" spans="1:16" x14ac:dyDescent="0.25">
      <c r="A4030" s="3" t="s">
        <v>4028</v>
      </c>
      <c r="B4030">
        <v>15.3</v>
      </c>
      <c r="C4030">
        <v>0</v>
      </c>
      <c r="D4030">
        <f t="shared" si="125"/>
        <v>0</v>
      </c>
      <c r="E4030">
        <f t="shared" si="124"/>
        <v>0</v>
      </c>
      <c r="I4030" s="2" t="s">
        <v>8339</v>
      </c>
      <c r="J4030">
        <v>0</v>
      </c>
      <c r="O4030" s="2" t="s">
        <v>8339</v>
      </c>
      <c r="P4030">
        <v>0</v>
      </c>
    </row>
    <row r="4031" spans="1:16" x14ac:dyDescent="0.25">
      <c r="A4031" s="3" t="s">
        <v>4029</v>
      </c>
      <c r="B4031">
        <v>14.6</v>
      </c>
      <c r="C4031">
        <v>0</v>
      </c>
      <c r="D4031">
        <f t="shared" si="125"/>
        <v>0</v>
      </c>
      <c r="E4031">
        <f t="shared" si="124"/>
        <v>0</v>
      </c>
      <c r="I4031" s="2" t="s">
        <v>8340</v>
      </c>
      <c r="J4031">
        <v>0</v>
      </c>
      <c r="O4031" s="2" t="s">
        <v>8340</v>
      </c>
      <c r="P4031">
        <v>0</v>
      </c>
    </row>
    <row r="4032" spans="1:16" x14ac:dyDescent="0.25">
      <c r="A4032" s="3" t="s">
        <v>4030</v>
      </c>
      <c r="B4032">
        <v>14.6</v>
      </c>
      <c r="C4032">
        <v>0</v>
      </c>
      <c r="D4032">
        <f t="shared" si="125"/>
        <v>0</v>
      </c>
      <c r="E4032">
        <f t="shared" si="124"/>
        <v>0</v>
      </c>
      <c r="I4032" s="2" t="s">
        <v>8341</v>
      </c>
      <c r="J4032">
        <v>0</v>
      </c>
      <c r="O4032" s="2" t="s">
        <v>8341</v>
      </c>
      <c r="P4032">
        <v>0</v>
      </c>
    </row>
    <row r="4033" spans="1:16" x14ac:dyDescent="0.25">
      <c r="A4033" s="3" t="s">
        <v>4031</v>
      </c>
      <c r="B4033">
        <v>14.2</v>
      </c>
      <c r="C4033">
        <v>0</v>
      </c>
      <c r="D4033">
        <f t="shared" si="125"/>
        <v>0</v>
      </c>
      <c r="E4033">
        <f t="shared" si="124"/>
        <v>0</v>
      </c>
      <c r="I4033" s="2" t="s">
        <v>8342</v>
      </c>
      <c r="J4033">
        <v>0</v>
      </c>
      <c r="O4033" s="2" t="s">
        <v>8342</v>
      </c>
      <c r="P4033">
        <v>0</v>
      </c>
    </row>
    <row r="4034" spans="1:16" x14ac:dyDescent="0.25">
      <c r="A4034" s="3" t="s">
        <v>4032</v>
      </c>
      <c r="B4034">
        <v>14.1</v>
      </c>
      <c r="C4034">
        <v>0</v>
      </c>
      <c r="D4034">
        <f t="shared" si="125"/>
        <v>0</v>
      </c>
      <c r="E4034">
        <f t="shared" si="124"/>
        <v>0</v>
      </c>
      <c r="I4034" s="2" t="s">
        <v>8343</v>
      </c>
      <c r="J4034">
        <v>0</v>
      </c>
      <c r="O4034" s="2" t="s">
        <v>8343</v>
      </c>
      <c r="P4034">
        <v>0</v>
      </c>
    </row>
    <row r="4035" spans="1:16" x14ac:dyDescent="0.25">
      <c r="A4035" s="3" t="s">
        <v>4033</v>
      </c>
      <c r="B4035">
        <v>13.9</v>
      </c>
      <c r="C4035">
        <v>0</v>
      </c>
      <c r="D4035">
        <f t="shared" si="125"/>
        <v>0</v>
      </c>
      <c r="E4035">
        <f t="shared" ref="E4035:E4098" si="126">IF(D4035&gt;4,1,0)</f>
        <v>0</v>
      </c>
      <c r="I4035" s="2" t="s">
        <v>8344</v>
      </c>
      <c r="J4035">
        <v>0</v>
      </c>
      <c r="O4035" s="2" t="s">
        <v>8344</v>
      </c>
      <c r="P4035">
        <v>0</v>
      </c>
    </row>
    <row r="4036" spans="1:16" x14ac:dyDescent="0.25">
      <c r="A4036" s="3" t="s">
        <v>4034</v>
      </c>
      <c r="B4036">
        <v>14.6</v>
      </c>
      <c r="C4036">
        <v>0</v>
      </c>
      <c r="D4036">
        <f t="shared" ref="D4036:D4099" si="127">IF(D4035&gt;4,0,IF(AND(B4036&lt;=0,C4036&gt;0),D4035+C4036,IF(AND(B4036&gt;0,C4036&gt;0),0,D4035)))</f>
        <v>0</v>
      </c>
      <c r="E4036">
        <f t="shared" si="126"/>
        <v>0</v>
      </c>
      <c r="I4036" s="2" t="s">
        <v>8345</v>
      </c>
      <c r="J4036">
        <v>0</v>
      </c>
      <c r="O4036" s="2" t="s">
        <v>8345</v>
      </c>
      <c r="P4036">
        <v>0</v>
      </c>
    </row>
    <row r="4037" spans="1:16" x14ac:dyDescent="0.25">
      <c r="A4037" s="3" t="s">
        <v>4035</v>
      </c>
      <c r="B4037">
        <v>14.4</v>
      </c>
      <c r="C4037">
        <v>0</v>
      </c>
      <c r="D4037">
        <f t="shared" si="127"/>
        <v>0</v>
      </c>
      <c r="E4037">
        <f t="shared" si="126"/>
        <v>0</v>
      </c>
      <c r="I4037" s="2" t="s">
        <v>8346</v>
      </c>
      <c r="J4037">
        <v>0</v>
      </c>
      <c r="O4037" s="2" t="s">
        <v>8346</v>
      </c>
      <c r="P4037">
        <v>0</v>
      </c>
    </row>
    <row r="4038" spans="1:16" x14ac:dyDescent="0.25">
      <c r="A4038" s="3" t="s">
        <v>4036</v>
      </c>
      <c r="B4038">
        <v>14.3</v>
      </c>
      <c r="C4038">
        <v>0</v>
      </c>
      <c r="D4038">
        <f t="shared" si="127"/>
        <v>0</v>
      </c>
      <c r="E4038">
        <f t="shared" si="126"/>
        <v>0</v>
      </c>
      <c r="I4038" s="2" t="s">
        <v>8347</v>
      </c>
      <c r="J4038">
        <v>0</v>
      </c>
      <c r="O4038" s="2" t="s">
        <v>8347</v>
      </c>
      <c r="P4038">
        <v>0</v>
      </c>
    </row>
    <row r="4039" spans="1:16" x14ac:dyDescent="0.25">
      <c r="A4039" s="3" t="s">
        <v>4037</v>
      </c>
      <c r="B4039">
        <v>14.4</v>
      </c>
      <c r="C4039">
        <v>0</v>
      </c>
      <c r="D4039">
        <f t="shared" si="127"/>
        <v>0</v>
      </c>
      <c r="E4039">
        <f t="shared" si="126"/>
        <v>0</v>
      </c>
      <c r="I4039" s="2" t="s">
        <v>8348</v>
      </c>
      <c r="J4039">
        <v>0</v>
      </c>
      <c r="O4039" s="2" t="s">
        <v>8348</v>
      </c>
      <c r="P4039">
        <v>0</v>
      </c>
    </row>
    <row r="4040" spans="1:16" x14ac:dyDescent="0.25">
      <c r="A4040" s="3" t="s">
        <v>4038</v>
      </c>
      <c r="B4040">
        <v>15.8</v>
      </c>
      <c r="C4040">
        <v>0</v>
      </c>
      <c r="D4040">
        <f t="shared" si="127"/>
        <v>0</v>
      </c>
      <c r="E4040">
        <f t="shared" si="126"/>
        <v>0</v>
      </c>
      <c r="I4040" s="2" t="s">
        <v>8349</v>
      </c>
      <c r="J4040">
        <v>0</v>
      </c>
      <c r="O4040" s="2" t="s">
        <v>8349</v>
      </c>
      <c r="P4040">
        <v>0</v>
      </c>
    </row>
    <row r="4041" spans="1:16" x14ac:dyDescent="0.25">
      <c r="A4041" s="3" t="s">
        <v>4039</v>
      </c>
      <c r="B4041">
        <v>17.2</v>
      </c>
      <c r="C4041">
        <v>0</v>
      </c>
      <c r="D4041">
        <f t="shared" si="127"/>
        <v>0</v>
      </c>
      <c r="E4041">
        <f t="shared" si="126"/>
        <v>0</v>
      </c>
      <c r="I4041" s="2" t="s">
        <v>8350</v>
      </c>
      <c r="J4041">
        <v>0</v>
      </c>
      <c r="O4041" s="2" t="s">
        <v>8350</v>
      </c>
      <c r="P4041">
        <v>0</v>
      </c>
    </row>
    <row r="4042" spans="1:16" x14ac:dyDescent="0.25">
      <c r="A4042" s="3" t="s">
        <v>4040</v>
      </c>
      <c r="B4042">
        <v>18.2</v>
      </c>
      <c r="C4042">
        <v>0</v>
      </c>
      <c r="D4042">
        <f t="shared" si="127"/>
        <v>0</v>
      </c>
      <c r="E4042">
        <f t="shared" si="126"/>
        <v>0</v>
      </c>
      <c r="I4042" s="2" t="s">
        <v>8351</v>
      </c>
      <c r="J4042">
        <v>0</v>
      </c>
      <c r="O4042" s="2" t="s">
        <v>8351</v>
      </c>
      <c r="P4042">
        <v>0</v>
      </c>
    </row>
    <row r="4043" spans="1:16" x14ac:dyDescent="0.25">
      <c r="A4043" s="3" t="s">
        <v>4041</v>
      </c>
      <c r="B4043">
        <v>19.2</v>
      </c>
      <c r="C4043">
        <v>0</v>
      </c>
      <c r="D4043">
        <f t="shared" si="127"/>
        <v>0</v>
      </c>
      <c r="E4043">
        <f t="shared" si="126"/>
        <v>0</v>
      </c>
      <c r="I4043" s="2" t="s">
        <v>336</v>
      </c>
      <c r="J4043">
        <v>0</v>
      </c>
      <c r="O4043" s="2" t="s">
        <v>336</v>
      </c>
      <c r="P4043">
        <v>0</v>
      </c>
    </row>
    <row r="4044" spans="1:16" x14ac:dyDescent="0.25">
      <c r="A4044" s="3" t="s">
        <v>4042</v>
      </c>
      <c r="B4044">
        <v>20.3</v>
      </c>
      <c r="C4044">
        <v>0</v>
      </c>
      <c r="D4044">
        <f t="shared" si="127"/>
        <v>0</v>
      </c>
      <c r="E4044">
        <f t="shared" si="126"/>
        <v>0</v>
      </c>
      <c r="I4044" s="2" t="s">
        <v>337</v>
      </c>
      <c r="J4044">
        <v>0</v>
      </c>
      <c r="O4044" s="2" t="s">
        <v>337</v>
      </c>
      <c r="P4044">
        <v>0</v>
      </c>
    </row>
    <row r="4045" spans="1:16" x14ac:dyDescent="0.25">
      <c r="A4045" s="3" t="s">
        <v>4043</v>
      </c>
      <c r="B4045">
        <v>21</v>
      </c>
      <c r="C4045">
        <v>0</v>
      </c>
      <c r="D4045">
        <f t="shared" si="127"/>
        <v>0</v>
      </c>
      <c r="E4045">
        <f t="shared" si="126"/>
        <v>0</v>
      </c>
      <c r="I4045" s="2" t="s">
        <v>338</v>
      </c>
      <c r="J4045">
        <v>0</v>
      </c>
      <c r="O4045" s="2" t="s">
        <v>338</v>
      </c>
      <c r="P4045">
        <v>0</v>
      </c>
    </row>
    <row r="4046" spans="1:16" x14ac:dyDescent="0.25">
      <c r="A4046" s="3" t="s">
        <v>4044</v>
      </c>
      <c r="B4046">
        <v>21.9</v>
      </c>
      <c r="C4046">
        <v>0</v>
      </c>
      <c r="D4046">
        <f t="shared" si="127"/>
        <v>0</v>
      </c>
      <c r="E4046">
        <f t="shared" si="126"/>
        <v>0</v>
      </c>
      <c r="I4046" s="2" t="s">
        <v>339</v>
      </c>
      <c r="J4046">
        <v>0</v>
      </c>
      <c r="O4046" s="2" t="s">
        <v>339</v>
      </c>
      <c r="P4046">
        <v>0</v>
      </c>
    </row>
    <row r="4047" spans="1:16" x14ac:dyDescent="0.25">
      <c r="A4047" s="3" t="s">
        <v>4045</v>
      </c>
      <c r="B4047">
        <v>21.9</v>
      </c>
      <c r="C4047">
        <v>0</v>
      </c>
      <c r="D4047">
        <f t="shared" si="127"/>
        <v>0</v>
      </c>
      <c r="E4047">
        <f t="shared" si="126"/>
        <v>0</v>
      </c>
      <c r="I4047" s="2" t="s">
        <v>340</v>
      </c>
      <c r="J4047">
        <v>0</v>
      </c>
      <c r="O4047" s="2" t="s">
        <v>340</v>
      </c>
      <c r="P4047">
        <v>0</v>
      </c>
    </row>
    <row r="4048" spans="1:16" x14ac:dyDescent="0.25">
      <c r="A4048" s="3" t="s">
        <v>4046</v>
      </c>
      <c r="B4048">
        <v>21.7</v>
      </c>
      <c r="C4048">
        <v>0</v>
      </c>
      <c r="D4048">
        <f t="shared" si="127"/>
        <v>0</v>
      </c>
      <c r="E4048">
        <f t="shared" si="126"/>
        <v>0</v>
      </c>
      <c r="I4048" s="2" t="s">
        <v>341</v>
      </c>
      <c r="J4048">
        <v>0</v>
      </c>
      <c r="O4048" s="2" t="s">
        <v>341</v>
      </c>
      <c r="P4048">
        <v>0</v>
      </c>
    </row>
    <row r="4049" spans="1:16" x14ac:dyDescent="0.25">
      <c r="A4049" s="3" t="s">
        <v>4047</v>
      </c>
      <c r="B4049">
        <v>22.8</v>
      </c>
      <c r="C4049">
        <v>0</v>
      </c>
      <c r="D4049">
        <f t="shared" si="127"/>
        <v>0</v>
      </c>
      <c r="E4049">
        <f t="shared" si="126"/>
        <v>0</v>
      </c>
      <c r="I4049" s="2" t="s">
        <v>342</v>
      </c>
      <c r="J4049">
        <v>0</v>
      </c>
      <c r="O4049" s="2" t="s">
        <v>342</v>
      </c>
      <c r="P4049">
        <v>0</v>
      </c>
    </row>
    <row r="4050" spans="1:16" x14ac:dyDescent="0.25">
      <c r="A4050" s="3" t="s">
        <v>4048</v>
      </c>
      <c r="B4050">
        <v>22.3</v>
      </c>
      <c r="C4050">
        <v>0</v>
      </c>
      <c r="D4050">
        <f t="shared" si="127"/>
        <v>0</v>
      </c>
      <c r="E4050">
        <f t="shared" si="126"/>
        <v>0</v>
      </c>
      <c r="I4050" s="2" t="s">
        <v>343</v>
      </c>
      <c r="J4050">
        <v>0</v>
      </c>
      <c r="O4050" s="2" t="s">
        <v>343</v>
      </c>
      <c r="P4050">
        <v>0</v>
      </c>
    </row>
    <row r="4051" spans="1:16" x14ac:dyDescent="0.25">
      <c r="A4051" s="3" t="s">
        <v>4049</v>
      </c>
      <c r="B4051">
        <v>21.1</v>
      </c>
      <c r="C4051">
        <v>0</v>
      </c>
      <c r="D4051">
        <f t="shared" si="127"/>
        <v>0</v>
      </c>
      <c r="E4051">
        <f t="shared" si="126"/>
        <v>0</v>
      </c>
      <c r="I4051" s="2" t="s">
        <v>344</v>
      </c>
      <c r="J4051">
        <v>0</v>
      </c>
      <c r="O4051" s="2" t="s">
        <v>344</v>
      </c>
      <c r="P4051">
        <v>0</v>
      </c>
    </row>
    <row r="4052" spans="1:16" x14ac:dyDescent="0.25">
      <c r="A4052" s="3" t="s">
        <v>4050</v>
      </c>
      <c r="B4052">
        <v>19.8</v>
      </c>
      <c r="C4052">
        <v>0</v>
      </c>
      <c r="D4052">
        <f t="shared" si="127"/>
        <v>0</v>
      </c>
      <c r="E4052">
        <f t="shared" si="126"/>
        <v>0</v>
      </c>
      <c r="I4052" s="2" t="s">
        <v>345</v>
      </c>
      <c r="J4052">
        <v>0</v>
      </c>
      <c r="O4052" s="2" t="s">
        <v>345</v>
      </c>
      <c r="P4052">
        <v>0</v>
      </c>
    </row>
    <row r="4053" spans="1:16" x14ac:dyDescent="0.25">
      <c r="A4053" s="3" t="s">
        <v>4051</v>
      </c>
      <c r="B4053">
        <v>18.600000000000001</v>
      </c>
      <c r="C4053">
        <v>0</v>
      </c>
      <c r="D4053">
        <f t="shared" si="127"/>
        <v>0</v>
      </c>
      <c r="E4053">
        <f t="shared" si="126"/>
        <v>0</v>
      </c>
      <c r="I4053" s="2" t="s">
        <v>346</v>
      </c>
      <c r="J4053">
        <v>0</v>
      </c>
      <c r="O4053" s="2" t="s">
        <v>346</v>
      </c>
      <c r="P4053">
        <v>0</v>
      </c>
    </row>
    <row r="4054" spans="1:16" x14ac:dyDescent="0.25">
      <c r="A4054" s="3" t="s">
        <v>4052</v>
      </c>
      <c r="B4054">
        <v>17.899999999999999</v>
      </c>
      <c r="C4054">
        <v>0</v>
      </c>
      <c r="D4054">
        <f t="shared" si="127"/>
        <v>0</v>
      </c>
      <c r="E4054">
        <f t="shared" si="126"/>
        <v>0</v>
      </c>
      <c r="I4054" s="2" t="s">
        <v>347</v>
      </c>
      <c r="J4054">
        <v>0</v>
      </c>
      <c r="O4054" s="2" t="s">
        <v>347</v>
      </c>
      <c r="P4054">
        <v>0</v>
      </c>
    </row>
    <row r="4055" spans="1:16" x14ac:dyDescent="0.25">
      <c r="A4055" s="3" t="s">
        <v>4053</v>
      </c>
      <c r="B4055">
        <v>17.100000000000001</v>
      </c>
      <c r="C4055">
        <v>0</v>
      </c>
      <c r="D4055">
        <f t="shared" si="127"/>
        <v>0</v>
      </c>
      <c r="E4055">
        <f t="shared" si="126"/>
        <v>0</v>
      </c>
      <c r="I4055" s="2" t="s">
        <v>348</v>
      </c>
      <c r="J4055">
        <v>0</v>
      </c>
      <c r="O4055" s="2" t="s">
        <v>348</v>
      </c>
      <c r="P4055">
        <v>0</v>
      </c>
    </row>
    <row r="4056" spans="1:16" x14ac:dyDescent="0.25">
      <c r="A4056" s="3" t="s">
        <v>4054</v>
      </c>
      <c r="B4056">
        <v>17.600000000000001</v>
      </c>
      <c r="C4056">
        <v>0</v>
      </c>
      <c r="D4056">
        <f t="shared" si="127"/>
        <v>0</v>
      </c>
      <c r="E4056">
        <f t="shared" si="126"/>
        <v>0</v>
      </c>
      <c r="I4056" s="2" t="s">
        <v>349</v>
      </c>
      <c r="J4056">
        <v>0</v>
      </c>
      <c r="O4056" s="2" t="s">
        <v>349</v>
      </c>
      <c r="P4056">
        <v>0</v>
      </c>
    </row>
    <row r="4057" spans="1:16" x14ac:dyDescent="0.25">
      <c r="A4057" s="3" t="s">
        <v>4055</v>
      </c>
      <c r="B4057">
        <v>18.600000000000001</v>
      </c>
      <c r="C4057">
        <v>0</v>
      </c>
      <c r="D4057">
        <f t="shared" si="127"/>
        <v>0</v>
      </c>
      <c r="E4057">
        <f t="shared" si="126"/>
        <v>0</v>
      </c>
      <c r="I4057" s="2" t="s">
        <v>350</v>
      </c>
      <c r="J4057">
        <v>0</v>
      </c>
      <c r="O4057" s="2" t="s">
        <v>350</v>
      </c>
      <c r="P4057">
        <v>0</v>
      </c>
    </row>
    <row r="4058" spans="1:16" x14ac:dyDescent="0.25">
      <c r="A4058" s="3" t="s">
        <v>4056</v>
      </c>
      <c r="B4058">
        <v>18.5</v>
      </c>
      <c r="C4058">
        <v>0</v>
      </c>
      <c r="D4058">
        <f t="shared" si="127"/>
        <v>0</v>
      </c>
      <c r="E4058">
        <f t="shared" si="126"/>
        <v>0</v>
      </c>
      <c r="I4058" s="2" t="s">
        <v>351</v>
      </c>
      <c r="J4058">
        <v>1</v>
      </c>
      <c r="O4058" s="2" t="s">
        <v>351</v>
      </c>
      <c r="P4058">
        <v>1</v>
      </c>
    </row>
    <row r="4059" spans="1:16" x14ac:dyDescent="0.25">
      <c r="A4059" s="3" t="s">
        <v>4057</v>
      </c>
      <c r="B4059">
        <v>18.100000000000001</v>
      </c>
      <c r="C4059">
        <v>0</v>
      </c>
      <c r="D4059">
        <f t="shared" si="127"/>
        <v>0</v>
      </c>
      <c r="E4059">
        <f t="shared" si="126"/>
        <v>0</v>
      </c>
      <c r="I4059" s="2" t="s">
        <v>352</v>
      </c>
      <c r="J4059">
        <v>0</v>
      </c>
      <c r="O4059" s="2" t="s">
        <v>352</v>
      </c>
      <c r="P4059">
        <v>0</v>
      </c>
    </row>
    <row r="4060" spans="1:16" x14ac:dyDescent="0.25">
      <c r="A4060" s="3" t="s">
        <v>4058</v>
      </c>
      <c r="B4060">
        <v>17.600000000000001</v>
      </c>
      <c r="C4060">
        <v>0</v>
      </c>
      <c r="D4060">
        <f t="shared" si="127"/>
        <v>0</v>
      </c>
      <c r="E4060">
        <f t="shared" si="126"/>
        <v>0</v>
      </c>
      <c r="I4060" s="2" t="s">
        <v>353</v>
      </c>
      <c r="J4060">
        <v>0</v>
      </c>
      <c r="O4060" s="2" t="s">
        <v>353</v>
      </c>
      <c r="P4060">
        <v>0</v>
      </c>
    </row>
    <row r="4061" spans="1:16" x14ac:dyDescent="0.25">
      <c r="A4061" s="3" t="s">
        <v>4059</v>
      </c>
      <c r="B4061">
        <v>17.600000000000001</v>
      </c>
      <c r="C4061">
        <v>0</v>
      </c>
      <c r="D4061">
        <f t="shared" si="127"/>
        <v>0</v>
      </c>
      <c r="E4061">
        <f t="shared" si="126"/>
        <v>0</v>
      </c>
      <c r="I4061" s="2" t="s">
        <v>354</v>
      </c>
      <c r="J4061">
        <v>0</v>
      </c>
      <c r="O4061" s="2" t="s">
        <v>354</v>
      </c>
      <c r="P4061">
        <v>0</v>
      </c>
    </row>
    <row r="4062" spans="1:16" x14ac:dyDescent="0.25">
      <c r="A4062" s="3" t="s">
        <v>4060</v>
      </c>
      <c r="B4062">
        <v>17.600000000000001</v>
      </c>
      <c r="C4062">
        <v>0</v>
      </c>
      <c r="D4062">
        <f t="shared" si="127"/>
        <v>0</v>
      </c>
      <c r="E4062">
        <f t="shared" si="126"/>
        <v>0</v>
      </c>
      <c r="I4062" s="2" t="s">
        <v>355</v>
      </c>
      <c r="J4062">
        <v>0</v>
      </c>
      <c r="O4062" s="2" t="s">
        <v>355</v>
      </c>
      <c r="P4062">
        <v>0</v>
      </c>
    </row>
    <row r="4063" spans="1:16" x14ac:dyDescent="0.25">
      <c r="A4063" s="3" t="s">
        <v>4061</v>
      </c>
      <c r="B4063">
        <v>17.7</v>
      </c>
      <c r="C4063">
        <v>0</v>
      </c>
      <c r="D4063">
        <f t="shared" si="127"/>
        <v>0</v>
      </c>
      <c r="E4063">
        <f t="shared" si="126"/>
        <v>0</v>
      </c>
      <c r="I4063" s="2" t="s">
        <v>356</v>
      </c>
      <c r="J4063">
        <v>0</v>
      </c>
      <c r="O4063" s="2" t="s">
        <v>356</v>
      </c>
      <c r="P4063">
        <v>0</v>
      </c>
    </row>
    <row r="4064" spans="1:16" x14ac:dyDescent="0.25">
      <c r="A4064" s="3" t="s">
        <v>4062</v>
      </c>
      <c r="B4064">
        <v>19</v>
      </c>
      <c r="C4064">
        <v>0</v>
      </c>
      <c r="D4064">
        <f t="shared" si="127"/>
        <v>0</v>
      </c>
      <c r="E4064">
        <f t="shared" si="126"/>
        <v>0</v>
      </c>
      <c r="I4064" s="2" t="s">
        <v>357</v>
      </c>
      <c r="J4064">
        <v>0</v>
      </c>
      <c r="O4064" s="2" t="s">
        <v>357</v>
      </c>
      <c r="P4064">
        <v>0</v>
      </c>
    </row>
    <row r="4065" spans="1:16" x14ac:dyDescent="0.25">
      <c r="A4065" s="3" t="s">
        <v>4063</v>
      </c>
      <c r="B4065">
        <v>20</v>
      </c>
      <c r="C4065">
        <v>0</v>
      </c>
      <c r="D4065">
        <f t="shared" si="127"/>
        <v>0</v>
      </c>
      <c r="E4065">
        <f t="shared" si="126"/>
        <v>0</v>
      </c>
      <c r="I4065" s="2" t="s">
        <v>358</v>
      </c>
      <c r="J4065">
        <v>0</v>
      </c>
      <c r="O4065" s="2" t="s">
        <v>358</v>
      </c>
      <c r="P4065">
        <v>0</v>
      </c>
    </row>
    <row r="4066" spans="1:16" x14ac:dyDescent="0.25">
      <c r="A4066" s="3" t="s">
        <v>4064</v>
      </c>
      <c r="B4066">
        <v>21.4</v>
      </c>
      <c r="C4066">
        <v>0</v>
      </c>
      <c r="D4066">
        <f t="shared" si="127"/>
        <v>0</v>
      </c>
      <c r="E4066">
        <f t="shared" si="126"/>
        <v>0</v>
      </c>
      <c r="I4066" s="2" t="s">
        <v>359</v>
      </c>
      <c r="J4066">
        <v>0</v>
      </c>
      <c r="O4066" s="2" t="s">
        <v>359</v>
      </c>
      <c r="P4066">
        <v>0</v>
      </c>
    </row>
    <row r="4067" spans="1:16" x14ac:dyDescent="0.25">
      <c r="A4067" s="3" t="s">
        <v>4065</v>
      </c>
      <c r="B4067">
        <v>22.1</v>
      </c>
      <c r="C4067">
        <v>0</v>
      </c>
      <c r="D4067">
        <f t="shared" si="127"/>
        <v>0</v>
      </c>
      <c r="E4067">
        <f t="shared" si="126"/>
        <v>0</v>
      </c>
      <c r="I4067" s="2" t="s">
        <v>1080</v>
      </c>
      <c r="J4067">
        <v>0</v>
      </c>
      <c r="O4067" s="2" t="s">
        <v>1080</v>
      </c>
      <c r="P4067">
        <v>0</v>
      </c>
    </row>
    <row r="4068" spans="1:16" x14ac:dyDescent="0.25">
      <c r="A4068" s="3" t="s">
        <v>4066</v>
      </c>
      <c r="B4068">
        <v>23</v>
      </c>
      <c r="C4068">
        <v>0</v>
      </c>
      <c r="D4068">
        <f t="shared" si="127"/>
        <v>0</v>
      </c>
      <c r="E4068">
        <f t="shared" si="126"/>
        <v>0</v>
      </c>
      <c r="I4068" s="2" t="s">
        <v>1081</v>
      </c>
      <c r="J4068">
        <v>0</v>
      </c>
      <c r="O4068" s="2" t="s">
        <v>1081</v>
      </c>
      <c r="P4068">
        <v>0</v>
      </c>
    </row>
    <row r="4069" spans="1:16" x14ac:dyDescent="0.25">
      <c r="A4069" s="3" t="s">
        <v>4067</v>
      </c>
      <c r="B4069">
        <v>21.5</v>
      </c>
      <c r="C4069">
        <v>0</v>
      </c>
      <c r="D4069">
        <f t="shared" si="127"/>
        <v>0</v>
      </c>
      <c r="E4069">
        <f t="shared" si="126"/>
        <v>0</v>
      </c>
      <c r="I4069" s="2" t="s">
        <v>1082</v>
      </c>
      <c r="J4069">
        <v>0</v>
      </c>
      <c r="O4069" s="2" t="s">
        <v>1082</v>
      </c>
      <c r="P4069">
        <v>0</v>
      </c>
    </row>
    <row r="4070" spans="1:16" x14ac:dyDescent="0.25">
      <c r="A4070" s="3" t="s">
        <v>4068</v>
      </c>
      <c r="B4070">
        <v>22.5</v>
      </c>
      <c r="C4070">
        <v>0</v>
      </c>
      <c r="D4070">
        <f t="shared" si="127"/>
        <v>0</v>
      </c>
      <c r="E4070">
        <f t="shared" si="126"/>
        <v>0</v>
      </c>
      <c r="I4070" s="2" t="s">
        <v>1083</v>
      </c>
      <c r="J4070">
        <v>0</v>
      </c>
      <c r="O4070" s="2" t="s">
        <v>1083</v>
      </c>
      <c r="P4070">
        <v>0</v>
      </c>
    </row>
    <row r="4071" spans="1:16" x14ac:dyDescent="0.25">
      <c r="A4071" s="3" t="s">
        <v>4069</v>
      </c>
      <c r="B4071">
        <v>22.9</v>
      </c>
      <c r="C4071">
        <v>0</v>
      </c>
      <c r="D4071">
        <f t="shared" si="127"/>
        <v>0</v>
      </c>
      <c r="E4071">
        <f t="shared" si="126"/>
        <v>0</v>
      </c>
      <c r="I4071" s="2" t="s">
        <v>1084</v>
      </c>
      <c r="J4071">
        <v>0</v>
      </c>
      <c r="O4071" s="2" t="s">
        <v>1084</v>
      </c>
      <c r="P4071">
        <v>0</v>
      </c>
    </row>
    <row r="4072" spans="1:16" x14ac:dyDescent="0.25">
      <c r="A4072" s="3" t="s">
        <v>4070</v>
      </c>
      <c r="B4072">
        <v>23.6</v>
      </c>
      <c r="C4072">
        <v>0</v>
      </c>
      <c r="D4072">
        <f t="shared" si="127"/>
        <v>0</v>
      </c>
      <c r="E4072">
        <f t="shared" si="126"/>
        <v>0</v>
      </c>
      <c r="I4072" s="2" t="s">
        <v>1085</v>
      </c>
      <c r="J4072">
        <v>0</v>
      </c>
      <c r="O4072" s="2" t="s">
        <v>1085</v>
      </c>
      <c r="P4072">
        <v>0</v>
      </c>
    </row>
    <row r="4073" spans="1:16" x14ac:dyDescent="0.25">
      <c r="A4073" s="3" t="s">
        <v>4071</v>
      </c>
      <c r="B4073">
        <v>23.9</v>
      </c>
      <c r="C4073">
        <v>0</v>
      </c>
      <c r="D4073">
        <f t="shared" si="127"/>
        <v>0</v>
      </c>
      <c r="E4073">
        <f t="shared" si="126"/>
        <v>0</v>
      </c>
      <c r="I4073" s="2" t="s">
        <v>1086</v>
      </c>
      <c r="J4073">
        <v>0</v>
      </c>
      <c r="O4073" s="2" t="s">
        <v>1086</v>
      </c>
      <c r="P4073">
        <v>0</v>
      </c>
    </row>
    <row r="4074" spans="1:16" x14ac:dyDescent="0.25">
      <c r="A4074" s="3" t="s">
        <v>4072</v>
      </c>
      <c r="B4074">
        <v>22.8</v>
      </c>
      <c r="C4074">
        <v>0</v>
      </c>
      <c r="D4074">
        <f t="shared" si="127"/>
        <v>0</v>
      </c>
      <c r="E4074">
        <f t="shared" si="126"/>
        <v>0</v>
      </c>
      <c r="I4074" s="2" t="s">
        <v>1087</v>
      </c>
      <c r="J4074">
        <v>0</v>
      </c>
      <c r="O4074" s="2" t="s">
        <v>1087</v>
      </c>
      <c r="P4074">
        <v>0</v>
      </c>
    </row>
    <row r="4075" spans="1:16" x14ac:dyDescent="0.25">
      <c r="A4075" s="3" t="s">
        <v>4073</v>
      </c>
      <c r="B4075">
        <v>21.5</v>
      </c>
      <c r="C4075">
        <v>0</v>
      </c>
      <c r="D4075">
        <f t="shared" si="127"/>
        <v>0</v>
      </c>
      <c r="E4075">
        <f t="shared" si="126"/>
        <v>0</v>
      </c>
      <c r="I4075" s="2" t="s">
        <v>1088</v>
      </c>
      <c r="J4075">
        <v>0</v>
      </c>
      <c r="O4075" s="2" t="s">
        <v>1088</v>
      </c>
      <c r="P4075">
        <v>0</v>
      </c>
    </row>
    <row r="4076" spans="1:16" x14ac:dyDescent="0.25">
      <c r="A4076" s="3" t="s">
        <v>4074</v>
      </c>
      <c r="B4076">
        <v>21.1</v>
      </c>
      <c r="C4076">
        <v>0</v>
      </c>
      <c r="D4076">
        <f t="shared" si="127"/>
        <v>0</v>
      </c>
      <c r="E4076">
        <f t="shared" si="126"/>
        <v>0</v>
      </c>
      <c r="I4076" s="2" t="s">
        <v>1089</v>
      </c>
      <c r="J4076">
        <v>0</v>
      </c>
      <c r="O4076" s="2" t="s">
        <v>1089</v>
      </c>
      <c r="P4076">
        <v>0</v>
      </c>
    </row>
    <row r="4077" spans="1:16" x14ac:dyDescent="0.25">
      <c r="A4077" s="3" t="s">
        <v>4075</v>
      </c>
      <c r="B4077">
        <v>20.2</v>
      </c>
      <c r="C4077">
        <v>0</v>
      </c>
      <c r="D4077">
        <f t="shared" si="127"/>
        <v>0</v>
      </c>
      <c r="E4077">
        <f t="shared" si="126"/>
        <v>0</v>
      </c>
      <c r="I4077" s="2" t="s">
        <v>1090</v>
      </c>
      <c r="J4077">
        <v>0</v>
      </c>
      <c r="O4077" s="2" t="s">
        <v>1090</v>
      </c>
      <c r="P4077">
        <v>0</v>
      </c>
    </row>
    <row r="4078" spans="1:16" x14ac:dyDescent="0.25">
      <c r="A4078" s="3" t="s">
        <v>4076</v>
      </c>
      <c r="B4078">
        <v>19.5</v>
      </c>
      <c r="C4078">
        <v>0</v>
      </c>
      <c r="D4078">
        <f t="shared" si="127"/>
        <v>0</v>
      </c>
      <c r="E4078">
        <f t="shared" si="126"/>
        <v>0</v>
      </c>
      <c r="I4078" s="2" t="s">
        <v>1091</v>
      </c>
      <c r="J4078">
        <v>0</v>
      </c>
      <c r="O4078" s="2" t="s">
        <v>1091</v>
      </c>
      <c r="P4078">
        <v>0</v>
      </c>
    </row>
    <row r="4079" spans="1:16" x14ac:dyDescent="0.25">
      <c r="A4079" s="3" t="s">
        <v>4077</v>
      </c>
      <c r="B4079">
        <v>19.2</v>
      </c>
      <c r="C4079">
        <v>0</v>
      </c>
      <c r="D4079">
        <f t="shared" si="127"/>
        <v>0</v>
      </c>
      <c r="E4079">
        <f t="shared" si="126"/>
        <v>0</v>
      </c>
      <c r="I4079" s="2" t="s">
        <v>1092</v>
      </c>
      <c r="J4079">
        <v>0</v>
      </c>
      <c r="O4079" s="2" t="s">
        <v>1092</v>
      </c>
      <c r="P4079">
        <v>0</v>
      </c>
    </row>
    <row r="4080" spans="1:16" x14ac:dyDescent="0.25">
      <c r="A4080" s="3" t="s">
        <v>4078</v>
      </c>
      <c r="B4080">
        <v>18.399999999999999</v>
      </c>
      <c r="C4080">
        <v>0</v>
      </c>
      <c r="D4080">
        <f t="shared" si="127"/>
        <v>0</v>
      </c>
      <c r="E4080">
        <f t="shared" si="126"/>
        <v>0</v>
      </c>
      <c r="I4080" s="2" t="s">
        <v>1093</v>
      </c>
      <c r="J4080">
        <v>0</v>
      </c>
      <c r="O4080" s="2" t="s">
        <v>1093</v>
      </c>
      <c r="P4080">
        <v>0</v>
      </c>
    </row>
    <row r="4081" spans="1:16" x14ac:dyDescent="0.25">
      <c r="A4081" s="3" t="s">
        <v>4079</v>
      </c>
      <c r="B4081">
        <v>18</v>
      </c>
      <c r="C4081">
        <v>0</v>
      </c>
      <c r="D4081">
        <f t="shared" si="127"/>
        <v>0</v>
      </c>
      <c r="E4081">
        <f t="shared" si="126"/>
        <v>0</v>
      </c>
      <c r="I4081" s="2" t="s">
        <v>1094</v>
      </c>
      <c r="J4081">
        <v>0</v>
      </c>
      <c r="O4081" s="2" t="s">
        <v>1094</v>
      </c>
      <c r="P4081">
        <v>0</v>
      </c>
    </row>
    <row r="4082" spans="1:16" x14ac:dyDescent="0.25">
      <c r="A4082" s="3" t="s">
        <v>4080</v>
      </c>
      <c r="B4082">
        <v>17.3</v>
      </c>
      <c r="C4082">
        <v>0</v>
      </c>
      <c r="D4082">
        <f t="shared" si="127"/>
        <v>0</v>
      </c>
      <c r="E4082">
        <f t="shared" si="126"/>
        <v>0</v>
      </c>
      <c r="I4082" s="2" t="s">
        <v>1095</v>
      </c>
      <c r="J4082">
        <v>0</v>
      </c>
      <c r="O4082" s="2" t="s">
        <v>1095</v>
      </c>
      <c r="P4082">
        <v>0</v>
      </c>
    </row>
    <row r="4083" spans="1:16" x14ac:dyDescent="0.25">
      <c r="A4083" s="3" t="s">
        <v>4081</v>
      </c>
      <c r="B4083">
        <v>17.5</v>
      </c>
      <c r="C4083">
        <v>0</v>
      </c>
      <c r="D4083">
        <f t="shared" si="127"/>
        <v>0</v>
      </c>
      <c r="E4083">
        <f t="shared" si="126"/>
        <v>0</v>
      </c>
      <c r="I4083" s="2" t="s">
        <v>1096</v>
      </c>
      <c r="J4083">
        <v>0</v>
      </c>
      <c r="O4083" s="2" t="s">
        <v>1096</v>
      </c>
      <c r="P4083">
        <v>0</v>
      </c>
    </row>
    <row r="4084" spans="1:16" x14ac:dyDescent="0.25">
      <c r="A4084" s="3" t="s">
        <v>4082</v>
      </c>
      <c r="B4084">
        <v>17.100000000000001</v>
      </c>
      <c r="C4084">
        <v>0</v>
      </c>
      <c r="D4084">
        <f t="shared" si="127"/>
        <v>0</v>
      </c>
      <c r="E4084">
        <f t="shared" si="126"/>
        <v>0</v>
      </c>
      <c r="I4084" s="2" t="s">
        <v>1097</v>
      </c>
      <c r="J4084">
        <v>0</v>
      </c>
      <c r="O4084" s="2" t="s">
        <v>1097</v>
      </c>
      <c r="P4084">
        <v>0</v>
      </c>
    </row>
    <row r="4085" spans="1:16" x14ac:dyDescent="0.25">
      <c r="A4085" s="3" t="s">
        <v>4083</v>
      </c>
      <c r="B4085">
        <v>16.7</v>
      </c>
      <c r="C4085">
        <v>0</v>
      </c>
      <c r="D4085">
        <f t="shared" si="127"/>
        <v>0</v>
      </c>
      <c r="E4085">
        <f t="shared" si="126"/>
        <v>0</v>
      </c>
      <c r="I4085" s="2" t="s">
        <v>1098</v>
      </c>
      <c r="J4085">
        <v>0</v>
      </c>
      <c r="O4085" s="2" t="s">
        <v>1098</v>
      </c>
      <c r="P4085">
        <v>0</v>
      </c>
    </row>
    <row r="4086" spans="1:16" x14ac:dyDescent="0.25">
      <c r="A4086" s="3" t="s">
        <v>4084</v>
      </c>
      <c r="B4086">
        <v>16.899999999999999</v>
      </c>
      <c r="C4086">
        <v>0</v>
      </c>
      <c r="D4086">
        <f t="shared" si="127"/>
        <v>0</v>
      </c>
      <c r="E4086">
        <f t="shared" si="126"/>
        <v>0</v>
      </c>
      <c r="I4086" s="2" t="s">
        <v>1099</v>
      </c>
      <c r="J4086">
        <v>0</v>
      </c>
      <c r="O4086" s="2" t="s">
        <v>1099</v>
      </c>
      <c r="P4086">
        <v>0</v>
      </c>
    </row>
    <row r="4087" spans="1:16" x14ac:dyDescent="0.25">
      <c r="A4087" s="3" t="s">
        <v>4085</v>
      </c>
      <c r="B4087">
        <v>16.8</v>
      </c>
      <c r="C4087">
        <v>0</v>
      </c>
      <c r="D4087">
        <f t="shared" si="127"/>
        <v>0</v>
      </c>
      <c r="E4087">
        <f t="shared" si="126"/>
        <v>0</v>
      </c>
      <c r="I4087" s="2" t="s">
        <v>1100</v>
      </c>
      <c r="J4087">
        <v>0</v>
      </c>
      <c r="O4087" s="2" t="s">
        <v>1100</v>
      </c>
      <c r="P4087">
        <v>0</v>
      </c>
    </row>
    <row r="4088" spans="1:16" x14ac:dyDescent="0.25">
      <c r="A4088" s="3" t="s">
        <v>4086</v>
      </c>
      <c r="B4088">
        <v>17.100000000000001</v>
      </c>
      <c r="C4088">
        <v>0</v>
      </c>
      <c r="D4088">
        <f t="shared" si="127"/>
        <v>0</v>
      </c>
      <c r="E4088">
        <f t="shared" si="126"/>
        <v>0</v>
      </c>
      <c r="I4088" s="2" t="s">
        <v>1101</v>
      </c>
      <c r="J4088">
        <v>0</v>
      </c>
      <c r="O4088" s="2" t="s">
        <v>1101</v>
      </c>
      <c r="P4088">
        <v>0</v>
      </c>
    </row>
    <row r="4089" spans="1:16" x14ac:dyDescent="0.25">
      <c r="A4089" s="3" t="s">
        <v>4087</v>
      </c>
      <c r="B4089">
        <v>17.600000000000001</v>
      </c>
      <c r="C4089">
        <v>0</v>
      </c>
      <c r="D4089">
        <f t="shared" si="127"/>
        <v>0</v>
      </c>
      <c r="E4089">
        <f t="shared" si="126"/>
        <v>0</v>
      </c>
      <c r="I4089" s="2" t="s">
        <v>1102</v>
      </c>
      <c r="J4089">
        <v>0</v>
      </c>
      <c r="O4089" s="2" t="s">
        <v>1102</v>
      </c>
      <c r="P4089">
        <v>0</v>
      </c>
    </row>
    <row r="4090" spans="1:16" x14ac:dyDescent="0.25">
      <c r="A4090" s="3" t="s">
        <v>4088</v>
      </c>
      <c r="B4090">
        <v>19.100000000000001</v>
      </c>
      <c r="C4090">
        <v>0</v>
      </c>
      <c r="D4090">
        <f t="shared" si="127"/>
        <v>0</v>
      </c>
      <c r="E4090">
        <f t="shared" si="126"/>
        <v>0</v>
      </c>
      <c r="I4090" s="2" t="s">
        <v>1103</v>
      </c>
      <c r="J4090">
        <v>0</v>
      </c>
      <c r="O4090" s="2" t="s">
        <v>1103</v>
      </c>
      <c r="P4090">
        <v>0</v>
      </c>
    </row>
    <row r="4091" spans="1:16" x14ac:dyDescent="0.25">
      <c r="A4091" s="3" t="s">
        <v>4089</v>
      </c>
      <c r="B4091">
        <v>19.600000000000001</v>
      </c>
      <c r="C4091">
        <v>0</v>
      </c>
      <c r="D4091">
        <f t="shared" si="127"/>
        <v>0</v>
      </c>
      <c r="E4091">
        <f t="shared" si="126"/>
        <v>0</v>
      </c>
      <c r="I4091" s="2" t="s">
        <v>1752</v>
      </c>
      <c r="J4091">
        <v>0</v>
      </c>
      <c r="O4091" s="2" t="s">
        <v>1752</v>
      </c>
      <c r="P4091">
        <v>0</v>
      </c>
    </row>
    <row r="4092" spans="1:16" x14ac:dyDescent="0.25">
      <c r="A4092" s="3" t="s">
        <v>4090</v>
      </c>
      <c r="B4092">
        <v>21.1</v>
      </c>
      <c r="C4092">
        <v>0</v>
      </c>
      <c r="D4092">
        <f t="shared" si="127"/>
        <v>0</v>
      </c>
      <c r="E4092">
        <f t="shared" si="126"/>
        <v>0</v>
      </c>
      <c r="I4092" s="2" t="s">
        <v>1753</v>
      </c>
      <c r="J4092">
        <v>0</v>
      </c>
      <c r="O4092" s="2" t="s">
        <v>1753</v>
      </c>
      <c r="P4092">
        <v>0</v>
      </c>
    </row>
    <row r="4093" spans="1:16" x14ac:dyDescent="0.25">
      <c r="A4093" s="3" t="s">
        <v>4091</v>
      </c>
      <c r="B4093">
        <v>21.8</v>
      </c>
      <c r="C4093">
        <v>0</v>
      </c>
      <c r="D4093">
        <f t="shared" si="127"/>
        <v>0</v>
      </c>
      <c r="E4093">
        <f t="shared" si="126"/>
        <v>0</v>
      </c>
      <c r="I4093" s="2" t="s">
        <v>1754</v>
      </c>
      <c r="J4093">
        <v>0</v>
      </c>
      <c r="O4093" s="2" t="s">
        <v>1754</v>
      </c>
      <c r="P4093">
        <v>0</v>
      </c>
    </row>
    <row r="4094" spans="1:16" x14ac:dyDescent="0.25">
      <c r="A4094" s="3" t="s">
        <v>4092</v>
      </c>
      <c r="B4094">
        <v>17.899999999999999</v>
      </c>
      <c r="C4094">
        <v>0.4</v>
      </c>
      <c r="D4094">
        <f t="shared" si="127"/>
        <v>0</v>
      </c>
      <c r="E4094">
        <f t="shared" si="126"/>
        <v>0</v>
      </c>
      <c r="I4094" s="2" t="s">
        <v>1755</v>
      </c>
      <c r="J4094">
        <v>0</v>
      </c>
      <c r="O4094" s="2" t="s">
        <v>1755</v>
      </c>
      <c r="P4094">
        <v>0</v>
      </c>
    </row>
    <row r="4095" spans="1:16" x14ac:dyDescent="0.25">
      <c r="A4095" s="3" t="s">
        <v>4093</v>
      </c>
      <c r="B4095">
        <v>17.2</v>
      </c>
      <c r="C4095">
        <v>0.6</v>
      </c>
      <c r="D4095">
        <f t="shared" si="127"/>
        <v>0</v>
      </c>
      <c r="E4095">
        <f t="shared" si="126"/>
        <v>0</v>
      </c>
      <c r="I4095" s="2" t="s">
        <v>1756</v>
      </c>
      <c r="J4095">
        <v>0</v>
      </c>
      <c r="O4095" s="2" t="s">
        <v>1756</v>
      </c>
      <c r="P4095">
        <v>0</v>
      </c>
    </row>
    <row r="4096" spans="1:16" x14ac:dyDescent="0.25">
      <c r="A4096" s="3" t="s">
        <v>4094</v>
      </c>
      <c r="B4096">
        <v>16.899999999999999</v>
      </c>
      <c r="C4096">
        <v>0.1</v>
      </c>
      <c r="D4096">
        <f t="shared" si="127"/>
        <v>0</v>
      </c>
      <c r="E4096">
        <f t="shared" si="126"/>
        <v>0</v>
      </c>
      <c r="I4096" s="2" t="s">
        <v>1757</v>
      </c>
      <c r="J4096">
        <v>0</v>
      </c>
      <c r="O4096" s="2" t="s">
        <v>1757</v>
      </c>
      <c r="P4096">
        <v>0</v>
      </c>
    </row>
    <row r="4097" spans="1:16" x14ac:dyDescent="0.25">
      <c r="A4097" s="3" t="s">
        <v>4095</v>
      </c>
      <c r="B4097">
        <v>17.2</v>
      </c>
      <c r="C4097">
        <v>0</v>
      </c>
      <c r="D4097">
        <f t="shared" si="127"/>
        <v>0</v>
      </c>
      <c r="E4097">
        <f t="shared" si="126"/>
        <v>0</v>
      </c>
      <c r="I4097" s="2" t="s">
        <v>1758</v>
      </c>
      <c r="J4097">
        <v>1</v>
      </c>
      <c r="O4097" s="2" t="s">
        <v>1758</v>
      </c>
      <c r="P4097">
        <v>1</v>
      </c>
    </row>
    <row r="4098" spans="1:16" x14ac:dyDescent="0.25">
      <c r="A4098" s="3" t="s">
        <v>4096</v>
      </c>
      <c r="B4098">
        <v>17.5</v>
      </c>
      <c r="C4098">
        <v>0</v>
      </c>
      <c r="D4098">
        <f t="shared" si="127"/>
        <v>0</v>
      </c>
      <c r="E4098">
        <f t="shared" si="126"/>
        <v>0</v>
      </c>
      <c r="I4098" s="2" t="s">
        <v>1759</v>
      </c>
      <c r="J4098">
        <v>0</v>
      </c>
      <c r="O4098" s="2" t="s">
        <v>1759</v>
      </c>
      <c r="P4098">
        <v>0</v>
      </c>
    </row>
    <row r="4099" spans="1:16" x14ac:dyDescent="0.25">
      <c r="A4099" s="3" t="s">
        <v>4097</v>
      </c>
      <c r="B4099">
        <v>17.7</v>
      </c>
      <c r="C4099">
        <v>0</v>
      </c>
      <c r="D4099">
        <f t="shared" si="127"/>
        <v>0</v>
      </c>
      <c r="E4099">
        <f t="shared" ref="E4099:E4162" si="128">IF(D4099&gt;4,1,0)</f>
        <v>0</v>
      </c>
      <c r="I4099" s="2" t="s">
        <v>1760</v>
      </c>
      <c r="J4099">
        <v>0</v>
      </c>
      <c r="O4099" s="2" t="s">
        <v>1760</v>
      </c>
      <c r="P4099">
        <v>0</v>
      </c>
    </row>
    <row r="4100" spans="1:16" x14ac:dyDescent="0.25">
      <c r="A4100" s="3" t="s">
        <v>4098</v>
      </c>
      <c r="B4100">
        <v>17.600000000000001</v>
      </c>
      <c r="C4100">
        <v>0</v>
      </c>
      <c r="D4100">
        <f t="shared" ref="D4100:D4163" si="129">IF(D4099&gt;4,0,IF(AND(B4100&lt;=0,C4100&gt;0),D4099+C4100,IF(AND(B4100&gt;0,C4100&gt;0),0,D4099)))</f>
        <v>0</v>
      </c>
      <c r="E4100">
        <f t="shared" si="128"/>
        <v>0</v>
      </c>
      <c r="I4100" s="2" t="s">
        <v>1761</v>
      </c>
      <c r="J4100">
        <v>0</v>
      </c>
      <c r="O4100" s="2" t="s">
        <v>1761</v>
      </c>
      <c r="P4100">
        <v>0</v>
      </c>
    </row>
    <row r="4101" spans="1:16" x14ac:dyDescent="0.25">
      <c r="A4101" s="3" t="s">
        <v>4099</v>
      </c>
      <c r="B4101">
        <v>18.3</v>
      </c>
      <c r="C4101">
        <v>0</v>
      </c>
      <c r="D4101">
        <f t="shared" si="129"/>
        <v>0</v>
      </c>
      <c r="E4101">
        <f t="shared" si="128"/>
        <v>0</v>
      </c>
      <c r="I4101" s="2" t="s">
        <v>1762</v>
      </c>
      <c r="J4101">
        <v>0</v>
      </c>
      <c r="O4101" s="2" t="s">
        <v>1762</v>
      </c>
      <c r="P4101">
        <v>0</v>
      </c>
    </row>
    <row r="4102" spans="1:16" x14ac:dyDescent="0.25">
      <c r="A4102" s="3" t="s">
        <v>4100</v>
      </c>
      <c r="B4102">
        <v>18</v>
      </c>
      <c r="C4102">
        <v>0</v>
      </c>
      <c r="D4102">
        <f t="shared" si="129"/>
        <v>0</v>
      </c>
      <c r="E4102">
        <f t="shared" si="128"/>
        <v>0</v>
      </c>
      <c r="I4102" s="2" t="s">
        <v>1763</v>
      </c>
      <c r="J4102">
        <v>0</v>
      </c>
      <c r="O4102" s="2" t="s">
        <v>1763</v>
      </c>
      <c r="P4102">
        <v>0</v>
      </c>
    </row>
    <row r="4103" spans="1:16" x14ac:dyDescent="0.25">
      <c r="A4103" s="3" t="s">
        <v>4101</v>
      </c>
      <c r="B4103">
        <v>17.3</v>
      </c>
      <c r="C4103">
        <v>0</v>
      </c>
      <c r="D4103">
        <f t="shared" si="129"/>
        <v>0</v>
      </c>
      <c r="E4103">
        <f t="shared" si="128"/>
        <v>0</v>
      </c>
      <c r="I4103" s="2" t="s">
        <v>1764</v>
      </c>
      <c r="J4103">
        <v>0</v>
      </c>
      <c r="O4103" s="2" t="s">
        <v>1764</v>
      </c>
      <c r="P4103">
        <v>0</v>
      </c>
    </row>
    <row r="4104" spans="1:16" x14ac:dyDescent="0.25">
      <c r="A4104" s="3" t="s">
        <v>4102</v>
      </c>
      <c r="B4104">
        <v>17.2</v>
      </c>
      <c r="C4104">
        <v>0</v>
      </c>
      <c r="D4104">
        <f t="shared" si="129"/>
        <v>0</v>
      </c>
      <c r="E4104">
        <f t="shared" si="128"/>
        <v>0</v>
      </c>
      <c r="I4104" s="2" t="s">
        <v>1765</v>
      </c>
      <c r="J4104">
        <v>0</v>
      </c>
      <c r="O4104" s="2" t="s">
        <v>1765</v>
      </c>
      <c r="P4104">
        <v>0</v>
      </c>
    </row>
    <row r="4105" spans="1:16" x14ac:dyDescent="0.25">
      <c r="A4105" s="3" t="s">
        <v>4103</v>
      </c>
      <c r="B4105">
        <v>17</v>
      </c>
      <c r="C4105">
        <v>0</v>
      </c>
      <c r="D4105">
        <f t="shared" si="129"/>
        <v>0</v>
      </c>
      <c r="E4105">
        <f t="shared" si="128"/>
        <v>0</v>
      </c>
      <c r="I4105" s="2" t="s">
        <v>1766</v>
      </c>
      <c r="J4105">
        <v>0</v>
      </c>
      <c r="O4105" s="2" t="s">
        <v>1766</v>
      </c>
      <c r="P4105">
        <v>0</v>
      </c>
    </row>
    <row r="4106" spans="1:16" x14ac:dyDescent="0.25">
      <c r="A4106" s="3" t="s">
        <v>4104</v>
      </c>
      <c r="B4106">
        <v>16.8</v>
      </c>
      <c r="C4106">
        <v>0</v>
      </c>
      <c r="D4106">
        <f t="shared" si="129"/>
        <v>0</v>
      </c>
      <c r="E4106">
        <f t="shared" si="128"/>
        <v>0</v>
      </c>
      <c r="I4106" s="2" t="s">
        <v>1767</v>
      </c>
      <c r="J4106">
        <v>0</v>
      </c>
      <c r="O4106" s="2" t="s">
        <v>1767</v>
      </c>
      <c r="P4106">
        <v>0</v>
      </c>
    </row>
    <row r="4107" spans="1:16" x14ac:dyDescent="0.25">
      <c r="A4107" s="3" t="s">
        <v>4105</v>
      </c>
      <c r="B4107">
        <v>16.600000000000001</v>
      </c>
      <c r="C4107">
        <v>0</v>
      </c>
      <c r="D4107">
        <f t="shared" si="129"/>
        <v>0</v>
      </c>
      <c r="E4107">
        <f t="shared" si="128"/>
        <v>0</v>
      </c>
      <c r="I4107" s="2" t="s">
        <v>1768</v>
      </c>
      <c r="J4107">
        <v>0</v>
      </c>
      <c r="O4107" s="2" t="s">
        <v>1768</v>
      </c>
      <c r="P4107">
        <v>0</v>
      </c>
    </row>
    <row r="4108" spans="1:16" x14ac:dyDescent="0.25">
      <c r="A4108" s="3" t="s">
        <v>4106</v>
      </c>
      <c r="B4108">
        <v>16.5</v>
      </c>
      <c r="C4108">
        <v>0</v>
      </c>
      <c r="D4108">
        <f t="shared" si="129"/>
        <v>0</v>
      </c>
      <c r="E4108">
        <f t="shared" si="128"/>
        <v>0</v>
      </c>
      <c r="I4108" s="2" t="s">
        <v>1769</v>
      </c>
      <c r="J4108">
        <v>0</v>
      </c>
      <c r="O4108" s="2" t="s">
        <v>1769</v>
      </c>
      <c r="P4108">
        <v>0</v>
      </c>
    </row>
    <row r="4109" spans="1:16" x14ac:dyDescent="0.25">
      <c r="A4109" s="3" t="s">
        <v>4107</v>
      </c>
      <c r="B4109">
        <v>17.100000000000001</v>
      </c>
      <c r="C4109">
        <v>0</v>
      </c>
      <c r="D4109">
        <f t="shared" si="129"/>
        <v>0</v>
      </c>
      <c r="E4109">
        <f t="shared" si="128"/>
        <v>0</v>
      </c>
      <c r="I4109" s="2" t="s">
        <v>1770</v>
      </c>
      <c r="J4109">
        <v>0</v>
      </c>
      <c r="O4109" s="2" t="s">
        <v>1770</v>
      </c>
      <c r="P4109">
        <v>0</v>
      </c>
    </row>
    <row r="4110" spans="1:16" x14ac:dyDescent="0.25">
      <c r="A4110" s="3" t="s">
        <v>4108</v>
      </c>
      <c r="B4110">
        <v>17</v>
      </c>
      <c r="C4110">
        <v>0</v>
      </c>
      <c r="D4110">
        <f t="shared" si="129"/>
        <v>0</v>
      </c>
      <c r="E4110">
        <f t="shared" si="128"/>
        <v>0</v>
      </c>
      <c r="I4110" s="2" t="s">
        <v>1771</v>
      </c>
      <c r="J4110">
        <v>0</v>
      </c>
      <c r="O4110" s="2" t="s">
        <v>1771</v>
      </c>
      <c r="P4110">
        <v>0</v>
      </c>
    </row>
    <row r="4111" spans="1:16" x14ac:dyDescent="0.25">
      <c r="A4111" s="3" t="s">
        <v>4109</v>
      </c>
      <c r="B4111">
        <v>17.100000000000001</v>
      </c>
      <c r="C4111">
        <v>0</v>
      </c>
      <c r="D4111">
        <f t="shared" si="129"/>
        <v>0</v>
      </c>
      <c r="E4111">
        <f t="shared" si="128"/>
        <v>0</v>
      </c>
      <c r="I4111" s="2" t="s">
        <v>1772</v>
      </c>
      <c r="J4111">
        <v>0</v>
      </c>
      <c r="O4111" s="2" t="s">
        <v>1772</v>
      </c>
      <c r="P4111">
        <v>0</v>
      </c>
    </row>
    <row r="4112" spans="1:16" x14ac:dyDescent="0.25">
      <c r="A4112" s="3" t="s">
        <v>4110</v>
      </c>
      <c r="B4112">
        <v>18.2</v>
      </c>
      <c r="C4112">
        <v>0</v>
      </c>
      <c r="D4112">
        <f t="shared" si="129"/>
        <v>0</v>
      </c>
      <c r="E4112">
        <f t="shared" si="128"/>
        <v>0</v>
      </c>
      <c r="I4112" s="2" t="s">
        <v>1773</v>
      </c>
      <c r="J4112">
        <v>0</v>
      </c>
      <c r="O4112" s="2" t="s">
        <v>1773</v>
      </c>
      <c r="P4112">
        <v>0</v>
      </c>
    </row>
    <row r="4113" spans="1:16" x14ac:dyDescent="0.25">
      <c r="A4113" s="3" t="s">
        <v>4111</v>
      </c>
      <c r="B4113">
        <v>18.600000000000001</v>
      </c>
      <c r="C4113">
        <v>0</v>
      </c>
      <c r="D4113">
        <f t="shared" si="129"/>
        <v>0</v>
      </c>
      <c r="E4113">
        <f t="shared" si="128"/>
        <v>0</v>
      </c>
      <c r="I4113" s="2" t="s">
        <v>1774</v>
      </c>
      <c r="J4113">
        <v>0</v>
      </c>
      <c r="O4113" s="2" t="s">
        <v>1774</v>
      </c>
      <c r="P4113">
        <v>0</v>
      </c>
    </row>
    <row r="4114" spans="1:16" x14ac:dyDescent="0.25">
      <c r="A4114" s="3" t="s">
        <v>4112</v>
      </c>
      <c r="B4114">
        <v>19.899999999999999</v>
      </c>
      <c r="C4114">
        <v>0</v>
      </c>
      <c r="D4114">
        <f t="shared" si="129"/>
        <v>0</v>
      </c>
      <c r="E4114">
        <f t="shared" si="128"/>
        <v>0</v>
      </c>
      <c r="I4114" s="2" t="s">
        <v>1775</v>
      </c>
      <c r="J4114">
        <v>0</v>
      </c>
      <c r="O4114" s="2" t="s">
        <v>1775</v>
      </c>
      <c r="P4114">
        <v>0</v>
      </c>
    </row>
    <row r="4115" spans="1:16" x14ac:dyDescent="0.25">
      <c r="A4115" s="3" t="s">
        <v>4113</v>
      </c>
      <c r="B4115">
        <v>20.6</v>
      </c>
      <c r="C4115">
        <v>0</v>
      </c>
      <c r="D4115">
        <f t="shared" si="129"/>
        <v>0</v>
      </c>
      <c r="E4115">
        <f t="shared" si="128"/>
        <v>0</v>
      </c>
      <c r="I4115" s="2" t="s">
        <v>2496</v>
      </c>
      <c r="J4115">
        <v>0</v>
      </c>
      <c r="O4115" s="2" t="s">
        <v>2496</v>
      </c>
      <c r="P4115">
        <v>0</v>
      </c>
    </row>
    <row r="4116" spans="1:16" x14ac:dyDescent="0.25">
      <c r="A4116" s="3" t="s">
        <v>4114</v>
      </c>
      <c r="B4116">
        <v>20.3</v>
      </c>
      <c r="C4116">
        <v>0.8</v>
      </c>
      <c r="D4116">
        <f t="shared" si="129"/>
        <v>0</v>
      </c>
      <c r="E4116">
        <f t="shared" si="128"/>
        <v>0</v>
      </c>
      <c r="I4116" s="2" t="s">
        <v>2497</v>
      </c>
      <c r="J4116">
        <v>0</v>
      </c>
      <c r="O4116" s="2" t="s">
        <v>2497</v>
      </c>
      <c r="P4116">
        <v>0</v>
      </c>
    </row>
    <row r="4117" spans="1:16" x14ac:dyDescent="0.25">
      <c r="A4117" s="3" t="s">
        <v>4115</v>
      </c>
      <c r="B4117">
        <v>19.899999999999999</v>
      </c>
      <c r="C4117">
        <v>0.2</v>
      </c>
      <c r="D4117">
        <f t="shared" si="129"/>
        <v>0</v>
      </c>
      <c r="E4117">
        <f t="shared" si="128"/>
        <v>0</v>
      </c>
      <c r="I4117" s="2" t="s">
        <v>2498</v>
      </c>
      <c r="J4117">
        <v>0</v>
      </c>
      <c r="O4117" s="2" t="s">
        <v>2498</v>
      </c>
      <c r="P4117">
        <v>0</v>
      </c>
    </row>
    <row r="4118" spans="1:16" x14ac:dyDescent="0.25">
      <c r="A4118" s="3" t="s">
        <v>4116</v>
      </c>
      <c r="B4118">
        <v>19.600000000000001</v>
      </c>
      <c r="C4118">
        <v>6.4</v>
      </c>
      <c r="D4118">
        <f t="shared" si="129"/>
        <v>0</v>
      </c>
      <c r="E4118">
        <f t="shared" si="128"/>
        <v>0</v>
      </c>
      <c r="I4118" s="2" t="s">
        <v>2499</v>
      </c>
      <c r="J4118">
        <v>0</v>
      </c>
      <c r="O4118" s="2" t="s">
        <v>2499</v>
      </c>
      <c r="P4118">
        <v>0</v>
      </c>
    </row>
    <row r="4119" spans="1:16" x14ac:dyDescent="0.25">
      <c r="A4119" s="3" t="s">
        <v>4117</v>
      </c>
      <c r="B4119">
        <v>15.8</v>
      </c>
      <c r="C4119">
        <v>2.7</v>
      </c>
      <c r="D4119">
        <f t="shared" si="129"/>
        <v>0</v>
      </c>
      <c r="E4119">
        <f t="shared" si="128"/>
        <v>0</v>
      </c>
      <c r="I4119" s="2" t="s">
        <v>2500</v>
      </c>
      <c r="J4119">
        <v>0</v>
      </c>
      <c r="O4119" s="2" t="s">
        <v>2500</v>
      </c>
      <c r="P4119">
        <v>0</v>
      </c>
    </row>
    <row r="4120" spans="1:16" x14ac:dyDescent="0.25">
      <c r="A4120" s="3" t="s">
        <v>4118</v>
      </c>
      <c r="B4120">
        <v>16.600000000000001</v>
      </c>
      <c r="C4120">
        <v>4</v>
      </c>
      <c r="D4120">
        <f t="shared" si="129"/>
        <v>0</v>
      </c>
      <c r="E4120">
        <f t="shared" si="128"/>
        <v>0</v>
      </c>
      <c r="I4120" s="2" t="s">
        <v>2501</v>
      </c>
      <c r="J4120">
        <v>0</v>
      </c>
      <c r="O4120" s="2" t="s">
        <v>2501</v>
      </c>
      <c r="P4120">
        <v>0</v>
      </c>
    </row>
    <row r="4121" spans="1:16" x14ac:dyDescent="0.25">
      <c r="A4121" s="3" t="s">
        <v>4119</v>
      </c>
      <c r="B4121">
        <v>18.100000000000001</v>
      </c>
      <c r="C4121">
        <v>0</v>
      </c>
      <c r="D4121">
        <f t="shared" si="129"/>
        <v>0</v>
      </c>
      <c r="E4121">
        <f t="shared" si="128"/>
        <v>0</v>
      </c>
      <c r="I4121" s="2" t="s">
        <v>2502</v>
      </c>
      <c r="J4121">
        <v>0</v>
      </c>
      <c r="O4121" s="2" t="s">
        <v>2502</v>
      </c>
      <c r="P4121">
        <v>0</v>
      </c>
    </row>
    <row r="4122" spans="1:16" x14ac:dyDescent="0.25">
      <c r="A4122" s="3" t="s">
        <v>4120</v>
      </c>
      <c r="B4122">
        <v>17.8</v>
      </c>
      <c r="C4122">
        <v>0</v>
      </c>
      <c r="D4122">
        <f t="shared" si="129"/>
        <v>0</v>
      </c>
      <c r="E4122">
        <f t="shared" si="128"/>
        <v>0</v>
      </c>
      <c r="I4122" s="2" t="s">
        <v>2503</v>
      </c>
      <c r="J4122">
        <v>0</v>
      </c>
      <c r="O4122" s="2" t="s">
        <v>2503</v>
      </c>
      <c r="P4122">
        <v>0</v>
      </c>
    </row>
    <row r="4123" spans="1:16" x14ac:dyDescent="0.25">
      <c r="A4123" s="3" t="s">
        <v>4121</v>
      </c>
      <c r="B4123">
        <v>17.5</v>
      </c>
      <c r="C4123">
        <v>0</v>
      </c>
      <c r="D4123">
        <f t="shared" si="129"/>
        <v>0</v>
      </c>
      <c r="E4123">
        <f t="shared" si="128"/>
        <v>0</v>
      </c>
      <c r="I4123" s="2" t="s">
        <v>2504</v>
      </c>
      <c r="J4123">
        <v>0</v>
      </c>
      <c r="O4123" s="2" t="s">
        <v>2504</v>
      </c>
      <c r="P4123">
        <v>0</v>
      </c>
    </row>
    <row r="4124" spans="1:16" x14ac:dyDescent="0.25">
      <c r="A4124" s="3" t="s">
        <v>4122</v>
      </c>
      <c r="B4124">
        <v>16.7</v>
      </c>
      <c r="C4124">
        <v>0</v>
      </c>
      <c r="D4124">
        <f t="shared" si="129"/>
        <v>0</v>
      </c>
      <c r="E4124">
        <f t="shared" si="128"/>
        <v>0</v>
      </c>
      <c r="I4124" s="2" t="s">
        <v>2505</v>
      </c>
      <c r="J4124">
        <v>0</v>
      </c>
      <c r="O4124" s="2" t="s">
        <v>2505</v>
      </c>
      <c r="P4124">
        <v>0</v>
      </c>
    </row>
    <row r="4125" spans="1:16" x14ac:dyDescent="0.25">
      <c r="A4125" s="3" t="s">
        <v>4123</v>
      </c>
      <c r="B4125">
        <v>15.9</v>
      </c>
      <c r="C4125">
        <v>0</v>
      </c>
      <c r="D4125">
        <f t="shared" si="129"/>
        <v>0</v>
      </c>
      <c r="E4125">
        <f t="shared" si="128"/>
        <v>0</v>
      </c>
      <c r="I4125" s="2" t="s">
        <v>2506</v>
      </c>
      <c r="J4125">
        <v>0</v>
      </c>
      <c r="O4125" s="2" t="s">
        <v>2506</v>
      </c>
      <c r="P4125">
        <v>0</v>
      </c>
    </row>
    <row r="4126" spans="1:16" x14ac:dyDescent="0.25">
      <c r="A4126" s="3" t="s">
        <v>4124</v>
      </c>
      <c r="B4126">
        <v>16.2</v>
      </c>
      <c r="C4126">
        <v>0</v>
      </c>
      <c r="D4126">
        <f t="shared" si="129"/>
        <v>0</v>
      </c>
      <c r="E4126">
        <f t="shared" si="128"/>
        <v>0</v>
      </c>
      <c r="I4126" s="2" t="s">
        <v>2507</v>
      </c>
      <c r="J4126">
        <v>0</v>
      </c>
      <c r="O4126" s="2" t="s">
        <v>2507</v>
      </c>
      <c r="P4126">
        <v>0</v>
      </c>
    </row>
    <row r="4127" spans="1:16" x14ac:dyDescent="0.25">
      <c r="A4127" s="3" t="s">
        <v>4125</v>
      </c>
      <c r="B4127">
        <v>15.5</v>
      </c>
      <c r="C4127">
        <v>0</v>
      </c>
      <c r="D4127">
        <f t="shared" si="129"/>
        <v>0</v>
      </c>
      <c r="E4127">
        <f t="shared" si="128"/>
        <v>0</v>
      </c>
      <c r="I4127" s="2" t="s">
        <v>2508</v>
      </c>
      <c r="J4127">
        <v>0</v>
      </c>
      <c r="O4127" s="2" t="s">
        <v>2508</v>
      </c>
      <c r="P4127">
        <v>0</v>
      </c>
    </row>
    <row r="4128" spans="1:16" x14ac:dyDescent="0.25">
      <c r="A4128" s="3" t="s">
        <v>4126</v>
      </c>
      <c r="B4128">
        <v>14.9</v>
      </c>
      <c r="C4128">
        <v>0</v>
      </c>
      <c r="D4128">
        <f t="shared" si="129"/>
        <v>0</v>
      </c>
      <c r="E4128">
        <f t="shared" si="128"/>
        <v>0</v>
      </c>
      <c r="I4128" s="2" t="s">
        <v>2509</v>
      </c>
      <c r="J4128">
        <v>0</v>
      </c>
      <c r="O4128" s="2" t="s">
        <v>2509</v>
      </c>
      <c r="P4128">
        <v>0</v>
      </c>
    </row>
    <row r="4129" spans="1:16" x14ac:dyDescent="0.25">
      <c r="A4129" s="3" t="s">
        <v>4127</v>
      </c>
      <c r="B4129">
        <v>15.2</v>
      </c>
      <c r="C4129">
        <v>0</v>
      </c>
      <c r="D4129">
        <f t="shared" si="129"/>
        <v>0</v>
      </c>
      <c r="E4129">
        <f t="shared" si="128"/>
        <v>0</v>
      </c>
      <c r="I4129" s="2" t="s">
        <v>2510</v>
      </c>
      <c r="J4129">
        <v>0</v>
      </c>
      <c r="O4129" s="2" t="s">
        <v>2510</v>
      </c>
      <c r="P4129">
        <v>0</v>
      </c>
    </row>
    <row r="4130" spans="1:16" x14ac:dyDescent="0.25">
      <c r="A4130" s="3" t="s">
        <v>4128</v>
      </c>
      <c r="B4130">
        <v>15.2</v>
      </c>
      <c r="C4130">
        <v>0</v>
      </c>
      <c r="D4130">
        <f t="shared" si="129"/>
        <v>0</v>
      </c>
      <c r="E4130">
        <f t="shared" si="128"/>
        <v>0</v>
      </c>
      <c r="I4130" s="2" t="s">
        <v>2511</v>
      </c>
      <c r="J4130">
        <v>0</v>
      </c>
      <c r="O4130" s="2" t="s">
        <v>2511</v>
      </c>
      <c r="P4130">
        <v>0</v>
      </c>
    </row>
    <row r="4131" spans="1:16" x14ac:dyDescent="0.25">
      <c r="A4131" s="3" t="s">
        <v>4129</v>
      </c>
      <c r="B4131">
        <v>14.9</v>
      </c>
      <c r="C4131">
        <v>0</v>
      </c>
      <c r="D4131">
        <f t="shared" si="129"/>
        <v>0</v>
      </c>
      <c r="E4131">
        <f t="shared" si="128"/>
        <v>0</v>
      </c>
      <c r="I4131" s="2" t="s">
        <v>2512</v>
      </c>
      <c r="J4131">
        <v>0</v>
      </c>
      <c r="O4131" s="2" t="s">
        <v>2512</v>
      </c>
      <c r="P4131">
        <v>0</v>
      </c>
    </row>
    <row r="4132" spans="1:16" x14ac:dyDescent="0.25">
      <c r="A4132" s="3" t="s">
        <v>4130</v>
      </c>
      <c r="B4132">
        <v>14.6</v>
      </c>
      <c r="C4132">
        <v>0</v>
      </c>
      <c r="D4132">
        <f t="shared" si="129"/>
        <v>0</v>
      </c>
      <c r="E4132">
        <f t="shared" si="128"/>
        <v>0</v>
      </c>
      <c r="I4132" s="2" t="s">
        <v>2513</v>
      </c>
      <c r="J4132">
        <v>0</v>
      </c>
      <c r="O4132" s="2" t="s">
        <v>2513</v>
      </c>
      <c r="P4132">
        <v>0</v>
      </c>
    </row>
    <row r="4133" spans="1:16" x14ac:dyDescent="0.25">
      <c r="A4133" s="3" t="s">
        <v>4131</v>
      </c>
      <c r="B4133">
        <v>14.7</v>
      </c>
      <c r="C4133">
        <v>0</v>
      </c>
      <c r="D4133">
        <f t="shared" si="129"/>
        <v>0</v>
      </c>
      <c r="E4133">
        <f t="shared" si="128"/>
        <v>0</v>
      </c>
      <c r="I4133" s="2" t="s">
        <v>2514</v>
      </c>
      <c r="J4133">
        <v>0</v>
      </c>
      <c r="O4133" s="2" t="s">
        <v>2514</v>
      </c>
      <c r="P4133">
        <v>0</v>
      </c>
    </row>
    <row r="4134" spans="1:16" x14ac:dyDescent="0.25">
      <c r="A4134" s="3" t="s">
        <v>4132</v>
      </c>
      <c r="B4134">
        <v>14.5</v>
      </c>
      <c r="C4134">
        <v>0</v>
      </c>
      <c r="D4134">
        <f t="shared" si="129"/>
        <v>0</v>
      </c>
      <c r="E4134">
        <f t="shared" si="128"/>
        <v>0</v>
      </c>
      <c r="I4134" s="2" t="s">
        <v>2515</v>
      </c>
      <c r="J4134">
        <v>0</v>
      </c>
      <c r="O4134" s="2" t="s">
        <v>2515</v>
      </c>
      <c r="P4134">
        <v>0</v>
      </c>
    </row>
    <row r="4135" spans="1:16" x14ac:dyDescent="0.25">
      <c r="A4135" s="3" t="s">
        <v>4133</v>
      </c>
      <c r="B4135">
        <v>15.1</v>
      </c>
      <c r="C4135">
        <v>0</v>
      </c>
      <c r="D4135">
        <f t="shared" si="129"/>
        <v>0</v>
      </c>
      <c r="E4135">
        <f t="shared" si="128"/>
        <v>0</v>
      </c>
      <c r="I4135" s="2" t="s">
        <v>2516</v>
      </c>
      <c r="J4135">
        <v>0</v>
      </c>
      <c r="O4135" s="2" t="s">
        <v>2516</v>
      </c>
      <c r="P4135">
        <v>0</v>
      </c>
    </row>
    <row r="4136" spans="1:16" x14ac:dyDescent="0.25">
      <c r="A4136" s="3" t="s">
        <v>4134</v>
      </c>
      <c r="B4136">
        <v>16.600000000000001</v>
      </c>
      <c r="C4136">
        <v>0</v>
      </c>
      <c r="D4136">
        <f t="shared" si="129"/>
        <v>0</v>
      </c>
      <c r="E4136">
        <f t="shared" si="128"/>
        <v>0</v>
      </c>
      <c r="I4136" s="2" t="s">
        <v>2517</v>
      </c>
      <c r="J4136">
        <v>0</v>
      </c>
      <c r="O4136" s="2" t="s">
        <v>2517</v>
      </c>
      <c r="P4136">
        <v>0</v>
      </c>
    </row>
    <row r="4137" spans="1:16" x14ac:dyDescent="0.25">
      <c r="A4137" s="3" t="s">
        <v>4135</v>
      </c>
      <c r="B4137">
        <v>16.7</v>
      </c>
      <c r="C4137">
        <v>0</v>
      </c>
      <c r="D4137">
        <f t="shared" si="129"/>
        <v>0</v>
      </c>
      <c r="E4137">
        <f t="shared" si="128"/>
        <v>0</v>
      </c>
      <c r="I4137" s="2" t="s">
        <v>2518</v>
      </c>
      <c r="J4137">
        <v>0</v>
      </c>
      <c r="O4137" s="2" t="s">
        <v>2518</v>
      </c>
      <c r="P4137">
        <v>0</v>
      </c>
    </row>
    <row r="4138" spans="1:16" x14ac:dyDescent="0.25">
      <c r="A4138" s="3" t="s">
        <v>4136</v>
      </c>
      <c r="B4138">
        <v>17.600000000000001</v>
      </c>
      <c r="C4138">
        <v>0</v>
      </c>
      <c r="D4138">
        <f t="shared" si="129"/>
        <v>0</v>
      </c>
      <c r="E4138">
        <f t="shared" si="128"/>
        <v>0</v>
      </c>
      <c r="I4138" s="2" t="s">
        <v>2519</v>
      </c>
      <c r="J4138">
        <v>0</v>
      </c>
      <c r="O4138" s="2" t="s">
        <v>2519</v>
      </c>
      <c r="P4138">
        <v>0</v>
      </c>
    </row>
    <row r="4139" spans="1:16" x14ac:dyDescent="0.25">
      <c r="A4139" s="3" t="s">
        <v>4137</v>
      </c>
      <c r="B4139">
        <v>18.8</v>
      </c>
      <c r="C4139">
        <v>0</v>
      </c>
      <c r="D4139">
        <f t="shared" si="129"/>
        <v>0</v>
      </c>
      <c r="E4139">
        <f t="shared" si="128"/>
        <v>0</v>
      </c>
      <c r="I4139" s="2" t="s">
        <v>3216</v>
      </c>
      <c r="J4139">
        <v>0</v>
      </c>
      <c r="O4139" s="2" t="s">
        <v>3216</v>
      </c>
      <c r="P4139">
        <v>0</v>
      </c>
    </row>
    <row r="4140" spans="1:16" x14ac:dyDescent="0.25">
      <c r="A4140" s="3" t="s">
        <v>4138</v>
      </c>
      <c r="B4140">
        <v>20</v>
      </c>
      <c r="C4140">
        <v>0</v>
      </c>
      <c r="D4140">
        <f t="shared" si="129"/>
        <v>0</v>
      </c>
      <c r="E4140">
        <f t="shared" si="128"/>
        <v>0</v>
      </c>
      <c r="I4140" s="2" t="s">
        <v>3217</v>
      </c>
      <c r="J4140">
        <v>0</v>
      </c>
      <c r="O4140" s="2" t="s">
        <v>3217</v>
      </c>
      <c r="P4140">
        <v>0</v>
      </c>
    </row>
    <row r="4141" spans="1:16" x14ac:dyDescent="0.25">
      <c r="A4141" s="3" t="s">
        <v>4139</v>
      </c>
      <c r="B4141">
        <v>20.100000000000001</v>
      </c>
      <c r="C4141">
        <v>0</v>
      </c>
      <c r="D4141">
        <f t="shared" si="129"/>
        <v>0</v>
      </c>
      <c r="E4141">
        <f t="shared" si="128"/>
        <v>0</v>
      </c>
      <c r="I4141" s="2" t="s">
        <v>3218</v>
      </c>
      <c r="J4141">
        <v>0</v>
      </c>
      <c r="O4141" s="2" t="s">
        <v>3218</v>
      </c>
      <c r="P4141">
        <v>0</v>
      </c>
    </row>
    <row r="4142" spans="1:16" x14ac:dyDescent="0.25">
      <c r="A4142" s="3" t="s">
        <v>4140</v>
      </c>
      <c r="B4142">
        <v>20.3</v>
      </c>
      <c r="C4142">
        <v>0</v>
      </c>
      <c r="D4142">
        <f t="shared" si="129"/>
        <v>0</v>
      </c>
      <c r="E4142">
        <f t="shared" si="128"/>
        <v>0</v>
      </c>
      <c r="I4142" s="2" t="s">
        <v>3219</v>
      </c>
      <c r="J4142">
        <v>0</v>
      </c>
      <c r="O4142" s="2" t="s">
        <v>3219</v>
      </c>
      <c r="P4142">
        <v>0</v>
      </c>
    </row>
    <row r="4143" spans="1:16" x14ac:dyDescent="0.25">
      <c r="A4143" s="3" t="s">
        <v>4141</v>
      </c>
      <c r="B4143">
        <v>20.399999999999999</v>
      </c>
      <c r="C4143">
        <v>0</v>
      </c>
      <c r="D4143">
        <f t="shared" si="129"/>
        <v>0</v>
      </c>
      <c r="E4143">
        <f t="shared" si="128"/>
        <v>0</v>
      </c>
      <c r="I4143" s="2" t="s">
        <v>3220</v>
      </c>
      <c r="J4143">
        <v>0</v>
      </c>
      <c r="O4143" s="2" t="s">
        <v>3220</v>
      </c>
      <c r="P4143">
        <v>0</v>
      </c>
    </row>
    <row r="4144" spans="1:16" x14ac:dyDescent="0.25">
      <c r="A4144" s="3" t="s">
        <v>4142</v>
      </c>
      <c r="B4144">
        <v>18.100000000000001</v>
      </c>
      <c r="C4144">
        <v>13.7</v>
      </c>
      <c r="D4144">
        <f t="shared" si="129"/>
        <v>0</v>
      </c>
      <c r="E4144">
        <f t="shared" si="128"/>
        <v>0</v>
      </c>
      <c r="I4144" s="2" t="s">
        <v>3221</v>
      </c>
      <c r="J4144">
        <v>0</v>
      </c>
      <c r="O4144" s="2" t="s">
        <v>3221</v>
      </c>
      <c r="P4144">
        <v>0</v>
      </c>
    </row>
    <row r="4145" spans="1:16" x14ac:dyDescent="0.25">
      <c r="A4145" s="3" t="s">
        <v>4143</v>
      </c>
      <c r="B4145">
        <v>15.6</v>
      </c>
      <c r="C4145">
        <v>1.2</v>
      </c>
      <c r="D4145">
        <f t="shared" si="129"/>
        <v>0</v>
      </c>
      <c r="E4145">
        <f t="shared" si="128"/>
        <v>0</v>
      </c>
      <c r="I4145" s="2" t="s">
        <v>3222</v>
      </c>
      <c r="J4145">
        <v>0</v>
      </c>
      <c r="O4145" s="2" t="s">
        <v>3222</v>
      </c>
      <c r="P4145">
        <v>0</v>
      </c>
    </row>
    <row r="4146" spans="1:16" x14ac:dyDescent="0.25">
      <c r="A4146" s="3" t="s">
        <v>4144</v>
      </c>
      <c r="B4146">
        <v>16.2</v>
      </c>
      <c r="C4146">
        <v>0.1</v>
      </c>
      <c r="D4146">
        <f t="shared" si="129"/>
        <v>0</v>
      </c>
      <c r="E4146">
        <f t="shared" si="128"/>
        <v>0</v>
      </c>
      <c r="I4146" s="2" t="s">
        <v>3223</v>
      </c>
      <c r="J4146">
        <v>0</v>
      </c>
      <c r="O4146" s="2" t="s">
        <v>3223</v>
      </c>
      <c r="P4146">
        <v>0</v>
      </c>
    </row>
    <row r="4147" spans="1:16" x14ac:dyDescent="0.25">
      <c r="A4147" s="3" t="s">
        <v>4145</v>
      </c>
      <c r="B4147">
        <v>16.7</v>
      </c>
      <c r="C4147">
        <v>0</v>
      </c>
      <c r="D4147">
        <f t="shared" si="129"/>
        <v>0</v>
      </c>
      <c r="E4147">
        <f t="shared" si="128"/>
        <v>0</v>
      </c>
      <c r="I4147" s="2" t="s">
        <v>3224</v>
      </c>
      <c r="J4147">
        <v>0</v>
      </c>
      <c r="O4147" s="2" t="s">
        <v>3224</v>
      </c>
      <c r="P4147">
        <v>0</v>
      </c>
    </row>
    <row r="4148" spans="1:16" x14ac:dyDescent="0.25">
      <c r="A4148" s="3" t="s">
        <v>4146</v>
      </c>
      <c r="B4148">
        <v>16.7</v>
      </c>
      <c r="C4148">
        <v>0</v>
      </c>
      <c r="D4148">
        <f t="shared" si="129"/>
        <v>0</v>
      </c>
      <c r="E4148">
        <f t="shared" si="128"/>
        <v>0</v>
      </c>
      <c r="I4148" s="2" t="s">
        <v>3225</v>
      </c>
      <c r="J4148">
        <v>0</v>
      </c>
      <c r="O4148" s="2" t="s">
        <v>3225</v>
      </c>
      <c r="P4148">
        <v>0</v>
      </c>
    </row>
    <row r="4149" spans="1:16" x14ac:dyDescent="0.25">
      <c r="A4149" s="3" t="s">
        <v>4147</v>
      </c>
      <c r="B4149">
        <v>16.399999999999999</v>
      </c>
      <c r="C4149">
        <v>0</v>
      </c>
      <c r="D4149">
        <f t="shared" si="129"/>
        <v>0</v>
      </c>
      <c r="E4149">
        <f t="shared" si="128"/>
        <v>0</v>
      </c>
      <c r="I4149" s="2" t="s">
        <v>3226</v>
      </c>
      <c r="J4149">
        <v>0</v>
      </c>
      <c r="O4149" s="2" t="s">
        <v>3226</v>
      </c>
      <c r="P4149">
        <v>0</v>
      </c>
    </row>
    <row r="4150" spans="1:16" x14ac:dyDescent="0.25">
      <c r="A4150" s="3" t="s">
        <v>4148</v>
      </c>
      <c r="B4150">
        <v>16.399999999999999</v>
      </c>
      <c r="C4150">
        <v>0</v>
      </c>
      <c r="D4150">
        <f t="shared" si="129"/>
        <v>0</v>
      </c>
      <c r="E4150">
        <f t="shared" si="128"/>
        <v>0</v>
      </c>
      <c r="I4150" s="2" t="s">
        <v>3227</v>
      </c>
      <c r="J4150">
        <v>0</v>
      </c>
      <c r="O4150" s="2" t="s">
        <v>3227</v>
      </c>
      <c r="P4150">
        <v>0</v>
      </c>
    </row>
    <row r="4151" spans="1:16" x14ac:dyDescent="0.25">
      <c r="A4151" s="3" t="s">
        <v>4149</v>
      </c>
      <c r="B4151">
        <v>16.5</v>
      </c>
      <c r="C4151">
        <v>0</v>
      </c>
      <c r="D4151">
        <f t="shared" si="129"/>
        <v>0</v>
      </c>
      <c r="E4151">
        <f t="shared" si="128"/>
        <v>0</v>
      </c>
      <c r="I4151" s="2" t="s">
        <v>3228</v>
      </c>
      <c r="J4151">
        <v>0</v>
      </c>
      <c r="O4151" s="2" t="s">
        <v>3228</v>
      </c>
      <c r="P4151">
        <v>0</v>
      </c>
    </row>
    <row r="4152" spans="1:16" x14ac:dyDescent="0.25">
      <c r="A4152" s="3" t="s">
        <v>4150</v>
      </c>
      <c r="B4152">
        <v>16.3</v>
      </c>
      <c r="C4152">
        <v>0</v>
      </c>
      <c r="D4152">
        <f t="shared" si="129"/>
        <v>0</v>
      </c>
      <c r="E4152">
        <f t="shared" si="128"/>
        <v>0</v>
      </c>
      <c r="I4152" s="2" t="s">
        <v>3229</v>
      </c>
      <c r="J4152">
        <v>0</v>
      </c>
      <c r="O4152" s="2" t="s">
        <v>3229</v>
      </c>
      <c r="P4152">
        <v>0</v>
      </c>
    </row>
    <row r="4153" spans="1:16" x14ac:dyDescent="0.25">
      <c r="A4153" s="3" t="s">
        <v>4151</v>
      </c>
      <c r="B4153">
        <v>16.100000000000001</v>
      </c>
      <c r="C4153">
        <v>0</v>
      </c>
      <c r="D4153">
        <f t="shared" si="129"/>
        <v>0</v>
      </c>
      <c r="E4153">
        <f t="shared" si="128"/>
        <v>0</v>
      </c>
      <c r="I4153" s="2" t="s">
        <v>3230</v>
      </c>
      <c r="J4153">
        <v>0</v>
      </c>
      <c r="O4153" s="2" t="s">
        <v>3230</v>
      </c>
      <c r="P4153">
        <v>0</v>
      </c>
    </row>
    <row r="4154" spans="1:16" x14ac:dyDescent="0.25">
      <c r="A4154" s="3" t="s">
        <v>4152</v>
      </c>
      <c r="B4154">
        <v>16</v>
      </c>
      <c r="C4154">
        <v>0</v>
      </c>
      <c r="D4154">
        <f t="shared" si="129"/>
        <v>0</v>
      </c>
      <c r="E4154">
        <f t="shared" si="128"/>
        <v>0</v>
      </c>
      <c r="I4154" s="2" t="s">
        <v>3231</v>
      </c>
      <c r="J4154">
        <v>0</v>
      </c>
      <c r="O4154" s="2" t="s">
        <v>3231</v>
      </c>
      <c r="P4154">
        <v>0</v>
      </c>
    </row>
    <row r="4155" spans="1:16" x14ac:dyDescent="0.25">
      <c r="A4155" s="3" t="s">
        <v>4153</v>
      </c>
      <c r="B4155">
        <v>15.6</v>
      </c>
      <c r="C4155">
        <v>0</v>
      </c>
      <c r="D4155">
        <f t="shared" si="129"/>
        <v>0</v>
      </c>
      <c r="E4155">
        <f t="shared" si="128"/>
        <v>0</v>
      </c>
      <c r="I4155" s="2" t="s">
        <v>3232</v>
      </c>
      <c r="J4155">
        <v>0</v>
      </c>
      <c r="O4155" s="2" t="s">
        <v>3232</v>
      </c>
      <c r="P4155">
        <v>0</v>
      </c>
    </row>
    <row r="4156" spans="1:16" x14ac:dyDescent="0.25">
      <c r="A4156" s="3" t="s">
        <v>4154</v>
      </c>
      <c r="B4156">
        <v>15.6</v>
      </c>
      <c r="C4156">
        <v>0</v>
      </c>
      <c r="D4156">
        <f t="shared" si="129"/>
        <v>0</v>
      </c>
      <c r="E4156">
        <f t="shared" si="128"/>
        <v>0</v>
      </c>
      <c r="I4156" s="2" t="s">
        <v>3233</v>
      </c>
      <c r="J4156">
        <v>0</v>
      </c>
      <c r="O4156" s="2" t="s">
        <v>3233</v>
      </c>
      <c r="P4156">
        <v>0</v>
      </c>
    </row>
    <row r="4157" spans="1:16" x14ac:dyDescent="0.25">
      <c r="A4157" s="3" t="s">
        <v>4155</v>
      </c>
      <c r="B4157">
        <v>15.7</v>
      </c>
      <c r="C4157">
        <v>0</v>
      </c>
      <c r="D4157">
        <f t="shared" si="129"/>
        <v>0</v>
      </c>
      <c r="E4157">
        <f t="shared" si="128"/>
        <v>0</v>
      </c>
      <c r="I4157" s="2" t="s">
        <v>3234</v>
      </c>
      <c r="J4157">
        <v>0</v>
      </c>
      <c r="O4157" s="2" t="s">
        <v>3234</v>
      </c>
      <c r="P4157">
        <v>0</v>
      </c>
    </row>
    <row r="4158" spans="1:16" x14ac:dyDescent="0.25">
      <c r="A4158" s="3" t="s">
        <v>4156</v>
      </c>
      <c r="B4158">
        <v>15.6</v>
      </c>
      <c r="C4158">
        <v>0</v>
      </c>
      <c r="D4158">
        <f t="shared" si="129"/>
        <v>0</v>
      </c>
      <c r="E4158">
        <f t="shared" si="128"/>
        <v>0</v>
      </c>
      <c r="I4158" s="2" t="s">
        <v>3235</v>
      </c>
      <c r="J4158">
        <v>0</v>
      </c>
      <c r="O4158" s="2" t="s">
        <v>3235</v>
      </c>
      <c r="P4158">
        <v>0</v>
      </c>
    </row>
    <row r="4159" spans="1:16" x14ac:dyDescent="0.25">
      <c r="A4159" s="3" t="s">
        <v>4157</v>
      </c>
      <c r="B4159">
        <v>15.4</v>
      </c>
      <c r="C4159">
        <v>0</v>
      </c>
      <c r="D4159">
        <f t="shared" si="129"/>
        <v>0</v>
      </c>
      <c r="E4159">
        <f t="shared" si="128"/>
        <v>0</v>
      </c>
      <c r="I4159" s="2" t="s">
        <v>3236</v>
      </c>
      <c r="J4159">
        <v>0</v>
      </c>
      <c r="O4159" s="2" t="s">
        <v>3236</v>
      </c>
      <c r="P4159">
        <v>0</v>
      </c>
    </row>
    <row r="4160" spans="1:16" x14ac:dyDescent="0.25">
      <c r="A4160" s="3" t="s">
        <v>4158</v>
      </c>
      <c r="B4160">
        <v>15.9</v>
      </c>
      <c r="C4160">
        <v>0</v>
      </c>
      <c r="D4160">
        <f t="shared" si="129"/>
        <v>0</v>
      </c>
      <c r="E4160">
        <f t="shared" si="128"/>
        <v>0</v>
      </c>
      <c r="I4160" s="2" t="s">
        <v>3237</v>
      </c>
      <c r="J4160">
        <v>0</v>
      </c>
      <c r="O4160" s="2" t="s">
        <v>3237</v>
      </c>
      <c r="P4160">
        <v>0</v>
      </c>
    </row>
    <row r="4161" spans="1:16" x14ac:dyDescent="0.25">
      <c r="A4161" s="3" t="s">
        <v>4159</v>
      </c>
      <c r="B4161">
        <v>16.600000000000001</v>
      </c>
      <c r="C4161">
        <v>0</v>
      </c>
      <c r="D4161">
        <f t="shared" si="129"/>
        <v>0</v>
      </c>
      <c r="E4161">
        <f t="shared" si="128"/>
        <v>0</v>
      </c>
      <c r="I4161" s="2" t="s">
        <v>3238</v>
      </c>
      <c r="J4161">
        <v>0</v>
      </c>
      <c r="O4161" s="2" t="s">
        <v>3238</v>
      </c>
      <c r="P4161">
        <v>0</v>
      </c>
    </row>
    <row r="4162" spans="1:16" x14ac:dyDescent="0.25">
      <c r="A4162" s="3" t="s">
        <v>4160</v>
      </c>
      <c r="B4162">
        <v>17.2</v>
      </c>
      <c r="C4162">
        <v>0</v>
      </c>
      <c r="D4162">
        <f t="shared" si="129"/>
        <v>0</v>
      </c>
      <c r="E4162">
        <f t="shared" si="128"/>
        <v>0</v>
      </c>
      <c r="I4162" s="2" t="s">
        <v>3239</v>
      </c>
      <c r="J4162">
        <v>0</v>
      </c>
      <c r="O4162" s="2" t="s">
        <v>3239</v>
      </c>
      <c r="P4162">
        <v>0</v>
      </c>
    </row>
    <row r="4163" spans="1:16" x14ac:dyDescent="0.25">
      <c r="A4163" s="3" t="s">
        <v>4161</v>
      </c>
      <c r="B4163">
        <v>16.5</v>
      </c>
      <c r="C4163">
        <v>0</v>
      </c>
      <c r="D4163">
        <f t="shared" si="129"/>
        <v>0</v>
      </c>
      <c r="E4163">
        <f t="shared" ref="E4163:E4226" si="130">IF(D4163&gt;4,1,0)</f>
        <v>0</v>
      </c>
      <c r="I4163" s="2" t="s">
        <v>3960</v>
      </c>
      <c r="J4163">
        <v>0</v>
      </c>
      <c r="O4163" s="2" t="s">
        <v>3960</v>
      </c>
      <c r="P4163">
        <v>0</v>
      </c>
    </row>
    <row r="4164" spans="1:16" x14ac:dyDescent="0.25">
      <c r="A4164" s="3" t="s">
        <v>4162</v>
      </c>
      <c r="B4164">
        <v>16.5</v>
      </c>
      <c r="C4164">
        <v>0</v>
      </c>
      <c r="D4164">
        <f t="shared" ref="D4164:D4227" si="131">IF(D4163&gt;4,0,IF(AND(B4164&lt;=0,C4164&gt;0),D4163+C4164,IF(AND(B4164&gt;0,C4164&gt;0),0,D4163)))</f>
        <v>0</v>
      </c>
      <c r="E4164">
        <f t="shared" si="130"/>
        <v>0</v>
      </c>
      <c r="I4164" s="2" t="s">
        <v>3961</v>
      </c>
      <c r="J4164">
        <v>0</v>
      </c>
      <c r="O4164" s="2" t="s">
        <v>3961</v>
      </c>
      <c r="P4164">
        <v>0</v>
      </c>
    </row>
    <row r="4165" spans="1:16" x14ac:dyDescent="0.25">
      <c r="A4165" s="3" t="s">
        <v>4163</v>
      </c>
      <c r="B4165">
        <v>17.600000000000001</v>
      </c>
      <c r="C4165">
        <v>0</v>
      </c>
      <c r="D4165">
        <f t="shared" si="131"/>
        <v>0</v>
      </c>
      <c r="E4165">
        <f t="shared" si="130"/>
        <v>0</v>
      </c>
      <c r="I4165" s="2" t="s">
        <v>3962</v>
      </c>
      <c r="J4165">
        <v>0</v>
      </c>
      <c r="O4165" s="2" t="s">
        <v>3962</v>
      </c>
      <c r="P4165">
        <v>0</v>
      </c>
    </row>
    <row r="4166" spans="1:16" x14ac:dyDescent="0.25">
      <c r="A4166" s="3" t="s">
        <v>4164</v>
      </c>
      <c r="B4166">
        <v>18.600000000000001</v>
      </c>
      <c r="C4166">
        <v>0</v>
      </c>
      <c r="D4166">
        <f t="shared" si="131"/>
        <v>0</v>
      </c>
      <c r="E4166">
        <f t="shared" si="130"/>
        <v>0</v>
      </c>
      <c r="I4166" s="2" t="s">
        <v>3963</v>
      </c>
      <c r="J4166">
        <v>0</v>
      </c>
      <c r="O4166" s="2" t="s">
        <v>3963</v>
      </c>
      <c r="P4166">
        <v>0</v>
      </c>
    </row>
    <row r="4167" spans="1:16" x14ac:dyDescent="0.25">
      <c r="A4167" s="3" t="s">
        <v>4165</v>
      </c>
      <c r="B4167">
        <v>18</v>
      </c>
      <c r="C4167">
        <v>0</v>
      </c>
      <c r="D4167">
        <f t="shared" si="131"/>
        <v>0</v>
      </c>
      <c r="E4167">
        <f t="shared" si="130"/>
        <v>0</v>
      </c>
      <c r="I4167" s="2" t="s">
        <v>3964</v>
      </c>
      <c r="J4167">
        <v>0</v>
      </c>
      <c r="O4167" s="2" t="s">
        <v>3964</v>
      </c>
      <c r="P4167">
        <v>0</v>
      </c>
    </row>
    <row r="4168" spans="1:16" x14ac:dyDescent="0.25">
      <c r="A4168" s="3" t="s">
        <v>4166</v>
      </c>
      <c r="B4168">
        <v>18.399999999999999</v>
      </c>
      <c r="C4168">
        <v>0</v>
      </c>
      <c r="D4168">
        <f t="shared" si="131"/>
        <v>0</v>
      </c>
      <c r="E4168">
        <f t="shared" si="130"/>
        <v>0</v>
      </c>
      <c r="I4168" s="2" t="s">
        <v>3965</v>
      </c>
      <c r="J4168">
        <v>0</v>
      </c>
      <c r="O4168" s="2" t="s">
        <v>3965</v>
      </c>
      <c r="P4168">
        <v>0</v>
      </c>
    </row>
    <row r="4169" spans="1:16" x14ac:dyDescent="0.25">
      <c r="A4169" s="3" t="s">
        <v>4167</v>
      </c>
      <c r="B4169">
        <v>19.8</v>
      </c>
      <c r="C4169">
        <v>0</v>
      </c>
      <c r="D4169">
        <f t="shared" si="131"/>
        <v>0</v>
      </c>
      <c r="E4169">
        <f t="shared" si="130"/>
        <v>0</v>
      </c>
      <c r="I4169" s="2" t="s">
        <v>3966</v>
      </c>
      <c r="J4169">
        <v>0</v>
      </c>
      <c r="O4169" s="2" t="s">
        <v>3966</v>
      </c>
      <c r="P4169">
        <v>0</v>
      </c>
    </row>
    <row r="4170" spans="1:16" x14ac:dyDescent="0.25">
      <c r="A4170" s="3" t="s">
        <v>4168</v>
      </c>
      <c r="B4170">
        <v>19.7</v>
      </c>
      <c r="C4170">
        <v>0</v>
      </c>
      <c r="D4170">
        <f t="shared" si="131"/>
        <v>0</v>
      </c>
      <c r="E4170">
        <f t="shared" si="130"/>
        <v>0</v>
      </c>
      <c r="I4170" s="2" t="s">
        <v>3967</v>
      </c>
      <c r="J4170">
        <v>0</v>
      </c>
      <c r="O4170" s="2" t="s">
        <v>3967</v>
      </c>
      <c r="P4170">
        <v>0</v>
      </c>
    </row>
    <row r="4171" spans="1:16" x14ac:dyDescent="0.25">
      <c r="A4171" s="3" t="s">
        <v>4169</v>
      </c>
      <c r="B4171">
        <v>19.8</v>
      </c>
      <c r="C4171">
        <v>0</v>
      </c>
      <c r="D4171">
        <f t="shared" si="131"/>
        <v>0</v>
      </c>
      <c r="E4171">
        <f t="shared" si="130"/>
        <v>0</v>
      </c>
      <c r="I4171" s="2" t="s">
        <v>3968</v>
      </c>
      <c r="J4171">
        <v>0</v>
      </c>
      <c r="O4171" s="2" t="s">
        <v>3968</v>
      </c>
      <c r="P4171">
        <v>0</v>
      </c>
    </row>
    <row r="4172" spans="1:16" x14ac:dyDescent="0.25">
      <c r="A4172" s="3" t="s">
        <v>4170</v>
      </c>
      <c r="B4172">
        <v>19.5</v>
      </c>
      <c r="C4172">
        <v>0</v>
      </c>
      <c r="D4172">
        <f t="shared" si="131"/>
        <v>0</v>
      </c>
      <c r="E4172">
        <f t="shared" si="130"/>
        <v>0</v>
      </c>
      <c r="I4172" s="2" t="s">
        <v>3969</v>
      </c>
      <c r="J4172">
        <v>0</v>
      </c>
      <c r="O4172" s="2" t="s">
        <v>3969</v>
      </c>
      <c r="P4172">
        <v>0</v>
      </c>
    </row>
    <row r="4173" spans="1:16" x14ac:dyDescent="0.25">
      <c r="A4173" s="3" t="s">
        <v>4171</v>
      </c>
      <c r="B4173">
        <v>17.399999999999999</v>
      </c>
      <c r="C4173">
        <v>0</v>
      </c>
      <c r="D4173">
        <f t="shared" si="131"/>
        <v>0</v>
      </c>
      <c r="E4173">
        <f t="shared" si="130"/>
        <v>0</v>
      </c>
      <c r="I4173" s="2" t="s">
        <v>3970</v>
      </c>
      <c r="J4173">
        <v>0</v>
      </c>
      <c r="O4173" s="2" t="s">
        <v>3970</v>
      </c>
      <c r="P4173">
        <v>0</v>
      </c>
    </row>
    <row r="4174" spans="1:16" x14ac:dyDescent="0.25">
      <c r="A4174" s="3" t="s">
        <v>4172</v>
      </c>
      <c r="B4174">
        <v>16.8</v>
      </c>
      <c r="C4174">
        <v>0</v>
      </c>
      <c r="D4174">
        <f t="shared" si="131"/>
        <v>0</v>
      </c>
      <c r="E4174">
        <f t="shared" si="130"/>
        <v>0</v>
      </c>
      <c r="I4174" s="2" t="s">
        <v>3971</v>
      </c>
      <c r="J4174">
        <v>0</v>
      </c>
      <c r="O4174" s="2" t="s">
        <v>3971</v>
      </c>
      <c r="P4174">
        <v>0</v>
      </c>
    </row>
    <row r="4175" spans="1:16" x14ac:dyDescent="0.25">
      <c r="A4175" s="3" t="s">
        <v>4173</v>
      </c>
      <c r="B4175">
        <v>16.7</v>
      </c>
      <c r="C4175">
        <v>0</v>
      </c>
      <c r="D4175">
        <f t="shared" si="131"/>
        <v>0</v>
      </c>
      <c r="E4175">
        <f t="shared" si="130"/>
        <v>0</v>
      </c>
      <c r="I4175" s="2" t="s">
        <v>3972</v>
      </c>
      <c r="J4175">
        <v>0</v>
      </c>
      <c r="O4175" s="2" t="s">
        <v>3972</v>
      </c>
      <c r="P4175">
        <v>0</v>
      </c>
    </row>
    <row r="4176" spans="1:16" x14ac:dyDescent="0.25">
      <c r="A4176" s="3" t="s">
        <v>4174</v>
      </c>
      <c r="B4176">
        <v>16.3</v>
      </c>
      <c r="C4176">
        <v>0</v>
      </c>
      <c r="D4176">
        <f t="shared" si="131"/>
        <v>0</v>
      </c>
      <c r="E4176">
        <f t="shared" si="130"/>
        <v>0</v>
      </c>
      <c r="I4176" s="2" t="s">
        <v>3973</v>
      </c>
      <c r="J4176">
        <v>0</v>
      </c>
      <c r="O4176" s="2" t="s">
        <v>3973</v>
      </c>
      <c r="P4176">
        <v>0</v>
      </c>
    </row>
    <row r="4177" spans="1:16" x14ac:dyDescent="0.25">
      <c r="A4177" s="3" t="s">
        <v>4175</v>
      </c>
      <c r="B4177">
        <v>15.8</v>
      </c>
      <c r="C4177">
        <v>0</v>
      </c>
      <c r="D4177">
        <f t="shared" si="131"/>
        <v>0</v>
      </c>
      <c r="E4177">
        <f t="shared" si="130"/>
        <v>0</v>
      </c>
      <c r="I4177" s="2" t="s">
        <v>3974</v>
      </c>
      <c r="J4177">
        <v>0</v>
      </c>
      <c r="O4177" s="2" t="s">
        <v>3974</v>
      </c>
      <c r="P4177">
        <v>0</v>
      </c>
    </row>
    <row r="4178" spans="1:16" x14ac:dyDescent="0.25">
      <c r="A4178" s="3" t="s">
        <v>4176</v>
      </c>
      <c r="B4178">
        <v>15.4</v>
      </c>
      <c r="C4178">
        <v>0</v>
      </c>
      <c r="D4178">
        <f t="shared" si="131"/>
        <v>0</v>
      </c>
      <c r="E4178">
        <f t="shared" si="130"/>
        <v>0</v>
      </c>
      <c r="I4178" s="2" t="s">
        <v>3975</v>
      </c>
      <c r="J4178">
        <v>0</v>
      </c>
      <c r="O4178" s="2" t="s">
        <v>3975</v>
      </c>
      <c r="P4178">
        <v>0</v>
      </c>
    </row>
    <row r="4179" spans="1:16" x14ac:dyDescent="0.25">
      <c r="A4179" s="3" t="s">
        <v>4177</v>
      </c>
      <c r="B4179">
        <v>15.2</v>
      </c>
      <c r="C4179">
        <v>0</v>
      </c>
      <c r="D4179">
        <f t="shared" si="131"/>
        <v>0</v>
      </c>
      <c r="E4179">
        <f t="shared" si="130"/>
        <v>0</v>
      </c>
      <c r="I4179" s="2" t="s">
        <v>3976</v>
      </c>
      <c r="J4179">
        <v>0</v>
      </c>
      <c r="O4179" s="2" t="s">
        <v>3976</v>
      </c>
      <c r="P4179">
        <v>0</v>
      </c>
    </row>
    <row r="4180" spans="1:16" x14ac:dyDescent="0.25">
      <c r="A4180" s="3" t="s">
        <v>4178</v>
      </c>
      <c r="B4180">
        <v>15.6</v>
      </c>
      <c r="C4180">
        <v>0</v>
      </c>
      <c r="D4180">
        <f t="shared" si="131"/>
        <v>0</v>
      </c>
      <c r="E4180">
        <f t="shared" si="130"/>
        <v>0</v>
      </c>
      <c r="I4180" s="2" t="s">
        <v>3977</v>
      </c>
      <c r="J4180">
        <v>0</v>
      </c>
      <c r="O4180" s="2" t="s">
        <v>3977</v>
      </c>
      <c r="P4180">
        <v>0</v>
      </c>
    </row>
    <row r="4181" spans="1:16" x14ac:dyDescent="0.25">
      <c r="A4181" s="3" t="s">
        <v>4179</v>
      </c>
      <c r="B4181">
        <v>15.6</v>
      </c>
      <c r="C4181">
        <v>0</v>
      </c>
      <c r="D4181">
        <f t="shared" si="131"/>
        <v>0</v>
      </c>
      <c r="E4181">
        <f t="shared" si="130"/>
        <v>0</v>
      </c>
      <c r="I4181" s="2" t="s">
        <v>3978</v>
      </c>
      <c r="J4181">
        <v>0</v>
      </c>
      <c r="O4181" s="2" t="s">
        <v>3978</v>
      </c>
      <c r="P4181">
        <v>0</v>
      </c>
    </row>
    <row r="4182" spans="1:16" x14ac:dyDescent="0.25">
      <c r="A4182" s="3" t="s">
        <v>4180</v>
      </c>
      <c r="B4182">
        <v>15.9</v>
      </c>
      <c r="C4182">
        <v>0</v>
      </c>
      <c r="D4182">
        <f t="shared" si="131"/>
        <v>0</v>
      </c>
      <c r="E4182">
        <f t="shared" si="130"/>
        <v>0</v>
      </c>
      <c r="I4182" s="2" t="s">
        <v>3979</v>
      </c>
      <c r="J4182">
        <v>0</v>
      </c>
      <c r="O4182" s="2" t="s">
        <v>3979</v>
      </c>
      <c r="P4182">
        <v>0</v>
      </c>
    </row>
    <row r="4183" spans="1:16" x14ac:dyDescent="0.25">
      <c r="A4183" s="3" t="s">
        <v>4181</v>
      </c>
      <c r="B4183">
        <v>16</v>
      </c>
      <c r="C4183">
        <v>0</v>
      </c>
      <c r="D4183">
        <f t="shared" si="131"/>
        <v>0</v>
      </c>
      <c r="E4183">
        <f t="shared" si="130"/>
        <v>0</v>
      </c>
      <c r="I4183" s="2" t="s">
        <v>3980</v>
      </c>
      <c r="J4183">
        <v>0</v>
      </c>
      <c r="O4183" s="2" t="s">
        <v>3980</v>
      </c>
      <c r="P4183">
        <v>0</v>
      </c>
    </row>
    <row r="4184" spans="1:16" x14ac:dyDescent="0.25">
      <c r="A4184" s="3" t="s">
        <v>4182</v>
      </c>
      <c r="B4184">
        <v>16.899999999999999</v>
      </c>
      <c r="C4184">
        <v>0</v>
      </c>
      <c r="D4184">
        <f t="shared" si="131"/>
        <v>0</v>
      </c>
      <c r="E4184">
        <f t="shared" si="130"/>
        <v>0</v>
      </c>
      <c r="I4184" s="2" t="s">
        <v>3981</v>
      </c>
      <c r="J4184">
        <v>0</v>
      </c>
      <c r="O4184" s="2" t="s">
        <v>3981</v>
      </c>
      <c r="P4184">
        <v>0</v>
      </c>
    </row>
    <row r="4185" spans="1:16" x14ac:dyDescent="0.25">
      <c r="A4185" s="3" t="s">
        <v>4183</v>
      </c>
      <c r="B4185">
        <v>17.7</v>
      </c>
      <c r="C4185">
        <v>0</v>
      </c>
      <c r="D4185">
        <f t="shared" si="131"/>
        <v>0</v>
      </c>
      <c r="E4185">
        <f t="shared" si="130"/>
        <v>0</v>
      </c>
      <c r="I4185" s="2" t="s">
        <v>3982</v>
      </c>
      <c r="J4185">
        <v>0</v>
      </c>
      <c r="O4185" s="2" t="s">
        <v>3982</v>
      </c>
      <c r="P4185">
        <v>0</v>
      </c>
    </row>
    <row r="4186" spans="1:16" x14ac:dyDescent="0.25">
      <c r="A4186" s="3" t="s">
        <v>4184</v>
      </c>
      <c r="B4186">
        <v>18.5</v>
      </c>
      <c r="C4186">
        <v>0</v>
      </c>
      <c r="D4186">
        <f t="shared" si="131"/>
        <v>0</v>
      </c>
      <c r="E4186">
        <f t="shared" si="130"/>
        <v>0</v>
      </c>
      <c r="I4186" s="2" t="s">
        <v>3983</v>
      </c>
      <c r="J4186">
        <v>0</v>
      </c>
      <c r="O4186" s="2" t="s">
        <v>3983</v>
      </c>
      <c r="P4186">
        <v>0</v>
      </c>
    </row>
    <row r="4187" spans="1:16" x14ac:dyDescent="0.25">
      <c r="A4187" s="3" t="s">
        <v>4185</v>
      </c>
      <c r="B4187">
        <v>19.3</v>
      </c>
      <c r="C4187">
        <v>0</v>
      </c>
      <c r="D4187">
        <f t="shared" si="131"/>
        <v>0</v>
      </c>
      <c r="E4187">
        <f t="shared" si="130"/>
        <v>0</v>
      </c>
      <c r="I4187" s="2" t="s">
        <v>4680</v>
      </c>
      <c r="J4187">
        <v>0</v>
      </c>
      <c r="O4187" s="2" t="s">
        <v>4680</v>
      </c>
      <c r="P4187">
        <v>0</v>
      </c>
    </row>
    <row r="4188" spans="1:16" x14ac:dyDescent="0.25">
      <c r="A4188" s="3" t="s">
        <v>4186</v>
      </c>
      <c r="B4188">
        <v>20.2</v>
      </c>
      <c r="C4188">
        <v>0</v>
      </c>
      <c r="D4188">
        <f t="shared" si="131"/>
        <v>0</v>
      </c>
      <c r="E4188">
        <f t="shared" si="130"/>
        <v>0</v>
      </c>
      <c r="I4188" s="2" t="s">
        <v>4681</v>
      </c>
      <c r="J4188">
        <v>0</v>
      </c>
      <c r="O4188" s="2" t="s">
        <v>4681</v>
      </c>
      <c r="P4188">
        <v>0</v>
      </c>
    </row>
    <row r="4189" spans="1:16" x14ac:dyDescent="0.25">
      <c r="A4189" s="3" t="s">
        <v>4187</v>
      </c>
      <c r="B4189">
        <v>20.2</v>
      </c>
      <c r="C4189">
        <v>0</v>
      </c>
      <c r="D4189">
        <f t="shared" si="131"/>
        <v>0</v>
      </c>
      <c r="E4189">
        <f t="shared" si="130"/>
        <v>0</v>
      </c>
      <c r="I4189" s="2" t="s">
        <v>4682</v>
      </c>
      <c r="J4189">
        <v>0</v>
      </c>
      <c r="O4189" s="2" t="s">
        <v>4682</v>
      </c>
      <c r="P4189">
        <v>0</v>
      </c>
    </row>
    <row r="4190" spans="1:16" x14ac:dyDescent="0.25">
      <c r="A4190" s="3" t="s">
        <v>4188</v>
      </c>
      <c r="B4190">
        <v>20.9</v>
      </c>
      <c r="C4190">
        <v>0</v>
      </c>
      <c r="D4190">
        <f t="shared" si="131"/>
        <v>0</v>
      </c>
      <c r="E4190">
        <f t="shared" si="130"/>
        <v>0</v>
      </c>
      <c r="I4190" s="2" t="s">
        <v>4683</v>
      </c>
      <c r="J4190">
        <v>0</v>
      </c>
      <c r="O4190" s="2" t="s">
        <v>4683</v>
      </c>
      <c r="P4190">
        <v>0</v>
      </c>
    </row>
    <row r="4191" spans="1:16" x14ac:dyDescent="0.25">
      <c r="A4191" s="3" t="s">
        <v>4189</v>
      </c>
      <c r="B4191">
        <v>21.9</v>
      </c>
      <c r="C4191">
        <v>0</v>
      </c>
      <c r="D4191">
        <f t="shared" si="131"/>
        <v>0</v>
      </c>
      <c r="E4191">
        <f t="shared" si="130"/>
        <v>0</v>
      </c>
      <c r="I4191" s="2" t="s">
        <v>4684</v>
      </c>
      <c r="J4191">
        <v>0</v>
      </c>
      <c r="O4191" s="2" t="s">
        <v>4684</v>
      </c>
      <c r="P4191">
        <v>0</v>
      </c>
    </row>
    <row r="4192" spans="1:16" x14ac:dyDescent="0.25">
      <c r="A4192" s="3" t="s">
        <v>4190</v>
      </c>
      <c r="B4192">
        <v>22</v>
      </c>
      <c r="C4192">
        <v>0</v>
      </c>
      <c r="D4192">
        <f t="shared" si="131"/>
        <v>0</v>
      </c>
      <c r="E4192">
        <f t="shared" si="130"/>
        <v>0</v>
      </c>
      <c r="I4192" s="2" t="s">
        <v>4685</v>
      </c>
      <c r="J4192">
        <v>0</v>
      </c>
      <c r="O4192" s="2" t="s">
        <v>4685</v>
      </c>
      <c r="P4192">
        <v>0</v>
      </c>
    </row>
    <row r="4193" spans="1:16" x14ac:dyDescent="0.25">
      <c r="A4193" s="3" t="s">
        <v>4191</v>
      </c>
      <c r="B4193">
        <v>22.2</v>
      </c>
      <c r="C4193">
        <v>0</v>
      </c>
      <c r="D4193">
        <f t="shared" si="131"/>
        <v>0</v>
      </c>
      <c r="E4193">
        <f t="shared" si="130"/>
        <v>0</v>
      </c>
      <c r="I4193" s="2" t="s">
        <v>4686</v>
      </c>
      <c r="J4193">
        <v>0</v>
      </c>
      <c r="O4193" s="2" t="s">
        <v>4686</v>
      </c>
      <c r="P4193">
        <v>0</v>
      </c>
    </row>
    <row r="4194" spans="1:16" x14ac:dyDescent="0.25">
      <c r="A4194" s="3" t="s">
        <v>4192</v>
      </c>
      <c r="B4194">
        <v>20.9</v>
      </c>
      <c r="C4194">
        <v>0</v>
      </c>
      <c r="D4194">
        <f t="shared" si="131"/>
        <v>0</v>
      </c>
      <c r="E4194">
        <f t="shared" si="130"/>
        <v>0</v>
      </c>
      <c r="I4194" s="2" t="s">
        <v>4687</v>
      </c>
      <c r="J4194">
        <v>0</v>
      </c>
      <c r="O4194" s="2" t="s">
        <v>4687</v>
      </c>
      <c r="P4194">
        <v>0</v>
      </c>
    </row>
    <row r="4195" spans="1:16" x14ac:dyDescent="0.25">
      <c r="A4195" s="3" t="s">
        <v>4193</v>
      </c>
      <c r="B4195">
        <v>20.9</v>
      </c>
      <c r="C4195">
        <v>0</v>
      </c>
      <c r="D4195">
        <f t="shared" si="131"/>
        <v>0</v>
      </c>
      <c r="E4195">
        <f t="shared" si="130"/>
        <v>0</v>
      </c>
      <c r="I4195" s="2" t="s">
        <v>4688</v>
      </c>
      <c r="J4195">
        <v>0</v>
      </c>
      <c r="O4195" s="2" t="s">
        <v>4688</v>
      </c>
      <c r="P4195">
        <v>0</v>
      </c>
    </row>
    <row r="4196" spans="1:16" x14ac:dyDescent="0.25">
      <c r="A4196" s="3" t="s">
        <v>4194</v>
      </c>
      <c r="B4196">
        <v>20.100000000000001</v>
      </c>
      <c r="C4196">
        <v>0</v>
      </c>
      <c r="D4196">
        <f t="shared" si="131"/>
        <v>0</v>
      </c>
      <c r="E4196">
        <f t="shared" si="130"/>
        <v>0</v>
      </c>
      <c r="I4196" s="2" t="s">
        <v>4689</v>
      </c>
      <c r="J4196">
        <v>0</v>
      </c>
      <c r="O4196" s="2" t="s">
        <v>4689</v>
      </c>
      <c r="P4196">
        <v>0</v>
      </c>
    </row>
    <row r="4197" spans="1:16" x14ac:dyDescent="0.25">
      <c r="A4197" s="3" t="s">
        <v>4195</v>
      </c>
      <c r="B4197">
        <v>18.399999999999999</v>
      </c>
      <c r="C4197">
        <v>0</v>
      </c>
      <c r="D4197">
        <f t="shared" si="131"/>
        <v>0</v>
      </c>
      <c r="E4197">
        <f t="shared" si="130"/>
        <v>0</v>
      </c>
      <c r="I4197" s="2" t="s">
        <v>4690</v>
      </c>
      <c r="J4197">
        <v>0</v>
      </c>
      <c r="O4197" s="2" t="s">
        <v>4690</v>
      </c>
      <c r="P4197">
        <v>0</v>
      </c>
    </row>
    <row r="4198" spans="1:16" x14ac:dyDescent="0.25">
      <c r="A4198" s="3" t="s">
        <v>4196</v>
      </c>
      <c r="B4198">
        <v>17.100000000000001</v>
      </c>
      <c r="C4198">
        <v>0</v>
      </c>
      <c r="D4198">
        <f t="shared" si="131"/>
        <v>0</v>
      </c>
      <c r="E4198">
        <f t="shared" si="130"/>
        <v>0</v>
      </c>
      <c r="I4198" s="2" t="s">
        <v>4691</v>
      </c>
      <c r="J4198">
        <v>0</v>
      </c>
      <c r="O4198" s="2" t="s">
        <v>4691</v>
      </c>
      <c r="P4198">
        <v>0</v>
      </c>
    </row>
    <row r="4199" spans="1:16" x14ac:dyDescent="0.25">
      <c r="A4199" s="3" t="s">
        <v>4197</v>
      </c>
      <c r="B4199">
        <v>16.8</v>
      </c>
      <c r="C4199">
        <v>0</v>
      </c>
      <c r="D4199">
        <f t="shared" si="131"/>
        <v>0</v>
      </c>
      <c r="E4199">
        <f t="shared" si="130"/>
        <v>0</v>
      </c>
      <c r="I4199" s="2" t="s">
        <v>4692</v>
      </c>
      <c r="J4199">
        <v>0</v>
      </c>
      <c r="O4199" s="2" t="s">
        <v>4692</v>
      </c>
      <c r="P4199">
        <v>0</v>
      </c>
    </row>
    <row r="4200" spans="1:16" x14ac:dyDescent="0.25">
      <c r="A4200" s="3" t="s">
        <v>4198</v>
      </c>
      <c r="B4200">
        <v>16.2</v>
      </c>
      <c r="C4200">
        <v>0</v>
      </c>
      <c r="D4200">
        <f t="shared" si="131"/>
        <v>0</v>
      </c>
      <c r="E4200">
        <f t="shared" si="130"/>
        <v>0</v>
      </c>
      <c r="I4200" s="2" t="s">
        <v>4693</v>
      </c>
      <c r="J4200">
        <v>0</v>
      </c>
      <c r="O4200" s="2" t="s">
        <v>4693</v>
      </c>
      <c r="P4200">
        <v>0</v>
      </c>
    </row>
    <row r="4201" spans="1:16" x14ac:dyDescent="0.25">
      <c r="A4201" s="3" t="s">
        <v>4199</v>
      </c>
      <c r="B4201">
        <v>16.600000000000001</v>
      </c>
      <c r="C4201">
        <v>0</v>
      </c>
      <c r="D4201">
        <f t="shared" si="131"/>
        <v>0</v>
      </c>
      <c r="E4201">
        <f t="shared" si="130"/>
        <v>0</v>
      </c>
      <c r="I4201" s="2" t="s">
        <v>4694</v>
      </c>
      <c r="J4201">
        <v>0</v>
      </c>
      <c r="O4201" s="2" t="s">
        <v>4694</v>
      </c>
      <c r="P4201">
        <v>0</v>
      </c>
    </row>
    <row r="4202" spans="1:16" x14ac:dyDescent="0.25">
      <c r="A4202" s="3" t="s">
        <v>4200</v>
      </c>
      <c r="B4202">
        <v>16.3</v>
      </c>
      <c r="C4202">
        <v>0</v>
      </c>
      <c r="D4202">
        <f t="shared" si="131"/>
        <v>0</v>
      </c>
      <c r="E4202">
        <f t="shared" si="130"/>
        <v>0</v>
      </c>
      <c r="I4202" s="2" t="s">
        <v>4695</v>
      </c>
      <c r="J4202">
        <v>0</v>
      </c>
      <c r="O4202" s="2" t="s">
        <v>4695</v>
      </c>
      <c r="P4202">
        <v>0</v>
      </c>
    </row>
    <row r="4203" spans="1:16" x14ac:dyDescent="0.25">
      <c r="A4203" s="3" t="s">
        <v>4201</v>
      </c>
      <c r="B4203">
        <v>15.5</v>
      </c>
      <c r="C4203">
        <v>0</v>
      </c>
      <c r="D4203">
        <f t="shared" si="131"/>
        <v>0</v>
      </c>
      <c r="E4203">
        <f t="shared" si="130"/>
        <v>0</v>
      </c>
      <c r="I4203" s="2" t="s">
        <v>4696</v>
      </c>
      <c r="J4203">
        <v>0</v>
      </c>
      <c r="O4203" s="2" t="s">
        <v>4696</v>
      </c>
      <c r="P4203">
        <v>0</v>
      </c>
    </row>
    <row r="4204" spans="1:16" x14ac:dyDescent="0.25">
      <c r="A4204" s="3" t="s">
        <v>4202</v>
      </c>
      <c r="B4204">
        <v>16.3</v>
      </c>
      <c r="C4204">
        <v>0</v>
      </c>
      <c r="D4204">
        <f t="shared" si="131"/>
        <v>0</v>
      </c>
      <c r="E4204">
        <f t="shared" si="130"/>
        <v>0</v>
      </c>
      <c r="I4204" s="2" t="s">
        <v>4697</v>
      </c>
      <c r="J4204">
        <v>0</v>
      </c>
      <c r="O4204" s="2" t="s">
        <v>4697</v>
      </c>
      <c r="P4204">
        <v>0</v>
      </c>
    </row>
    <row r="4205" spans="1:16" x14ac:dyDescent="0.25">
      <c r="A4205" s="3" t="s">
        <v>4203</v>
      </c>
      <c r="B4205">
        <v>16.8</v>
      </c>
      <c r="C4205">
        <v>0</v>
      </c>
      <c r="D4205">
        <f t="shared" si="131"/>
        <v>0</v>
      </c>
      <c r="E4205">
        <f t="shared" si="130"/>
        <v>0</v>
      </c>
      <c r="I4205" s="2" t="s">
        <v>4698</v>
      </c>
      <c r="J4205">
        <v>0</v>
      </c>
      <c r="O4205" s="2" t="s">
        <v>4698</v>
      </c>
      <c r="P4205">
        <v>0</v>
      </c>
    </row>
    <row r="4206" spans="1:16" x14ac:dyDescent="0.25">
      <c r="A4206" s="3" t="s">
        <v>4204</v>
      </c>
      <c r="B4206">
        <v>18</v>
      </c>
      <c r="C4206">
        <v>0</v>
      </c>
      <c r="D4206">
        <f t="shared" si="131"/>
        <v>0</v>
      </c>
      <c r="E4206">
        <f t="shared" si="130"/>
        <v>0</v>
      </c>
      <c r="I4206" s="2" t="s">
        <v>4699</v>
      </c>
      <c r="J4206">
        <v>0</v>
      </c>
      <c r="O4206" s="2" t="s">
        <v>4699</v>
      </c>
      <c r="P4206">
        <v>0</v>
      </c>
    </row>
    <row r="4207" spans="1:16" x14ac:dyDescent="0.25">
      <c r="A4207" s="3" t="s">
        <v>4205</v>
      </c>
      <c r="B4207">
        <v>19.100000000000001</v>
      </c>
      <c r="C4207">
        <v>0</v>
      </c>
      <c r="D4207">
        <f t="shared" si="131"/>
        <v>0</v>
      </c>
      <c r="E4207">
        <f t="shared" si="130"/>
        <v>0</v>
      </c>
      <c r="I4207" s="2" t="s">
        <v>4700</v>
      </c>
      <c r="J4207">
        <v>0</v>
      </c>
      <c r="O4207" s="2" t="s">
        <v>4700</v>
      </c>
      <c r="P4207">
        <v>0</v>
      </c>
    </row>
    <row r="4208" spans="1:16" x14ac:dyDescent="0.25">
      <c r="A4208" s="3" t="s">
        <v>4206</v>
      </c>
      <c r="B4208">
        <v>20.7</v>
      </c>
      <c r="C4208">
        <v>0</v>
      </c>
      <c r="D4208">
        <f t="shared" si="131"/>
        <v>0</v>
      </c>
      <c r="E4208">
        <f t="shared" si="130"/>
        <v>0</v>
      </c>
      <c r="I4208" s="2" t="s">
        <v>4701</v>
      </c>
      <c r="J4208">
        <v>0</v>
      </c>
      <c r="O4208" s="2" t="s">
        <v>4701</v>
      </c>
      <c r="P4208">
        <v>0</v>
      </c>
    </row>
    <row r="4209" spans="1:16" x14ac:dyDescent="0.25">
      <c r="A4209" s="3" t="s">
        <v>4207</v>
      </c>
      <c r="B4209">
        <v>22.5</v>
      </c>
      <c r="C4209">
        <v>0</v>
      </c>
      <c r="D4209">
        <f t="shared" si="131"/>
        <v>0</v>
      </c>
      <c r="E4209">
        <f t="shared" si="130"/>
        <v>0</v>
      </c>
      <c r="I4209" s="2" t="s">
        <v>4702</v>
      </c>
      <c r="J4209">
        <v>0</v>
      </c>
      <c r="O4209" s="2" t="s">
        <v>4702</v>
      </c>
      <c r="P4209">
        <v>0</v>
      </c>
    </row>
    <row r="4210" spans="1:16" x14ac:dyDescent="0.25">
      <c r="A4210" s="3" t="s">
        <v>4208</v>
      </c>
      <c r="B4210">
        <v>23.2</v>
      </c>
      <c r="C4210">
        <v>0</v>
      </c>
      <c r="D4210">
        <f t="shared" si="131"/>
        <v>0</v>
      </c>
      <c r="E4210">
        <f t="shared" si="130"/>
        <v>0</v>
      </c>
      <c r="I4210" s="2" t="s">
        <v>4703</v>
      </c>
      <c r="J4210">
        <v>0</v>
      </c>
      <c r="O4210" s="2" t="s">
        <v>4703</v>
      </c>
      <c r="P4210">
        <v>0</v>
      </c>
    </row>
    <row r="4211" spans="1:16" x14ac:dyDescent="0.25">
      <c r="A4211" s="3" t="s">
        <v>4209</v>
      </c>
      <c r="B4211">
        <v>23.6</v>
      </c>
      <c r="C4211">
        <v>0</v>
      </c>
      <c r="D4211">
        <f t="shared" si="131"/>
        <v>0</v>
      </c>
      <c r="E4211">
        <f t="shared" si="130"/>
        <v>0</v>
      </c>
      <c r="I4211" s="2" t="s">
        <v>5424</v>
      </c>
      <c r="J4211">
        <v>0</v>
      </c>
      <c r="O4211" s="2" t="s">
        <v>5424</v>
      </c>
      <c r="P4211">
        <v>0</v>
      </c>
    </row>
    <row r="4212" spans="1:16" x14ac:dyDescent="0.25">
      <c r="A4212" s="3" t="s">
        <v>4210</v>
      </c>
      <c r="B4212">
        <v>24.5</v>
      </c>
      <c r="C4212">
        <v>0</v>
      </c>
      <c r="D4212">
        <f t="shared" si="131"/>
        <v>0</v>
      </c>
      <c r="E4212">
        <f t="shared" si="130"/>
        <v>0</v>
      </c>
      <c r="I4212" s="2" t="s">
        <v>5425</v>
      </c>
      <c r="J4212">
        <v>0</v>
      </c>
      <c r="O4212" s="2" t="s">
        <v>5425</v>
      </c>
      <c r="P4212">
        <v>0</v>
      </c>
    </row>
    <row r="4213" spans="1:16" x14ac:dyDescent="0.25">
      <c r="A4213" s="3" t="s">
        <v>4211</v>
      </c>
      <c r="B4213">
        <v>25.1</v>
      </c>
      <c r="C4213">
        <v>0</v>
      </c>
      <c r="D4213">
        <f t="shared" si="131"/>
        <v>0</v>
      </c>
      <c r="E4213">
        <f t="shared" si="130"/>
        <v>0</v>
      </c>
      <c r="I4213" s="2" t="s">
        <v>5426</v>
      </c>
      <c r="J4213">
        <v>0</v>
      </c>
      <c r="O4213" s="2" t="s">
        <v>5426</v>
      </c>
      <c r="P4213">
        <v>0</v>
      </c>
    </row>
    <row r="4214" spans="1:16" x14ac:dyDescent="0.25">
      <c r="A4214" s="3" t="s">
        <v>4212</v>
      </c>
      <c r="B4214">
        <v>26.3</v>
      </c>
      <c r="C4214">
        <v>0</v>
      </c>
      <c r="D4214">
        <f t="shared" si="131"/>
        <v>0</v>
      </c>
      <c r="E4214">
        <f t="shared" si="130"/>
        <v>0</v>
      </c>
      <c r="I4214" s="2" t="s">
        <v>5427</v>
      </c>
      <c r="J4214">
        <v>0</v>
      </c>
      <c r="O4214" s="2" t="s">
        <v>5427</v>
      </c>
      <c r="P4214">
        <v>0</v>
      </c>
    </row>
    <row r="4215" spans="1:16" x14ac:dyDescent="0.25">
      <c r="A4215" s="3" t="s">
        <v>4213</v>
      </c>
      <c r="B4215">
        <v>26.3</v>
      </c>
      <c r="C4215">
        <v>0</v>
      </c>
      <c r="D4215">
        <f t="shared" si="131"/>
        <v>0</v>
      </c>
      <c r="E4215">
        <f t="shared" si="130"/>
        <v>0</v>
      </c>
      <c r="I4215" s="2" t="s">
        <v>5428</v>
      </c>
      <c r="J4215">
        <v>0</v>
      </c>
      <c r="O4215" s="2" t="s">
        <v>5428</v>
      </c>
      <c r="P4215">
        <v>0</v>
      </c>
    </row>
    <row r="4216" spans="1:16" x14ac:dyDescent="0.25">
      <c r="A4216" s="3" t="s">
        <v>4214</v>
      </c>
      <c r="B4216">
        <v>26.3</v>
      </c>
      <c r="C4216">
        <v>0</v>
      </c>
      <c r="D4216">
        <f t="shared" si="131"/>
        <v>0</v>
      </c>
      <c r="E4216">
        <f t="shared" si="130"/>
        <v>0</v>
      </c>
      <c r="I4216" s="2" t="s">
        <v>5429</v>
      </c>
      <c r="J4216">
        <v>0</v>
      </c>
      <c r="O4216" s="2" t="s">
        <v>5429</v>
      </c>
      <c r="P4216">
        <v>0</v>
      </c>
    </row>
    <row r="4217" spans="1:16" x14ac:dyDescent="0.25">
      <c r="A4217" s="3" t="s">
        <v>4215</v>
      </c>
      <c r="B4217">
        <v>27.6</v>
      </c>
      <c r="C4217">
        <v>0</v>
      </c>
      <c r="D4217">
        <f t="shared" si="131"/>
        <v>0</v>
      </c>
      <c r="E4217">
        <f t="shared" si="130"/>
        <v>0</v>
      </c>
      <c r="I4217" s="2" t="s">
        <v>5430</v>
      </c>
      <c r="J4217">
        <v>0</v>
      </c>
      <c r="O4217" s="2" t="s">
        <v>5430</v>
      </c>
      <c r="P4217">
        <v>0</v>
      </c>
    </row>
    <row r="4218" spans="1:16" x14ac:dyDescent="0.25">
      <c r="A4218" s="3" t="s">
        <v>4216</v>
      </c>
      <c r="B4218">
        <v>27.2</v>
      </c>
      <c r="C4218">
        <v>0</v>
      </c>
      <c r="D4218">
        <f t="shared" si="131"/>
        <v>0</v>
      </c>
      <c r="E4218">
        <f t="shared" si="130"/>
        <v>0</v>
      </c>
      <c r="I4218" s="2" t="s">
        <v>5431</v>
      </c>
      <c r="J4218">
        <v>0</v>
      </c>
      <c r="O4218" s="2" t="s">
        <v>5431</v>
      </c>
      <c r="P4218">
        <v>0</v>
      </c>
    </row>
    <row r="4219" spans="1:16" x14ac:dyDescent="0.25">
      <c r="A4219" s="3" t="s">
        <v>4217</v>
      </c>
      <c r="B4219">
        <v>26.2</v>
      </c>
      <c r="C4219">
        <v>0</v>
      </c>
      <c r="D4219">
        <f t="shared" si="131"/>
        <v>0</v>
      </c>
      <c r="E4219">
        <f t="shared" si="130"/>
        <v>0</v>
      </c>
      <c r="I4219" s="2" t="s">
        <v>5432</v>
      </c>
      <c r="J4219">
        <v>0</v>
      </c>
      <c r="O4219" s="2" t="s">
        <v>5432</v>
      </c>
      <c r="P4219">
        <v>0</v>
      </c>
    </row>
    <row r="4220" spans="1:16" x14ac:dyDescent="0.25">
      <c r="A4220" s="3" t="s">
        <v>4218</v>
      </c>
      <c r="B4220">
        <v>25.5</v>
      </c>
      <c r="C4220">
        <v>0</v>
      </c>
      <c r="D4220">
        <f t="shared" si="131"/>
        <v>0</v>
      </c>
      <c r="E4220">
        <f t="shared" si="130"/>
        <v>0</v>
      </c>
      <c r="I4220" s="2" t="s">
        <v>5433</v>
      </c>
      <c r="J4220">
        <v>0</v>
      </c>
      <c r="O4220" s="2" t="s">
        <v>5433</v>
      </c>
      <c r="P4220">
        <v>0</v>
      </c>
    </row>
    <row r="4221" spans="1:16" x14ac:dyDescent="0.25">
      <c r="A4221" s="3" t="s">
        <v>4219</v>
      </c>
      <c r="B4221">
        <v>23.7</v>
      </c>
      <c r="C4221">
        <v>0</v>
      </c>
      <c r="D4221">
        <f t="shared" si="131"/>
        <v>0</v>
      </c>
      <c r="E4221">
        <f t="shared" si="130"/>
        <v>0</v>
      </c>
      <c r="I4221" s="2" t="s">
        <v>5434</v>
      </c>
      <c r="J4221">
        <v>0</v>
      </c>
      <c r="O4221" s="2" t="s">
        <v>5434</v>
      </c>
      <c r="P4221">
        <v>0</v>
      </c>
    </row>
    <row r="4222" spans="1:16" x14ac:dyDescent="0.25">
      <c r="A4222" s="3" t="s">
        <v>4220</v>
      </c>
      <c r="B4222">
        <v>23.3</v>
      </c>
      <c r="C4222">
        <v>0</v>
      </c>
      <c r="D4222">
        <f t="shared" si="131"/>
        <v>0</v>
      </c>
      <c r="E4222">
        <f t="shared" si="130"/>
        <v>0</v>
      </c>
      <c r="I4222" s="2" t="s">
        <v>5435</v>
      </c>
      <c r="J4222">
        <v>0</v>
      </c>
      <c r="O4222" s="2" t="s">
        <v>5435</v>
      </c>
      <c r="P4222">
        <v>0</v>
      </c>
    </row>
    <row r="4223" spans="1:16" x14ac:dyDescent="0.25">
      <c r="A4223" s="3" t="s">
        <v>4221</v>
      </c>
      <c r="B4223">
        <v>23.2</v>
      </c>
      <c r="C4223">
        <v>0</v>
      </c>
      <c r="D4223">
        <f t="shared" si="131"/>
        <v>0</v>
      </c>
      <c r="E4223">
        <f t="shared" si="130"/>
        <v>0</v>
      </c>
      <c r="I4223" s="2" t="s">
        <v>5436</v>
      </c>
      <c r="J4223">
        <v>0</v>
      </c>
      <c r="O4223" s="2" t="s">
        <v>5436</v>
      </c>
      <c r="P4223">
        <v>0</v>
      </c>
    </row>
    <row r="4224" spans="1:16" x14ac:dyDescent="0.25">
      <c r="A4224" s="3" t="s">
        <v>4222</v>
      </c>
      <c r="B4224">
        <v>22.7</v>
      </c>
      <c r="C4224">
        <v>0</v>
      </c>
      <c r="D4224">
        <f t="shared" si="131"/>
        <v>0</v>
      </c>
      <c r="E4224">
        <f t="shared" si="130"/>
        <v>0</v>
      </c>
      <c r="I4224" s="2" t="s">
        <v>5437</v>
      </c>
      <c r="J4224">
        <v>0</v>
      </c>
      <c r="O4224" s="2" t="s">
        <v>5437</v>
      </c>
      <c r="P4224">
        <v>0</v>
      </c>
    </row>
    <row r="4225" spans="1:16" x14ac:dyDescent="0.25">
      <c r="A4225" s="3" t="s">
        <v>4223</v>
      </c>
      <c r="B4225">
        <v>22.2</v>
      </c>
      <c r="C4225">
        <v>0</v>
      </c>
      <c r="D4225">
        <f t="shared" si="131"/>
        <v>0</v>
      </c>
      <c r="E4225">
        <f t="shared" si="130"/>
        <v>0</v>
      </c>
      <c r="I4225" s="2" t="s">
        <v>5438</v>
      </c>
      <c r="J4225">
        <v>0</v>
      </c>
      <c r="O4225" s="2" t="s">
        <v>5438</v>
      </c>
      <c r="P4225">
        <v>0</v>
      </c>
    </row>
    <row r="4226" spans="1:16" x14ac:dyDescent="0.25">
      <c r="A4226" s="3" t="s">
        <v>4224</v>
      </c>
      <c r="B4226">
        <v>21.8</v>
      </c>
      <c r="C4226">
        <v>0</v>
      </c>
      <c r="D4226">
        <f t="shared" si="131"/>
        <v>0</v>
      </c>
      <c r="E4226">
        <f t="shared" si="130"/>
        <v>0</v>
      </c>
      <c r="I4226" s="2" t="s">
        <v>5439</v>
      </c>
      <c r="J4226">
        <v>0</v>
      </c>
      <c r="O4226" s="2" t="s">
        <v>5439</v>
      </c>
      <c r="P4226">
        <v>0</v>
      </c>
    </row>
    <row r="4227" spans="1:16" x14ac:dyDescent="0.25">
      <c r="A4227" s="3" t="s">
        <v>4225</v>
      </c>
      <c r="B4227">
        <v>21.5</v>
      </c>
      <c r="C4227">
        <v>0</v>
      </c>
      <c r="D4227">
        <f t="shared" si="131"/>
        <v>0</v>
      </c>
      <c r="E4227">
        <f t="shared" ref="E4227:E4290" si="132">IF(D4227&gt;4,1,0)</f>
        <v>0</v>
      </c>
      <c r="I4227" s="2" t="s">
        <v>5440</v>
      </c>
      <c r="J4227">
        <v>0</v>
      </c>
      <c r="O4227" s="2" t="s">
        <v>5440</v>
      </c>
      <c r="P4227">
        <v>0</v>
      </c>
    </row>
    <row r="4228" spans="1:16" x14ac:dyDescent="0.25">
      <c r="A4228" s="3" t="s">
        <v>4226</v>
      </c>
      <c r="B4228">
        <v>21.2</v>
      </c>
      <c r="C4228">
        <v>0</v>
      </c>
      <c r="D4228">
        <f t="shared" ref="D4228:D4291" si="133">IF(D4227&gt;4,0,IF(AND(B4228&lt;=0,C4228&gt;0),D4227+C4228,IF(AND(B4228&gt;0,C4228&gt;0),0,D4227)))</f>
        <v>0</v>
      </c>
      <c r="E4228">
        <f t="shared" si="132"/>
        <v>0</v>
      </c>
      <c r="I4228" s="2" t="s">
        <v>5441</v>
      </c>
      <c r="J4228">
        <v>0</v>
      </c>
      <c r="O4228" s="2" t="s">
        <v>5441</v>
      </c>
      <c r="P4228">
        <v>0</v>
      </c>
    </row>
    <row r="4229" spans="1:16" x14ac:dyDescent="0.25">
      <c r="A4229" s="3" t="s">
        <v>4227</v>
      </c>
      <c r="B4229">
        <v>20.7</v>
      </c>
      <c r="C4229">
        <v>0</v>
      </c>
      <c r="D4229">
        <f t="shared" si="133"/>
        <v>0</v>
      </c>
      <c r="E4229">
        <f t="shared" si="132"/>
        <v>0</v>
      </c>
      <c r="I4229" s="2" t="s">
        <v>5442</v>
      </c>
      <c r="J4229">
        <v>0</v>
      </c>
      <c r="O4229" s="2" t="s">
        <v>5442</v>
      </c>
      <c r="P4229">
        <v>0</v>
      </c>
    </row>
    <row r="4230" spans="1:16" x14ac:dyDescent="0.25">
      <c r="A4230" s="3" t="s">
        <v>4228</v>
      </c>
      <c r="B4230">
        <v>20.7</v>
      </c>
      <c r="C4230">
        <v>0</v>
      </c>
      <c r="D4230">
        <f t="shared" si="133"/>
        <v>0</v>
      </c>
      <c r="E4230">
        <f t="shared" si="132"/>
        <v>0</v>
      </c>
      <c r="I4230" s="2" t="s">
        <v>5443</v>
      </c>
      <c r="J4230">
        <v>0</v>
      </c>
      <c r="O4230" s="2" t="s">
        <v>5443</v>
      </c>
      <c r="P4230">
        <v>0</v>
      </c>
    </row>
    <row r="4231" spans="1:16" x14ac:dyDescent="0.25">
      <c r="A4231" s="3" t="s">
        <v>4229</v>
      </c>
      <c r="B4231">
        <v>20.6</v>
      </c>
      <c r="C4231">
        <v>0</v>
      </c>
      <c r="D4231">
        <f t="shared" si="133"/>
        <v>0</v>
      </c>
      <c r="E4231">
        <f t="shared" si="132"/>
        <v>0</v>
      </c>
      <c r="I4231" s="2" t="s">
        <v>5444</v>
      </c>
      <c r="J4231">
        <v>0</v>
      </c>
      <c r="O4231" s="2" t="s">
        <v>5444</v>
      </c>
      <c r="P4231">
        <v>0</v>
      </c>
    </row>
    <row r="4232" spans="1:16" x14ac:dyDescent="0.25">
      <c r="A4232" s="3" t="s">
        <v>4230</v>
      </c>
      <c r="B4232">
        <v>21.6</v>
      </c>
      <c r="C4232">
        <v>0</v>
      </c>
      <c r="D4232">
        <f t="shared" si="133"/>
        <v>0</v>
      </c>
      <c r="E4232">
        <f t="shared" si="132"/>
        <v>0</v>
      </c>
      <c r="I4232" s="2" t="s">
        <v>5445</v>
      </c>
      <c r="J4232">
        <v>0</v>
      </c>
      <c r="O4232" s="2" t="s">
        <v>5445</v>
      </c>
      <c r="P4232">
        <v>0</v>
      </c>
    </row>
    <row r="4233" spans="1:16" x14ac:dyDescent="0.25">
      <c r="A4233" s="3" t="s">
        <v>4231</v>
      </c>
      <c r="B4233">
        <v>22.6</v>
      </c>
      <c r="C4233">
        <v>0</v>
      </c>
      <c r="D4233">
        <f t="shared" si="133"/>
        <v>0</v>
      </c>
      <c r="E4233">
        <f t="shared" si="132"/>
        <v>0</v>
      </c>
      <c r="I4233" s="2" t="s">
        <v>5446</v>
      </c>
      <c r="J4233">
        <v>0</v>
      </c>
      <c r="O4233" s="2" t="s">
        <v>5446</v>
      </c>
      <c r="P4233">
        <v>0</v>
      </c>
    </row>
    <row r="4234" spans="1:16" x14ac:dyDescent="0.25">
      <c r="A4234" s="3" t="s">
        <v>4232</v>
      </c>
      <c r="B4234">
        <v>23.3</v>
      </c>
      <c r="C4234">
        <v>0</v>
      </c>
      <c r="D4234">
        <f t="shared" si="133"/>
        <v>0</v>
      </c>
      <c r="E4234">
        <f t="shared" si="132"/>
        <v>0</v>
      </c>
      <c r="I4234" s="2" t="s">
        <v>5447</v>
      </c>
      <c r="J4234">
        <v>0</v>
      </c>
      <c r="O4234" s="2" t="s">
        <v>5447</v>
      </c>
      <c r="P4234">
        <v>0</v>
      </c>
    </row>
    <row r="4235" spans="1:16" x14ac:dyDescent="0.25">
      <c r="A4235" s="3" t="s">
        <v>4233</v>
      </c>
      <c r="B4235">
        <v>24.7</v>
      </c>
      <c r="C4235">
        <v>0</v>
      </c>
      <c r="D4235">
        <f t="shared" si="133"/>
        <v>0</v>
      </c>
      <c r="E4235">
        <f t="shared" si="132"/>
        <v>0</v>
      </c>
      <c r="I4235" s="2" t="s">
        <v>6168</v>
      </c>
      <c r="J4235">
        <v>0</v>
      </c>
      <c r="O4235" s="2" t="s">
        <v>6168</v>
      </c>
      <c r="P4235">
        <v>0</v>
      </c>
    </row>
    <row r="4236" spans="1:16" x14ac:dyDescent="0.25">
      <c r="A4236" s="3" t="s">
        <v>4234</v>
      </c>
      <c r="B4236">
        <v>26.2</v>
      </c>
      <c r="C4236">
        <v>0</v>
      </c>
      <c r="D4236">
        <f t="shared" si="133"/>
        <v>0</v>
      </c>
      <c r="E4236">
        <f t="shared" si="132"/>
        <v>0</v>
      </c>
      <c r="I4236" s="2" t="s">
        <v>6169</v>
      </c>
      <c r="J4236">
        <v>0</v>
      </c>
      <c r="O4236" s="2" t="s">
        <v>6169</v>
      </c>
      <c r="P4236">
        <v>0</v>
      </c>
    </row>
    <row r="4237" spans="1:16" x14ac:dyDescent="0.25">
      <c r="A4237" s="3" t="s">
        <v>4235</v>
      </c>
      <c r="B4237">
        <v>27.2</v>
      </c>
      <c r="C4237">
        <v>0</v>
      </c>
      <c r="D4237">
        <f t="shared" si="133"/>
        <v>0</v>
      </c>
      <c r="E4237">
        <f t="shared" si="132"/>
        <v>0</v>
      </c>
      <c r="I4237" s="2" t="s">
        <v>6170</v>
      </c>
      <c r="J4237">
        <v>0</v>
      </c>
      <c r="O4237" s="2" t="s">
        <v>6170</v>
      </c>
      <c r="P4237">
        <v>0</v>
      </c>
    </row>
    <row r="4238" spans="1:16" x14ac:dyDescent="0.25">
      <c r="A4238" s="3" t="s">
        <v>4236</v>
      </c>
      <c r="B4238">
        <v>27.9</v>
      </c>
      <c r="C4238">
        <v>0</v>
      </c>
      <c r="D4238">
        <f t="shared" si="133"/>
        <v>0</v>
      </c>
      <c r="E4238">
        <f t="shared" si="132"/>
        <v>0</v>
      </c>
      <c r="I4238" s="2" t="s">
        <v>6171</v>
      </c>
      <c r="J4238">
        <v>0</v>
      </c>
      <c r="O4238" s="2" t="s">
        <v>6171</v>
      </c>
      <c r="P4238">
        <v>0</v>
      </c>
    </row>
    <row r="4239" spans="1:16" x14ac:dyDescent="0.25">
      <c r="A4239" s="3" t="s">
        <v>4237</v>
      </c>
      <c r="B4239">
        <v>28.6</v>
      </c>
      <c r="C4239">
        <v>0</v>
      </c>
      <c r="D4239">
        <f t="shared" si="133"/>
        <v>0</v>
      </c>
      <c r="E4239">
        <f t="shared" si="132"/>
        <v>0</v>
      </c>
      <c r="I4239" s="2" t="s">
        <v>6172</v>
      </c>
      <c r="J4239">
        <v>0</v>
      </c>
      <c r="O4239" s="2" t="s">
        <v>6172</v>
      </c>
      <c r="P4239">
        <v>0</v>
      </c>
    </row>
    <row r="4240" spans="1:16" x14ac:dyDescent="0.25">
      <c r="A4240" s="3" t="s">
        <v>4238</v>
      </c>
      <c r="B4240">
        <v>28.8</v>
      </c>
      <c r="C4240">
        <v>0</v>
      </c>
      <c r="D4240">
        <f t="shared" si="133"/>
        <v>0</v>
      </c>
      <c r="E4240">
        <f t="shared" si="132"/>
        <v>0</v>
      </c>
      <c r="I4240" s="2" t="s">
        <v>6173</v>
      </c>
      <c r="J4240">
        <v>0</v>
      </c>
      <c r="O4240" s="2" t="s">
        <v>6173</v>
      </c>
      <c r="P4240">
        <v>0</v>
      </c>
    </row>
    <row r="4241" spans="1:16" x14ac:dyDescent="0.25">
      <c r="A4241" s="3" t="s">
        <v>4239</v>
      </c>
      <c r="B4241">
        <v>29.1</v>
      </c>
      <c r="C4241">
        <v>0</v>
      </c>
      <c r="D4241">
        <f t="shared" si="133"/>
        <v>0</v>
      </c>
      <c r="E4241">
        <f t="shared" si="132"/>
        <v>0</v>
      </c>
      <c r="I4241" s="2" t="s">
        <v>6174</v>
      </c>
      <c r="J4241">
        <v>0</v>
      </c>
      <c r="O4241" s="2" t="s">
        <v>6174</v>
      </c>
      <c r="P4241">
        <v>0</v>
      </c>
    </row>
    <row r="4242" spans="1:16" x14ac:dyDescent="0.25">
      <c r="A4242" s="3" t="s">
        <v>4240</v>
      </c>
      <c r="B4242">
        <v>28.7</v>
      </c>
      <c r="C4242">
        <v>0</v>
      </c>
      <c r="D4242">
        <f t="shared" si="133"/>
        <v>0</v>
      </c>
      <c r="E4242">
        <f t="shared" si="132"/>
        <v>0</v>
      </c>
      <c r="I4242" s="2" t="s">
        <v>6175</v>
      </c>
      <c r="J4242">
        <v>0</v>
      </c>
      <c r="O4242" s="2" t="s">
        <v>6175</v>
      </c>
      <c r="P4242">
        <v>0</v>
      </c>
    </row>
    <row r="4243" spans="1:16" x14ac:dyDescent="0.25">
      <c r="A4243" s="3" t="s">
        <v>4241</v>
      </c>
      <c r="B4243">
        <v>27.4</v>
      </c>
      <c r="C4243">
        <v>0</v>
      </c>
      <c r="D4243">
        <f t="shared" si="133"/>
        <v>0</v>
      </c>
      <c r="E4243">
        <f t="shared" si="132"/>
        <v>0</v>
      </c>
      <c r="I4243" s="2" t="s">
        <v>6176</v>
      </c>
      <c r="J4243">
        <v>0</v>
      </c>
      <c r="O4243" s="2" t="s">
        <v>6176</v>
      </c>
      <c r="P4243">
        <v>0</v>
      </c>
    </row>
    <row r="4244" spans="1:16" x14ac:dyDescent="0.25">
      <c r="A4244" s="3" t="s">
        <v>4242</v>
      </c>
      <c r="B4244">
        <v>27.1</v>
      </c>
      <c r="C4244">
        <v>0</v>
      </c>
      <c r="D4244">
        <f t="shared" si="133"/>
        <v>0</v>
      </c>
      <c r="E4244">
        <f t="shared" si="132"/>
        <v>0</v>
      </c>
      <c r="I4244" s="2" t="s">
        <v>6177</v>
      </c>
      <c r="J4244">
        <v>0</v>
      </c>
      <c r="O4244" s="2" t="s">
        <v>6177</v>
      </c>
      <c r="P4244">
        <v>0</v>
      </c>
    </row>
    <row r="4245" spans="1:16" x14ac:dyDescent="0.25">
      <c r="A4245" s="3" t="s">
        <v>4243</v>
      </c>
      <c r="B4245">
        <v>25</v>
      </c>
      <c r="C4245">
        <v>0</v>
      </c>
      <c r="D4245">
        <f t="shared" si="133"/>
        <v>0</v>
      </c>
      <c r="E4245">
        <f t="shared" si="132"/>
        <v>0</v>
      </c>
      <c r="I4245" s="2" t="s">
        <v>6178</v>
      </c>
      <c r="J4245">
        <v>0</v>
      </c>
      <c r="O4245" s="2" t="s">
        <v>6178</v>
      </c>
      <c r="P4245">
        <v>0</v>
      </c>
    </row>
    <row r="4246" spans="1:16" x14ac:dyDescent="0.25">
      <c r="A4246" s="3" t="s">
        <v>4244</v>
      </c>
      <c r="B4246">
        <v>23.7</v>
      </c>
      <c r="C4246">
        <v>0</v>
      </c>
      <c r="D4246">
        <f t="shared" si="133"/>
        <v>0</v>
      </c>
      <c r="E4246">
        <f t="shared" si="132"/>
        <v>0</v>
      </c>
      <c r="I4246" s="2" t="s">
        <v>6179</v>
      </c>
      <c r="J4246">
        <v>0</v>
      </c>
      <c r="O4246" s="2" t="s">
        <v>6179</v>
      </c>
      <c r="P4246">
        <v>0</v>
      </c>
    </row>
    <row r="4247" spans="1:16" x14ac:dyDescent="0.25">
      <c r="A4247" s="3" t="s">
        <v>4245</v>
      </c>
      <c r="B4247">
        <v>23.5</v>
      </c>
      <c r="C4247">
        <v>0</v>
      </c>
      <c r="D4247">
        <f t="shared" si="133"/>
        <v>0</v>
      </c>
      <c r="E4247">
        <f t="shared" si="132"/>
        <v>0</v>
      </c>
      <c r="I4247" s="2" t="s">
        <v>6180</v>
      </c>
      <c r="J4247">
        <v>0</v>
      </c>
      <c r="O4247" s="2" t="s">
        <v>6180</v>
      </c>
      <c r="P4247">
        <v>0</v>
      </c>
    </row>
    <row r="4248" spans="1:16" x14ac:dyDescent="0.25">
      <c r="A4248" s="3" t="s">
        <v>4246</v>
      </c>
      <c r="B4248">
        <v>23.2</v>
      </c>
      <c r="C4248">
        <v>0</v>
      </c>
      <c r="D4248">
        <f t="shared" si="133"/>
        <v>0</v>
      </c>
      <c r="E4248">
        <f t="shared" si="132"/>
        <v>0</v>
      </c>
      <c r="I4248" s="2" t="s">
        <v>6181</v>
      </c>
      <c r="J4248">
        <v>0</v>
      </c>
      <c r="O4248" s="2" t="s">
        <v>6181</v>
      </c>
      <c r="P4248">
        <v>0</v>
      </c>
    </row>
    <row r="4249" spans="1:16" x14ac:dyDescent="0.25">
      <c r="A4249" s="3" t="s">
        <v>4247</v>
      </c>
      <c r="B4249">
        <v>22.8</v>
      </c>
      <c r="C4249">
        <v>0</v>
      </c>
      <c r="D4249">
        <f t="shared" si="133"/>
        <v>0</v>
      </c>
      <c r="E4249">
        <f t="shared" si="132"/>
        <v>0</v>
      </c>
      <c r="I4249" s="2" t="s">
        <v>6182</v>
      </c>
      <c r="J4249">
        <v>0</v>
      </c>
      <c r="O4249" s="2" t="s">
        <v>6182</v>
      </c>
      <c r="P4249">
        <v>0</v>
      </c>
    </row>
    <row r="4250" spans="1:16" x14ac:dyDescent="0.25">
      <c r="A4250" s="3" t="s">
        <v>4248</v>
      </c>
      <c r="B4250">
        <v>22.2</v>
      </c>
      <c r="C4250">
        <v>0</v>
      </c>
      <c r="D4250">
        <f t="shared" si="133"/>
        <v>0</v>
      </c>
      <c r="E4250">
        <f t="shared" si="132"/>
        <v>0</v>
      </c>
      <c r="I4250" s="2" t="s">
        <v>6183</v>
      </c>
      <c r="J4250">
        <v>0</v>
      </c>
      <c r="O4250" s="2" t="s">
        <v>6183</v>
      </c>
      <c r="P4250">
        <v>0</v>
      </c>
    </row>
    <row r="4251" spans="1:16" x14ac:dyDescent="0.25">
      <c r="A4251" s="3" t="s">
        <v>4249</v>
      </c>
      <c r="B4251">
        <v>22.3</v>
      </c>
      <c r="C4251">
        <v>0</v>
      </c>
      <c r="D4251">
        <f t="shared" si="133"/>
        <v>0</v>
      </c>
      <c r="E4251">
        <f t="shared" si="132"/>
        <v>0</v>
      </c>
      <c r="I4251" s="2" t="s">
        <v>6184</v>
      </c>
      <c r="J4251">
        <v>0</v>
      </c>
      <c r="O4251" s="2" t="s">
        <v>6184</v>
      </c>
      <c r="P4251">
        <v>0</v>
      </c>
    </row>
    <row r="4252" spans="1:16" x14ac:dyDescent="0.25">
      <c r="A4252" s="3" t="s">
        <v>4250</v>
      </c>
      <c r="B4252">
        <v>22.3</v>
      </c>
      <c r="C4252">
        <v>0</v>
      </c>
      <c r="D4252">
        <f t="shared" si="133"/>
        <v>0</v>
      </c>
      <c r="E4252">
        <f t="shared" si="132"/>
        <v>0</v>
      </c>
      <c r="I4252" s="2" t="s">
        <v>6185</v>
      </c>
      <c r="J4252">
        <v>0</v>
      </c>
      <c r="O4252" s="2" t="s">
        <v>6185</v>
      </c>
      <c r="P4252">
        <v>0</v>
      </c>
    </row>
    <row r="4253" spans="1:16" x14ac:dyDescent="0.25">
      <c r="A4253" s="3" t="s">
        <v>4251</v>
      </c>
      <c r="B4253">
        <v>22.3</v>
      </c>
      <c r="C4253">
        <v>0</v>
      </c>
      <c r="D4253">
        <f t="shared" si="133"/>
        <v>0</v>
      </c>
      <c r="E4253">
        <f t="shared" si="132"/>
        <v>0</v>
      </c>
      <c r="I4253" s="2" t="s">
        <v>6186</v>
      </c>
      <c r="J4253">
        <v>0</v>
      </c>
      <c r="O4253" s="2" t="s">
        <v>6186</v>
      </c>
      <c r="P4253">
        <v>0</v>
      </c>
    </row>
    <row r="4254" spans="1:16" x14ac:dyDescent="0.25">
      <c r="A4254" s="3" t="s">
        <v>4252</v>
      </c>
      <c r="B4254">
        <v>22.2</v>
      </c>
      <c r="C4254">
        <v>0</v>
      </c>
      <c r="D4254">
        <f t="shared" si="133"/>
        <v>0</v>
      </c>
      <c r="E4254">
        <f t="shared" si="132"/>
        <v>0</v>
      </c>
      <c r="I4254" s="2" t="s">
        <v>6187</v>
      </c>
      <c r="J4254">
        <v>0</v>
      </c>
      <c r="O4254" s="2" t="s">
        <v>6187</v>
      </c>
      <c r="P4254">
        <v>0</v>
      </c>
    </row>
    <row r="4255" spans="1:16" x14ac:dyDescent="0.25">
      <c r="A4255" s="3" t="s">
        <v>4253</v>
      </c>
      <c r="B4255">
        <v>21.6</v>
      </c>
      <c r="C4255">
        <v>0</v>
      </c>
      <c r="D4255">
        <f t="shared" si="133"/>
        <v>0</v>
      </c>
      <c r="E4255">
        <f t="shared" si="132"/>
        <v>0</v>
      </c>
      <c r="I4255" s="2" t="s">
        <v>6188</v>
      </c>
      <c r="J4255">
        <v>0</v>
      </c>
      <c r="O4255" s="2" t="s">
        <v>6188</v>
      </c>
      <c r="P4255">
        <v>0</v>
      </c>
    </row>
    <row r="4256" spans="1:16" x14ac:dyDescent="0.25">
      <c r="A4256" s="3" t="s">
        <v>4254</v>
      </c>
      <c r="B4256">
        <v>21.7</v>
      </c>
      <c r="C4256">
        <v>0</v>
      </c>
      <c r="D4256">
        <f t="shared" si="133"/>
        <v>0</v>
      </c>
      <c r="E4256">
        <f t="shared" si="132"/>
        <v>0</v>
      </c>
      <c r="I4256" s="2" t="s">
        <v>6189</v>
      </c>
      <c r="J4256">
        <v>0</v>
      </c>
      <c r="O4256" s="2" t="s">
        <v>6189</v>
      </c>
      <c r="P4256">
        <v>0</v>
      </c>
    </row>
    <row r="4257" spans="1:16" x14ac:dyDescent="0.25">
      <c r="A4257" s="3" t="s">
        <v>4255</v>
      </c>
      <c r="B4257">
        <v>22.1</v>
      </c>
      <c r="C4257">
        <v>0</v>
      </c>
      <c r="D4257">
        <f t="shared" si="133"/>
        <v>0</v>
      </c>
      <c r="E4257">
        <f t="shared" si="132"/>
        <v>0</v>
      </c>
      <c r="I4257" s="2" t="s">
        <v>6190</v>
      </c>
      <c r="J4257">
        <v>0</v>
      </c>
      <c r="O4257" s="2" t="s">
        <v>6190</v>
      </c>
      <c r="P4257">
        <v>0</v>
      </c>
    </row>
    <row r="4258" spans="1:16" x14ac:dyDescent="0.25">
      <c r="A4258" s="3" t="s">
        <v>4256</v>
      </c>
      <c r="B4258">
        <v>21.9</v>
      </c>
      <c r="C4258">
        <v>0</v>
      </c>
      <c r="D4258">
        <f t="shared" si="133"/>
        <v>0</v>
      </c>
      <c r="E4258">
        <f t="shared" si="132"/>
        <v>0</v>
      </c>
      <c r="I4258" s="2" t="s">
        <v>6191</v>
      </c>
      <c r="J4258">
        <v>0</v>
      </c>
      <c r="O4258" s="2" t="s">
        <v>6191</v>
      </c>
      <c r="P4258">
        <v>0</v>
      </c>
    </row>
    <row r="4259" spans="1:16" x14ac:dyDescent="0.25">
      <c r="A4259" s="3" t="s">
        <v>4257</v>
      </c>
      <c r="B4259">
        <v>21.3</v>
      </c>
      <c r="C4259">
        <v>0</v>
      </c>
      <c r="D4259">
        <f t="shared" si="133"/>
        <v>0</v>
      </c>
      <c r="E4259">
        <f t="shared" si="132"/>
        <v>0</v>
      </c>
      <c r="I4259" s="2" t="s">
        <v>6888</v>
      </c>
      <c r="J4259">
        <v>0</v>
      </c>
      <c r="O4259" s="2" t="s">
        <v>6888</v>
      </c>
      <c r="P4259">
        <v>0</v>
      </c>
    </row>
    <row r="4260" spans="1:16" x14ac:dyDescent="0.25">
      <c r="A4260" s="3" t="s">
        <v>4258</v>
      </c>
      <c r="B4260">
        <v>21.3</v>
      </c>
      <c r="C4260">
        <v>0</v>
      </c>
      <c r="D4260">
        <f t="shared" si="133"/>
        <v>0</v>
      </c>
      <c r="E4260">
        <f t="shared" si="132"/>
        <v>0</v>
      </c>
      <c r="I4260" s="2" t="s">
        <v>6889</v>
      </c>
      <c r="J4260">
        <v>0</v>
      </c>
      <c r="O4260" s="2" t="s">
        <v>6889</v>
      </c>
      <c r="P4260">
        <v>0</v>
      </c>
    </row>
    <row r="4261" spans="1:16" x14ac:dyDescent="0.25">
      <c r="A4261" s="3" t="s">
        <v>4259</v>
      </c>
      <c r="B4261">
        <v>21.7</v>
      </c>
      <c r="C4261">
        <v>0</v>
      </c>
      <c r="D4261">
        <f t="shared" si="133"/>
        <v>0</v>
      </c>
      <c r="E4261">
        <f t="shared" si="132"/>
        <v>0</v>
      </c>
      <c r="I4261" s="2" t="s">
        <v>6890</v>
      </c>
      <c r="J4261">
        <v>0</v>
      </c>
      <c r="O4261" s="2" t="s">
        <v>6890</v>
      </c>
      <c r="P4261">
        <v>0</v>
      </c>
    </row>
    <row r="4262" spans="1:16" x14ac:dyDescent="0.25">
      <c r="A4262" s="3" t="s">
        <v>4260</v>
      </c>
      <c r="B4262">
        <v>22.6</v>
      </c>
      <c r="C4262">
        <v>0</v>
      </c>
      <c r="D4262">
        <f t="shared" si="133"/>
        <v>0</v>
      </c>
      <c r="E4262">
        <f t="shared" si="132"/>
        <v>0</v>
      </c>
      <c r="I4262" s="2" t="s">
        <v>6891</v>
      </c>
      <c r="J4262">
        <v>0</v>
      </c>
      <c r="O4262" s="2" t="s">
        <v>6891</v>
      </c>
      <c r="P4262">
        <v>0</v>
      </c>
    </row>
    <row r="4263" spans="1:16" x14ac:dyDescent="0.25">
      <c r="A4263" s="3" t="s">
        <v>4261</v>
      </c>
      <c r="B4263">
        <v>23.6</v>
      </c>
      <c r="C4263">
        <v>0</v>
      </c>
      <c r="D4263">
        <f t="shared" si="133"/>
        <v>0</v>
      </c>
      <c r="E4263">
        <f t="shared" si="132"/>
        <v>0</v>
      </c>
      <c r="I4263" s="2" t="s">
        <v>6892</v>
      </c>
      <c r="J4263">
        <v>0</v>
      </c>
      <c r="O4263" s="2" t="s">
        <v>6892</v>
      </c>
      <c r="P4263">
        <v>0</v>
      </c>
    </row>
    <row r="4264" spans="1:16" x14ac:dyDescent="0.25">
      <c r="A4264" s="3" t="s">
        <v>4262</v>
      </c>
      <c r="B4264">
        <v>23.5</v>
      </c>
      <c r="C4264">
        <v>0</v>
      </c>
      <c r="D4264">
        <f t="shared" si="133"/>
        <v>0</v>
      </c>
      <c r="E4264">
        <f t="shared" si="132"/>
        <v>0</v>
      </c>
      <c r="I4264" s="2" t="s">
        <v>6893</v>
      </c>
      <c r="J4264">
        <v>0</v>
      </c>
      <c r="O4264" s="2" t="s">
        <v>6893</v>
      </c>
      <c r="P4264">
        <v>0</v>
      </c>
    </row>
    <row r="4265" spans="1:16" x14ac:dyDescent="0.25">
      <c r="A4265" s="3" t="s">
        <v>4263</v>
      </c>
      <c r="B4265">
        <v>23.2</v>
      </c>
      <c r="C4265">
        <v>0</v>
      </c>
      <c r="D4265">
        <f t="shared" si="133"/>
        <v>0</v>
      </c>
      <c r="E4265">
        <f t="shared" si="132"/>
        <v>0</v>
      </c>
      <c r="I4265" s="2" t="s">
        <v>6894</v>
      </c>
      <c r="J4265">
        <v>0</v>
      </c>
      <c r="O4265" s="2" t="s">
        <v>6894</v>
      </c>
      <c r="P4265">
        <v>0</v>
      </c>
    </row>
    <row r="4266" spans="1:16" x14ac:dyDescent="0.25">
      <c r="A4266" s="3" t="s">
        <v>4264</v>
      </c>
      <c r="B4266">
        <v>22.7</v>
      </c>
      <c r="C4266">
        <v>0</v>
      </c>
      <c r="D4266">
        <f t="shared" si="133"/>
        <v>0</v>
      </c>
      <c r="E4266">
        <f t="shared" si="132"/>
        <v>0</v>
      </c>
      <c r="I4266" s="2" t="s">
        <v>6895</v>
      </c>
      <c r="J4266">
        <v>0</v>
      </c>
      <c r="O4266" s="2" t="s">
        <v>6895</v>
      </c>
      <c r="P4266">
        <v>0</v>
      </c>
    </row>
    <row r="4267" spans="1:16" x14ac:dyDescent="0.25">
      <c r="A4267" s="3" t="s">
        <v>4265</v>
      </c>
      <c r="B4267">
        <v>22</v>
      </c>
      <c r="C4267">
        <v>0</v>
      </c>
      <c r="D4267">
        <f t="shared" si="133"/>
        <v>0</v>
      </c>
      <c r="E4267">
        <f t="shared" si="132"/>
        <v>0</v>
      </c>
      <c r="I4267" s="2" t="s">
        <v>6896</v>
      </c>
      <c r="J4267">
        <v>0</v>
      </c>
      <c r="O4267" s="2" t="s">
        <v>6896</v>
      </c>
      <c r="P4267">
        <v>0</v>
      </c>
    </row>
    <row r="4268" spans="1:16" x14ac:dyDescent="0.25">
      <c r="A4268" s="3" t="s">
        <v>4266</v>
      </c>
      <c r="B4268">
        <v>20.9</v>
      </c>
      <c r="C4268">
        <v>0</v>
      </c>
      <c r="D4268">
        <f t="shared" si="133"/>
        <v>0</v>
      </c>
      <c r="E4268">
        <f t="shared" si="132"/>
        <v>0</v>
      </c>
      <c r="I4268" s="2" t="s">
        <v>6897</v>
      </c>
      <c r="J4268">
        <v>0</v>
      </c>
      <c r="O4268" s="2" t="s">
        <v>6897</v>
      </c>
      <c r="P4268">
        <v>0</v>
      </c>
    </row>
    <row r="4269" spans="1:16" x14ac:dyDescent="0.25">
      <c r="A4269" s="3" t="s">
        <v>4267</v>
      </c>
      <c r="B4269">
        <v>19.100000000000001</v>
      </c>
      <c r="C4269">
        <v>0</v>
      </c>
      <c r="D4269">
        <f t="shared" si="133"/>
        <v>0</v>
      </c>
      <c r="E4269">
        <f t="shared" si="132"/>
        <v>0</v>
      </c>
      <c r="I4269" s="2" t="s">
        <v>6898</v>
      </c>
      <c r="J4269">
        <v>0</v>
      </c>
      <c r="O4269" s="2" t="s">
        <v>6898</v>
      </c>
      <c r="P4269">
        <v>0</v>
      </c>
    </row>
    <row r="4270" spans="1:16" x14ac:dyDescent="0.25">
      <c r="A4270" s="3" t="s">
        <v>4268</v>
      </c>
      <c r="B4270">
        <v>17.100000000000001</v>
      </c>
      <c r="C4270">
        <v>0</v>
      </c>
      <c r="D4270">
        <f t="shared" si="133"/>
        <v>0</v>
      </c>
      <c r="E4270">
        <f t="shared" si="132"/>
        <v>0</v>
      </c>
      <c r="I4270" s="2" t="s">
        <v>6899</v>
      </c>
      <c r="J4270">
        <v>0</v>
      </c>
      <c r="O4270" s="2" t="s">
        <v>6899</v>
      </c>
      <c r="P4270">
        <v>0</v>
      </c>
    </row>
    <row r="4271" spans="1:16" x14ac:dyDescent="0.25">
      <c r="A4271" s="3" t="s">
        <v>4269</v>
      </c>
      <c r="B4271">
        <v>16.3</v>
      </c>
      <c r="C4271">
        <v>0</v>
      </c>
      <c r="D4271">
        <f t="shared" si="133"/>
        <v>0</v>
      </c>
      <c r="E4271">
        <f t="shared" si="132"/>
        <v>0</v>
      </c>
      <c r="I4271" s="2" t="s">
        <v>6900</v>
      </c>
      <c r="J4271">
        <v>0</v>
      </c>
      <c r="O4271" s="2" t="s">
        <v>6900</v>
      </c>
      <c r="P4271">
        <v>0</v>
      </c>
    </row>
    <row r="4272" spans="1:16" x14ac:dyDescent="0.25">
      <c r="A4272" s="3" t="s">
        <v>4270</v>
      </c>
      <c r="B4272">
        <v>15.5</v>
      </c>
      <c r="C4272">
        <v>0</v>
      </c>
      <c r="D4272">
        <f t="shared" si="133"/>
        <v>0</v>
      </c>
      <c r="E4272">
        <f t="shared" si="132"/>
        <v>0</v>
      </c>
      <c r="I4272" s="2" t="s">
        <v>6901</v>
      </c>
      <c r="J4272">
        <v>0</v>
      </c>
      <c r="O4272" s="2" t="s">
        <v>6901</v>
      </c>
      <c r="P4272">
        <v>0</v>
      </c>
    </row>
    <row r="4273" spans="1:16" x14ac:dyDescent="0.25">
      <c r="A4273" s="3" t="s">
        <v>4271</v>
      </c>
      <c r="B4273">
        <v>14.4</v>
      </c>
      <c r="C4273">
        <v>0</v>
      </c>
      <c r="D4273">
        <f t="shared" si="133"/>
        <v>0</v>
      </c>
      <c r="E4273">
        <f t="shared" si="132"/>
        <v>0</v>
      </c>
      <c r="I4273" s="2" t="s">
        <v>6902</v>
      </c>
      <c r="J4273">
        <v>0</v>
      </c>
      <c r="O4273" s="2" t="s">
        <v>6902</v>
      </c>
      <c r="P4273">
        <v>0</v>
      </c>
    </row>
    <row r="4274" spans="1:16" x14ac:dyDescent="0.25">
      <c r="A4274" s="3" t="s">
        <v>4272</v>
      </c>
      <c r="B4274">
        <v>13.2</v>
      </c>
      <c r="C4274">
        <v>0</v>
      </c>
      <c r="D4274">
        <f t="shared" si="133"/>
        <v>0</v>
      </c>
      <c r="E4274">
        <f t="shared" si="132"/>
        <v>0</v>
      </c>
      <c r="I4274" s="2" t="s">
        <v>6903</v>
      </c>
      <c r="J4274">
        <v>0</v>
      </c>
      <c r="O4274" s="2" t="s">
        <v>6903</v>
      </c>
      <c r="P4274">
        <v>0</v>
      </c>
    </row>
    <row r="4275" spans="1:16" x14ac:dyDescent="0.25">
      <c r="A4275" s="3" t="s">
        <v>4273</v>
      </c>
      <c r="B4275">
        <v>12.7</v>
      </c>
      <c r="C4275">
        <v>0</v>
      </c>
      <c r="D4275">
        <f t="shared" si="133"/>
        <v>0</v>
      </c>
      <c r="E4275">
        <f t="shared" si="132"/>
        <v>0</v>
      </c>
      <c r="I4275" s="2" t="s">
        <v>6904</v>
      </c>
      <c r="J4275">
        <v>0</v>
      </c>
      <c r="O4275" s="2" t="s">
        <v>6904</v>
      </c>
      <c r="P4275">
        <v>0</v>
      </c>
    </row>
    <row r="4276" spans="1:16" x14ac:dyDescent="0.25">
      <c r="A4276" s="3" t="s">
        <v>4274</v>
      </c>
      <c r="B4276">
        <v>12.3</v>
      </c>
      <c r="C4276">
        <v>0</v>
      </c>
      <c r="D4276">
        <f t="shared" si="133"/>
        <v>0</v>
      </c>
      <c r="E4276">
        <f t="shared" si="132"/>
        <v>0</v>
      </c>
      <c r="I4276" s="2" t="s">
        <v>6905</v>
      </c>
      <c r="J4276">
        <v>0</v>
      </c>
      <c r="O4276" s="2" t="s">
        <v>6905</v>
      </c>
      <c r="P4276">
        <v>0</v>
      </c>
    </row>
    <row r="4277" spans="1:16" x14ac:dyDescent="0.25">
      <c r="A4277" s="3" t="s">
        <v>4275</v>
      </c>
      <c r="B4277">
        <v>11.6</v>
      </c>
      <c r="C4277">
        <v>0</v>
      </c>
      <c r="D4277">
        <f t="shared" si="133"/>
        <v>0</v>
      </c>
      <c r="E4277">
        <f t="shared" si="132"/>
        <v>0</v>
      </c>
      <c r="I4277" s="2" t="s">
        <v>6906</v>
      </c>
      <c r="J4277">
        <v>0</v>
      </c>
      <c r="O4277" s="2" t="s">
        <v>6906</v>
      </c>
      <c r="P4277">
        <v>0</v>
      </c>
    </row>
    <row r="4278" spans="1:16" x14ac:dyDescent="0.25">
      <c r="A4278" s="3" t="s">
        <v>4276</v>
      </c>
      <c r="B4278">
        <v>11.3</v>
      </c>
      <c r="C4278">
        <v>0</v>
      </c>
      <c r="D4278">
        <f t="shared" si="133"/>
        <v>0</v>
      </c>
      <c r="E4278">
        <f t="shared" si="132"/>
        <v>0</v>
      </c>
      <c r="I4278" s="2" t="s">
        <v>6907</v>
      </c>
      <c r="J4278">
        <v>0</v>
      </c>
      <c r="O4278" s="2" t="s">
        <v>6907</v>
      </c>
      <c r="P4278">
        <v>0</v>
      </c>
    </row>
    <row r="4279" spans="1:16" x14ac:dyDescent="0.25">
      <c r="A4279" s="3" t="s">
        <v>4277</v>
      </c>
      <c r="B4279">
        <v>10.9</v>
      </c>
      <c r="C4279">
        <v>0</v>
      </c>
      <c r="D4279">
        <f t="shared" si="133"/>
        <v>0</v>
      </c>
      <c r="E4279">
        <f t="shared" si="132"/>
        <v>0</v>
      </c>
      <c r="I4279" s="2" t="s">
        <v>6908</v>
      </c>
      <c r="J4279">
        <v>0</v>
      </c>
      <c r="O4279" s="2" t="s">
        <v>6908</v>
      </c>
      <c r="P4279">
        <v>0</v>
      </c>
    </row>
    <row r="4280" spans="1:16" x14ac:dyDescent="0.25">
      <c r="A4280" s="3" t="s">
        <v>4278</v>
      </c>
      <c r="B4280">
        <v>12</v>
      </c>
      <c r="C4280">
        <v>0</v>
      </c>
      <c r="D4280">
        <f t="shared" si="133"/>
        <v>0</v>
      </c>
      <c r="E4280">
        <f t="shared" si="132"/>
        <v>0</v>
      </c>
      <c r="I4280" s="2" t="s">
        <v>6909</v>
      </c>
      <c r="J4280">
        <v>0</v>
      </c>
      <c r="O4280" s="2" t="s">
        <v>6909</v>
      </c>
      <c r="P4280">
        <v>0</v>
      </c>
    </row>
    <row r="4281" spans="1:16" x14ac:dyDescent="0.25">
      <c r="A4281" s="3" t="s">
        <v>4279</v>
      </c>
      <c r="B4281">
        <v>12.4</v>
      </c>
      <c r="C4281">
        <v>0</v>
      </c>
      <c r="D4281">
        <f t="shared" si="133"/>
        <v>0</v>
      </c>
      <c r="E4281">
        <f t="shared" si="132"/>
        <v>0</v>
      </c>
      <c r="I4281" s="2" t="s">
        <v>6910</v>
      </c>
      <c r="J4281">
        <v>0</v>
      </c>
      <c r="O4281" s="2" t="s">
        <v>6910</v>
      </c>
      <c r="P4281">
        <v>0</v>
      </c>
    </row>
    <row r="4282" spans="1:16" x14ac:dyDescent="0.25">
      <c r="A4282" s="3" t="s">
        <v>4280</v>
      </c>
      <c r="B4282">
        <v>12.3</v>
      </c>
      <c r="C4282">
        <v>0</v>
      </c>
      <c r="D4282">
        <f t="shared" si="133"/>
        <v>0</v>
      </c>
      <c r="E4282">
        <f t="shared" si="132"/>
        <v>0</v>
      </c>
      <c r="I4282" s="2" t="s">
        <v>6911</v>
      </c>
      <c r="J4282">
        <v>0</v>
      </c>
      <c r="O4282" s="2" t="s">
        <v>6911</v>
      </c>
      <c r="P4282">
        <v>0</v>
      </c>
    </row>
    <row r="4283" spans="1:16" x14ac:dyDescent="0.25">
      <c r="A4283" s="3" t="s">
        <v>4281</v>
      </c>
      <c r="B4283">
        <v>13.3</v>
      </c>
      <c r="C4283">
        <v>0</v>
      </c>
      <c r="D4283">
        <f t="shared" si="133"/>
        <v>0</v>
      </c>
      <c r="E4283">
        <f t="shared" si="132"/>
        <v>0</v>
      </c>
      <c r="I4283" s="2" t="s">
        <v>7632</v>
      </c>
      <c r="J4283">
        <v>0</v>
      </c>
      <c r="O4283" s="2" t="s">
        <v>7632</v>
      </c>
      <c r="P4283">
        <v>0</v>
      </c>
    </row>
    <row r="4284" spans="1:16" x14ac:dyDescent="0.25">
      <c r="A4284" s="3" t="s">
        <v>4282</v>
      </c>
      <c r="B4284">
        <v>13.1</v>
      </c>
      <c r="C4284">
        <v>0</v>
      </c>
      <c r="D4284">
        <f t="shared" si="133"/>
        <v>0</v>
      </c>
      <c r="E4284">
        <f t="shared" si="132"/>
        <v>0</v>
      </c>
      <c r="I4284" s="2" t="s">
        <v>7633</v>
      </c>
      <c r="J4284">
        <v>0</v>
      </c>
      <c r="O4284" s="2" t="s">
        <v>7633</v>
      </c>
      <c r="P4284">
        <v>0</v>
      </c>
    </row>
    <row r="4285" spans="1:16" x14ac:dyDescent="0.25">
      <c r="A4285" s="3" t="s">
        <v>4283</v>
      </c>
      <c r="B4285">
        <v>13.4</v>
      </c>
      <c r="C4285">
        <v>0</v>
      </c>
      <c r="D4285">
        <f t="shared" si="133"/>
        <v>0</v>
      </c>
      <c r="E4285">
        <f t="shared" si="132"/>
        <v>0</v>
      </c>
      <c r="I4285" s="2" t="s">
        <v>7634</v>
      </c>
      <c r="J4285">
        <v>0</v>
      </c>
      <c r="O4285" s="2" t="s">
        <v>7634</v>
      </c>
      <c r="P4285">
        <v>0</v>
      </c>
    </row>
    <row r="4286" spans="1:16" x14ac:dyDescent="0.25">
      <c r="A4286" s="3" t="s">
        <v>4284</v>
      </c>
      <c r="B4286">
        <v>14.3</v>
      </c>
      <c r="C4286">
        <v>0</v>
      </c>
      <c r="D4286">
        <f t="shared" si="133"/>
        <v>0</v>
      </c>
      <c r="E4286">
        <f t="shared" si="132"/>
        <v>0</v>
      </c>
      <c r="I4286" s="2" t="s">
        <v>7635</v>
      </c>
      <c r="J4286">
        <v>0</v>
      </c>
      <c r="O4286" s="2" t="s">
        <v>7635</v>
      </c>
      <c r="P4286">
        <v>0</v>
      </c>
    </row>
    <row r="4287" spans="1:16" x14ac:dyDescent="0.25">
      <c r="A4287" s="3" t="s">
        <v>4285</v>
      </c>
      <c r="B4287">
        <v>15</v>
      </c>
      <c r="C4287">
        <v>0</v>
      </c>
      <c r="D4287">
        <f t="shared" si="133"/>
        <v>0</v>
      </c>
      <c r="E4287">
        <f t="shared" si="132"/>
        <v>0</v>
      </c>
      <c r="I4287" s="2" t="s">
        <v>7636</v>
      </c>
      <c r="J4287">
        <v>0</v>
      </c>
      <c r="O4287" s="2" t="s">
        <v>7636</v>
      </c>
      <c r="P4287">
        <v>0</v>
      </c>
    </row>
    <row r="4288" spans="1:16" x14ac:dyDescent="0.25">
      <c r="A4288" s="3" t="s">
        <v>4286</v>
      </c>
      <c r="B4288">
        <v>15.8</v>
      </c>
      <c r="C4288">
        <v>0</v>
      </c>
      <c r="D4288">
        <f t="shared" si="133"/>
        <v>0</v>
      </c>
      <c r="E4288">
        <f t="shared" si="132"/>
        <v>0</v>
      </c>
      <c r="I4288" s="2" t="s">
        <v>7637</v>
      </c>
      <c r="J4288">
        <v>0</v>
      </c>
      <c r="O4288" s="2" t="s">
        <v>7637</v>
      </c>
      <c r="P4288">
        <v>0</v>
      </c>
    </row>
    <row r="4289" spans="1:16" x14ac:dyDescent="0.25">
      <c r="A4289" s="3" t="s">
        <v>4287</v>
      </c>
      <c r="B4289">
        <v>15.5</v>
      </c>
      <c r="C4289">
        <v>0</v>
      </c>
      <c r="D4289">
        <f t="shared" si="133"/>
        <v>0</v>
      </c>
      <c r="E4289">
        <f t="shared" si="132"/>
        <v>0</v>
      </c>
      <c r="I4289" s="2" t="s">
        <v>7638</v>
      </c>
      <c r="J4289">
        <v>0</v>
      </c>
      <c r="O4289" s="2" t="s">
        <v>7638</v>
      </c>
      <c r="P4289">
        <v>0</v>
      </c>
    </row>
    <row r="4290" spans="1:16" x14ac:dyDescent="0.25">
      <c r="A4290" s="3" t="s">
        <v>4288</v>
      </c>
      <c r="B4290">
        <v>16</v>
      </c>
      <c r="C4290">
        <v>0</v>
      </c>
      <c r="D4290">
        <f t="shared" si="133"/>
        <v>0</v>
      </c>
      <c r="E4290">
        <f t="shared" si="132"/>
        <v>0</v>
      </c>
      <c r="I4290" s="2" t="s">
        <v>7639</v>
      </c>
      <c r="J4290">
        <v>0</v>
      </c>
      <c r="O4290" s="2" t="s">
        <v>7639</v>
      </c>
      <c r="P4290">
        <v>0</v>
      </c>
    </row>
    <row r="4291" spans="1:16" x14ac:dyDescent="0.25">
      <c r="A4291" s="3" t="s">
        <v>4289</v>
      </c>
      <c r="B4291">
        <v>16.5</v>
      </c>
      <c r="C4291">
        <v>0</v>
      </c>
      <c r="D4291">
        <f t="shared" si="133"/>
        <v>0</v>
      </c>
      <c r="E4291">
        <f t="shared" ref="E4291:E4354" si="134">IF(D4291&gt;4,1,0)</f>
        <v>0</v>
      </c>
      <c r="I4291" s="2" t="s">
        <v>7640</v>
      </c>
      <c r="J4291">
        <v>0</v>
      </c>
      <c r="O4291" s="2" t="s">
        <v>7640</v>
      </c>
      <c r="P4291">
        <v>0</v>
      </c>
    </row>
    <row r="4292" spans="1:16" x14ac:dyDescent="0.25">
      <c r="A4292" s="3" t="s">
        <v>4290</v>
      </c>
      <c r="B4292">
        <v>16.100000000000001</v>
      </c>
      <c r="C4292">
        <v>0</v>
      </c>
      <c r="D4292">
        <f t="shared" ref="D4292:D4355" si="135">IF(D4291&gt;4,0,IF(AND(B4292&lt;=0,C4292&gt;0),D4291+C4292,IF(AND(B4292&gt;0,C4292&gt;0),0,D4291)))</f>
        <v>0</v>
      </c>
      <c r="E4292">
        <f t="shared" si="134"/>
        <v>0</v>
      </c>
      <c r="I4292" s="2" t="s">
        <v>7641</v>
      </c>
      <c r="J4292">
        <v>0</v>
      </c>
      <c r="O4292" s="2" t="s">
        <v>7641</v>
      </c>
      <c r="P4292">
        <v>0</v>
      </c>
    </row>
    <row r="4293" spans="1:16" x14ac:dyDescent="0.25">
      <c r="A4293" s="3" t="s">
        <v>4291</v>
      </c>
      <c r="B4293">
        <v>15.1</v>
      </c>
      <c r="C4293">
        <v>0</v>
      </c>
      <c r="D4293">
        <f t="shared" si="135"/>
        <v>0</v>
      </c>
      <c r="E4293">
        <f t="shared" si="134"/>
        <v>0</v>
      </c>
      <c r="I4293" s="2" t="s">
        <v>7642</v>
      </c>
      <c r="J4293">
        <v>0</v>
      </c>
      <c r="O4293" s="2" t="s">
        <v>7642</v>
      </c>
      <c r="P4293">
        <v>0</v>
      </c>
    </row>
    <row r="4294" spans="1:16" x14ac:dyDescent="0.25">
      <c r="A4294" s="3" t="s">
        <v>4292</v>
      </c>
      <c r="B4294">
        <v>14.2</v>
      </c>
      <c r="C4294">
        <v>0</v>
      </c>
      <c r="D4294">
        <f t="shared" si="135"/>
        <v>0</v>
      </c>
      <c r="E4294">
        <f t="shared" si="134"/>
        <v>0</v>
      </c>
      <c r="I4294" s="2" t="s">
        <v>7643</v>
      </c>
      <c r="J4294">
        <v>0</v>
      </c>
      <c r="O4294" s="2" t="s">
        <v>7643</v>
      </c>
      <c r="P4294">
        <v>0</v>
      </c>
    </row>
    <row r="4295" spans="1:16" x14ac:dyDescent="0.25">
      <c r="A4295" s="3" t="s">
        <v>4293</v>
      </c>
      <c r="B4295">
        <v>14</v>
      </c>
      <c r="C4295">
        <v>0</v>
      </c>
      <c r="D4295">
        <f t="shared" si="135"/>
        <v>0</v>
      </c>
      <c r="E4295">
        <f t="shared" si="134"/>
        <v>0</v>
      </c>
      <c r="I4295" s="2" t="s">
        <v>7644</v>
      </c>
      <c r="J4295">
        <v>0</v>
      </c>
      <c r="O4295" s="2" t="s">
        <v>7644</v>
      </c>
      <c r="P4295">
        <v>0</v>
      </c>
    </row>
    <row r="4296" spans="1:16" x14ac:dyDescent="0.25">
      <c r="A4296" s="3" t="s">
        <v>4294</v>
      </c>
      <c r="B4296">
        <v>14.1</v>
      </c>
      <c r="C4296">
        <v>0</v>
      </c>
      <c r="D4296">
        <f t="shared" si="135"/>
        <v>0</v>
      </c>
      <c r="E4296">
        <f t="shared" si="134"/>
        <v>0</v>
      </c>
      <c r="I4296" s="2" t="s">
        <v>7645</v>
      </c>
      <c r="J4296">
        <v>0</v>
      </c>
      <c r="O4296" s="2" t="s">
        <v>7645</v>
      </c>
      <c r="P4296">
        <v>0</v>
      </c>
    </row>
    <row r="4297" spans="1:16" x14ac:dyDescent="0.25">
      <c r="A4297" s="3" t="s">
        <v>4295</v>
      </c>
      <c r="B4297">
        <v>13.6</v>
      </c>
      <c r="C4297">
        <v>0</v>
      </c>
      <c r="D4297">
        <f t="shared" si="135"/>
        <v>0</v>
      </c>
      <c r="E4297">
        <f t="shared" si="134"/>
        <v>0</v>
      </c>
      <c r="I4297" s="2" t="s">
        <v>7646</v>
      </c>
      <c r="J4297">
        <v>0</v>
      </c>
      <c r="O4297" s="2" t="s">
        <v>7646</v>
      </c>
      <c r="P4297">
        <v>0</v>
      </c>
    </row>
    <row r="4298" spans="1:16" x14ac:dyDescent="0.25">
      <c r="A4298" s="3" t="s">
        <v>4296</v>
      </c>
      <c r="B4298">
        <v>13.5</v>
      </c>
      <c r="C4298">
        <v>0</v>
      </c>
      <c r="D4298">
        <f t="shared" si="135"/>
        <v>0</v>
      </c>
      <c r="E4298">
        <f t="shared" si="134"/>
        <v>0</v>
      </c>
      <c r="I4298" s="2" t="s">
        <v>7647</v>
      </c>
      <c r="J4298">
        <v>0</v>
      </c>
      <c r="O4298" s="2" t="s">
        <v>7647</v>
      </c>
      <c r="P4298">
        <v>0</v>
      </c>
    </row>
    <row r="4299" spans="1:16" x14ac:dyDescent="0.25">
      <c r="A4299" s="3" t="s">
        <v>4297</v>
      </c>
      <c r="B4299">
        <v>13.8</v>
      </c>
      <c r="C4299">
        <v>0</v>
      </c>
      <c r="D4299">
        <f t="shared" si="135"/>
        <v>0</v>
      </c>
      <c r="E4299">
        <f t="shared" si="134"/>
        <v>0</v>
      </c>
      <c r="I4299" s="2" t="s">
        <v>7648</v>
      </c>
      <c r="J4299">
        <v>0</v>
      </c>
      <c r="O4299" s="2" t="s">
        <v>7648</v>
      </c>
      <c r="P4299">
        <v>0</v>
      </c>
    </row>
    <row r="4300" spans="1:16" x14ac:dyDescent="0.25">
      <c r="A4300" s="3" t="s">
        <v>4298</v>
      </c>
      <c r="B4300">
        <v>13.4</v>
      </c>
      <c r="C4300">
        <v>0</v>
      </c>
      <c r="D4300">
        <f t="shared" si="135"/>
        <v>0</v>
      </c>
      <c r="E4300">
        <f t="shared" si="134"/>
        <v>0</v>
      </c>
      <c r="I4300" s="2" t="s">
        <v>7649</v>
      </c>
      <c r="J4300">
        <v>0</v>
      </c>
      <c r="O4300" s="2" t="s">
        <v>7649</v>
      </c>
      <c r="P4300">
        <v>0</v>
      </c>
    </row>
    <row r="4301" spans="1:16" x14ac:dyDescent="0.25">
      <c r="A4301" s="3" t="s">
        <v>4299</v>
      </c>
      <c r="B4301">
        <v>12.7</v>
      </c>
      <c r="C4301">
        <v>0</v>
      </c>
      <c r="D4301">
        <f t="shared" si="135"/>
        <v>0</v>
      </c>
      <c r="E4301">
        <f t="shared" si="134"/>
        <v>0</v>
      </c>
      <c r="I4301" s="2" t="s">
        <v>7650</v>
      </c>
      <c r="J4301">
        <v>0</v>
      </c>
      <c r="O4301" s="2" t="s">
        <v>7650</v>
      </c>
      <c r="P4301">
        <v>0</v>
      </c>
    </row>
    <row r="4302" spans="1:16" x14ac:dyDescent="0.25">
      <c r="A4302" s="3" t="s">
        <v>4300</v>
      </c>
      <c r="B4302">
        <v>12.7</v>
      </c>
      <c r="C4302">
        <v>0</v>
      </c>
      <c r="D4302">
        <f t="shared" si="135"/>
        <v>0</v>
      </c>
      <c r="E4302">
        <f t="shared" si="134"/>
        <v>0</v>
      </c>
      <c r="I4302" s="2" t="s">
        <v>7651</v>
      </c>
      <c r="J4302">
        <v>0</v>
      </c>
      <c r="O4302" s="2" t="s">
        <v>7651</v>
      </c>
      <c r="P4302">
        <v>0</v>
      </c>
    </row>
    <row r="4303" spans="1:16" x14ac:dyDescent="0.25">
      <c r="A4303" s="3" t="s">
        <v>4301</v>
      </c>
      <c r="B4303">
        <v>12.9</v>
      </c>
      <c r="C4303">
        <v>0</v>
      </c>
      <c r="D4303">
        <f t="shared" si="135"/>
        <v>0</v>
      </c>
      <c r="E4303">
        <f t="shared" si="134"/>
        <v>0</v>
      </c>
      <c r="I4303" s="2" t="s">
        <v>7652</v>
      </c>
      <c r="J4303">
        <v>0</v>
      </c>
      <c r="O4303" s="2" t="s">
        <v>7652</v>
      </c>
      <c r="P4303">
        <v>0</v>
      </c>
    </row>
    <row r="4304" spans="1:16" x14ac:dyDescent="0.25">
      <c r="A4304" s="3" t="s">
        <v>4302</v>
      </c>
      <c r="B4304">
        <v>13.6</v>
      </c>
      <c r="C4304">
        <v>0</v>
      </c>
      <c r="D4304">
        <f t="shared" si="135"/>
        <v>0</v>
      </c>
      <c r="E4304">
        <f t="shared" si="134"/>
        <v>0</v>
      </c>
      <c r="I4304" s="2" t="s">
        <v>7653</v>
      </c>
      <c r="J4304">
        <v>0</v>
      </c>
      <c r="O4304" s="2" t="s">
        <v>7653</v>
      </c>
      <c r="P4304">
        <v>0</v>
      </c>
    </row>
    <row r="4305" spans="1:16" x14ac:dyDescent="0.25">
      <c r="A4305" s="3" t="s">
        <v>4303</v>
      </c>
      <c r="B4305">
        <v>16.3</v>
      </c>
      <c r="C4305">
        <v>0</v>
      </c>
      <c r="D4305">
        <f t="shared" si="135"/>
        <v>0</v>
      </c>
      <c r="E4305">
        <f t="shared" si="134"/>
        <v>0</v>
      </c>
      <c r="I4305" s="2" t="s">
        <v>7654</v>
      </c>
      <c r="J4305">
        <v>0</v>
      </c>
      <c r="O4305" s="2" t="s">
        <v>7654</v>
      </c>
      <c r="P4305">
        <v>0</v>
      </c>
    </row>
    <row r="4306" spans="1:16" x14ac:dyDescent="0.25">
      <c r="A4306" s="3" t="s">
        <v>4304</v>
      </c>
      <c r="B4306">
        <v>17.100000000000001</v>
      </c>
      <c r="C4306">
        <v>0</v>
      </c>
      <c r="D4306">
        <f t="shared" si="135"/>
        <v>0</v>
      </c>
      <c r="E4306">
        <f t="shared" si="134"/>
        <v>0</v>
      </c>
      <c r="I4306" s="2" t="s">
        <v>7655</v>
      </c>
      <c r="J4306">
        <v>0</v>
      </c>
      <c r="O4306" s="2" t="s">
        <v>7655</v>
      </c>
      <c r="P4306">
        <v>0</v>
      </c>
    </row>
    <row r="4307" spans="1:16" x14ac:dyDescent="0.25">
      <c r="A4307" s="3" t="s">
        <v>4305</v>
      </c>
      <c r="B4307">
        <v>18.2</v>
      </c>
      <c r="C4307">
        <v>0</v>
      </c>
      <c r="D4307">
        <f t="shared" si="135"/>
        <v>0</v>
      </c>
      <c r="E4307">
        <f t="shared" si="134"/>
        <v>0</v>
      </c>
      <c r="I4307" s="2" t="s">
        <v>8352</v>
      </c>
      <c r="J4307">
        <v>0</v>
      </c>
      <c r="O4307" s="2" t="s">
        <v>8352</v>
      </c>
      <c r="P4307">
        <v>0</v>
      </c>
    </row>
    <row r="4308" spans="1:16" x14ac:dyDescent="0.25">
      <c r="A4308" s="3" t="s">
        <v>4306</v>
      </c>
      <c r="B4308">
        <v>19.2</v>
      </c>
      <c r="C4308">
        <v>0</v>
      </c>
      <c r="D4308">
        <f t="shared" si="135"/>
        <v>0</v>
      </c>
      <c r="E4308">
        <f t="shared" si="134"/>
        <v>0</v>
      </c>
      <c r="I4308" s="2" t="s">
        <v>8353</v>
      </c>
      <c r="J4308">
        <v>0</v>
      </c>
      <c r="O4308" s="2" t="s">
        <v>8353</v>
      </c>
      <c r="P4308">
        <v>0</v>
      </c>
    </row>
    <row r="4309" spans="1:16" x14ac:dyDescent="0.25">
      <c r="A4309" s="3" t="s">
        <v>4307</v>
      </c>
      <c r="B4309">
        <v>19.600000000000001</v>
      </c>
      <c r="C4309">
        <v>0</v>
      </c>
      <c r="D4309">
        <f t="shared" si="135"/>
        <v>0</v>
      </c>
      <c r="E4309">
        <f t="shared" si="134"/>
        <v>0</v>
      </c>
      <c r="I4309" s="2" t="s">
        <v>8354</v>
      </c>
      <c r="J4309">
        <v>0</v>
      </c>
      <c r="O4309" s="2" t="s">
        <v>8354</v>
      </c>
      <c r="P4309">
        <v>0</v>
      </c>
    </row>
    <row r="4310" spans="1:16" x14ac:dyDescent="0.25">
      <c r="A4310" s="3" t="s">
        <v>4308</v>
      </c>
      <c r="B4310">
        <v>20</v>
      </c>
      <c r="C4310">
        <v>0</v>
      </c>
      <c r="D4310">
        <f t="shared" si="135"/>
        <v>0</v>
      </c>
      <c r="E4310">
        <f t="shared" si="134"/>
        <v>0</v>
      </c>
      <c r="I4310" s="2" t="s">
        <v>8355</v>
      </c>
      <c r="J4310">
        <v>0</v>
      </c>
      <c r="O4310" s="2" t="s">
        <v>8355</v>
      </c>
      <c r="P4310">
        <v>0</v>
      </c>
    </row>
    <row r="4311" spans="1:16" x14ac:dyDescent="0.25">
      <c r="A4311" s="3" t="s">
        <v>4309</v>
      </c>
      <c r="B4311">
        <v>20.9</v>
      </c>
      <c r="C4311">
        <v>0</v>
      </c>
      <c r="D4311">
        <f t="shared" si="135"/>
        <v>0</v>
      </c>
      <c r="E4311">
        <f t="shared" si="134"/>
        <v>0</v>
      </c>
      <c r="I4311" s="2" t="s">
        <v>8356</v>
      </c>
      <c r="J4311">
        <v>0</v>
      </c>
      <c r="O4311" s="2" t="s">
        <v>8356</v>
      </c>
      <c r="P4311">
        <v>0</v>
      </c>
    </row>
    <row r="4312" spans="1:16" x14ac:dyDescent="0.25">
      <c r="A4312" s="3" t="s">
        <v>4310</v>
      </c>
      <c r="B4312">
        <v>21.3</v>
      </c>
      <c r="C4312">
        <v>0</v>
      </c>
      <c r="D4312">
        <f t="shared" si="135"/>
        <v>0</v>
      </c>
      <c r="E4312">
        <f t="shared" si="134"/>
        <v>0</v>
      </c>
      <c r="I4312" s="2" t="s">
        <v>8357</v>
      </c>
      <c r="J4312">
        <v>0</v>
      </c>
      <c r="O4312" s="2" t="s">
        <v>8357</v>
      </c>
      <c r="P4312">
        <v>0</v>
      </c>
    </row>
    <row r="4313" spans="1:16" x14ac:dyDescent="0.25">
      <c r="A4313" s="3" t="s">
        <v>4311</v>
      </c>
      <c r="B4313">
        <v>21.9</v>
      </c>
      <c r="C4313">
        <v>0</v>
      </c>
      <c r="D4313">
        <f t="shared" si="135"/>
        <v>0</v>
      </c>
      <c r="E4313">
        <f t="shared" si="134"/>
        <v>0</v>
      </c>
      <c r="I4313" s="2" t="s">
        <v>8358</v>
      </c>
      <c r="J4313">
        <v>0</v>
      </c>
      <c r="O4313" s="2" t="s">
        <v>8358</v>
      </c>
      <c r="P4313">
        <v>0</v>
      </c>
    </row>
    <row r="4314" spans="1:16" x14ac:dyDescent="0.25">
      <c r="A4314" s="3" t="s">
        <v>4312</v>
      </c>
      <c r="B4314">
        <v>22.3</v>
      </c>
      <c r="C4314">
        <v>0</v>
      </c>
      <c r="D4314">
        <f t="shared" si="135"/>
        <v>0</v>
      </c>
      <c r="E4314">
        <f t="shared" si="134"/>
        <v>0</v>
      </c>
      <c r="I4314" s="2" t="s">
        <v>8359</v>
      </c>
      <c r="J4314">
        <v>0</v>
      </c>
      <c r="O4314" s="2" t="s">
        <v>8359</v>
      </c>
      <c r="P4314">
        <v>0</v>
      </c>
    </row>
    <row r="4315" spans="1:16" x14ac:dyDescent="0.25">
      <c r="A4315" s="3" t="s">
        <v>4313</v>
      </c>
      <c r="B4315">
        <v>22.2</v>
      </c>
      <c r="C4315">
        <v>0</v>
      </c>
      <c r="D4315">
        <f t="shared" si="135"/>
        <v>0</v>
      </c>
      <c r="E4315">
        <f t="shared" si="134"/>
        <v>0</v>
      </c>
      <c r="I4315" s="2" t="s">
        <v>8360</v>
      </c>
      <c r="J4315">
        <v>0</v>
      </c>
      <c r="O4315" s="2" t="s">
        <v>8360</v>
      </c>
      <c r="P4315">
        <v>0</v>
      </c>
    </row>
    <row r="4316" spans="1:16" x14ac:dyDescent="0.25">
      <c r="A4316" s="3" t="s">
        <v>4314</v>
      </c>
      <c r="B4316">
        <v>21.2</v>
      </c>
      <c r="C4316">
        <v>0</v>
      </c>
      <c r="D4316">
        <f t="shared" si="135"/>
        <v>0</v>
      </c>
      <c r="E4316">
        <f t="shared" si="134"/>
        <v>0</v>
      </c>
      <c r="I4316" s="2" t="s">
        <v>8361</v>
      </c>
      <c r="J4316">
        <v>0</v>
      </c>
      <c r="O4316" s="2" t="s">
        <v>8361</v>
      </c>
      <c r="P4316">
        <v>0</v>
      </c>
    </row>
    <row r="4317" spans="1:16" x14ac:dyDescent="0.25">
      <c r="A4317" s="3" t="s">
        <v>4315</v>
      </c>
      <c r="B4317">
        <v>19.7</v>
      </c>
      <c r="C4317">
        <v>0</v>
      </c>
      <c r="D4317">
        <f t="shared" si="135"/>
        <v>0</v>
      </c>
      <c r="E4317">
        <f t="shared" si="134"/>
        <v>0</v>
      </c>
      <c r="I4317" s="2" t="s">
        <v>8362</v>
      </c>
      <c r="J4317">
        <v>0</v>
      </c>
      <c r="O4317" s="2" t="s">
        <v>8362</v>
      </c>
      <c r="P4317">
        <v>0</v>
      </c>
    </row>
    <row r="4318" spans="1:16" x14ac:dyDescent="0.25">
      <c r="A4318" s="3" t="s">
        <v>4316</v>
      </c>
      <c r="B4318">
        <v>18.7</v>
      </c>
      <c r="C4318">
        <v>0</v>
      </c>
      <c r="D4318">
        <f t="shared" si="135"/>
        <v>0</v>
      </c>
      <c r="E4318">
        <f t="shared" si="134"/>
        <v>0</v>
      </c>
      <c r="I4318" s="2" t="s">
        <v>8363</v>
      </c>
      <c r="J4318">
        <v>0</v>
      </c>
      <c r="O4318" s="2" t="s">
        <v>8363</v>
      </c>
      <c r="P4318">
        <v>0</v>
      </c>
    </row>
    <row r="4319" spans="1:16" x14ac:dyDescent="0.25">
      <c r="A4319" s="3" t="s">
        <v>4317</v>
      </c>
      <c r="B4319">
        <v>18.7</v>
      </c>
      <c r="C4319">
        <v>0</v>
      </c>
      <c r="D4319">
        <f t="shared" si="135"/>
        <v>0</v>
      </c>
      <c r="E4319">
        <f t="shared" si="134"/>
        <v>0</v>
      </c>
      <c r="I4319" s="2" t="s">
        <v>8364</v>
      </c>
      <c r="J4319">
        <v>0</v>
      </c>
      <c r="O4319" s="2" t="s">
        <v>8364</v>
      </c>
      <c r="P4319">
        <v>0</v>
      </c>
    </row>
    <row r="4320" spans="1:16" x14ac:dyDescent="0.25">
      <c r="A4320" s="3" t="s">
        <v>4318</v>
      </c>
      <c r="B4320">
        <v>18.600000000000001</v>
      </c>
      <c r="C4320">
        <v>0</v>
      </c>
      <c r="D4320">
        <f t="shared" si="135"/>
        <v>0</v>
      </c>
      <c r="E4320">
        <f t="shared" si="134"/>
        <v>0</v>
      </c>
      <c r="I4320" s="2" t="s">
        <v>8365</v>
      </c>
      <c r="J4320">
        <v>0</v>
      </c>
      <c r="O4320" s="2" t="s">
        <v>8365</v>
      </c>
      <c r="P4320">
        <v>0</v>
      </c>
    </row>
    <row r="4321" spans="1:16" x14ac:dyDescent="0.25">
      <c r="A4321" s="3" t="s">
        <v>4319</v>
      </c>
      <c r="B4321">
        <v>18.5</v>
      </c>
      <c r="C4321">
        <v>0</v>
      </c>
      <c r="D4321">
        <f t="shared" si="135"/>
        <v>0</v>
      </c>
      <c r="E4321">
        <f t="shared" si="134"/>
        <v>0</v>
      </c>
      <c r="I4321" s="2" t="s">
        <v>8366</v>
      </c>
      <c r="J4321">
        <v>0</v>
      </c>
      <c r="O4321" s="2" t="s">
        <v>8366</v>
      </c>
      <c r="P4321">
        <v>0</v>
      </c>
    </row>
    <row r="4322" spans="1:16" x14ac:dyDescent="0.25">
      <c r="A4322" s="3" t="s">
        <v>4320</v>
      </c>
      <c r="B4322">
        <v>18.399999999999999</v>
      </c>
      <c r="C4322">
        <v>0</v>
      </c>
      <c r="D4322">
        <f t="shared" si="135"/>
        <v>0</v>
      </c>
      <c r="E4322">
        <f t="shared" si="134"/>
        <v>0</v>
      </c>
      <c r="I4322" s="2" t="s">
        <v>8367</v>
      </c>
      <c r="J4322">
        <v>0</v>
      </c>
      <c r="O4322" s="2" t="s">
        <v>8367</v>
      </c>
      <c r="P4322">
        <v>0</v>
      </c>
    </row>
    <row r="4323" spans="1:16" x14ac:dyDescent="0.25">
      <c r="A4323" s="3" t="s">
        <v>4321</v>
      </c>
      <c r="B4323">
        <v>18.399999999999999</v>
      </c>
      <c r="C4323">
        <v>0</v>
      </c>
      <c r="D4323">
        <f t="shared" si="135"/>
        <v>0</v>
      </c>
      <c r="E4323">
        <f t="shared" si="134"/>
        <v>0</v>
      </c>
      <c r="I4323" s="2" t="s">
        <v>8368</v>
      </c>
      <c r="J4323">
        <v>0</v>
      </c>
      <c r="O4323" s="2" t="s">
        <v>8368</v>
      </c>
      <c r="P4323">
        <v>0</v>
      </c>
    </row>
    <row r="4324" spans="1:16" x14ac:dyDescent="0.25">
      <c r="A4324" s="3" t="s">
        <v>4322</v>
      </c>
      <c r="B4324">
        <v>18.5</v>
      </c>
      <c r="C4324">
        <v>0</v>
      </c>
      <c r="D4324">
        <f t="shared" si="135"/>
        <v>0</v>
      </c>
      <c r="E4324">
        <f t="shared" si="134"/>
        <v>0</v>
      </c>
      <c r="I4324" s="2" t="s">
        <v>8369</v>
      </c>
      <c r="J4324">
        <v>0</v>
      </c>
      <c r="O4324" s="2" t="s">
        <v>8369</v>
      </c>
      <c r="P4324">
        <v>0</v>
      </c>
    </row>
    <row r="4325" spans="1:16" x14ac:dyDescent="0.25">
      <c r="A4325" s="3" t="s">
        <v>4323</v>
      </c>
      <c r="B4325">
        <v>18.2</v>
      </c>
      <c r="C4325">
        <v>0</v>
      </c>
      <c r="D4325">
        <f t="shared" si="135"/>
        <v>0</v>
      </c>
      <c r="E4325">
        <f t="shared" si="134"/>
        <v>0</v>
      </c>
      <c r="I4325" s="2" t="s">
        <v>8370</v>
      </c>
      <c r="J4325">
        <v>0</v>
      </c>
      <c r="O4325" s="2" t="s">
        <v>8370</v>
      </c>
      <c r="P4325">
        <v>0</v>
      </c>
    </row>
    <row r="4326" spans="1:16" x14ac:dyDescent="0.25">
      <c r="A4326" s="3" t="s">
        <v>4324</v>
      </c>
      <c r="B4326">
        <v>17.600000000000001</v>
      </c>
      <c r="C4326">
        <v>0</v>
      </c>
      <c r="D4326">
        <f t="shared" si="135"/>
        <v>0</v>
      </c>
      <c r="E4326">
        <f t="shared" si="134"/>
        <v>0</v>
      </c>
      <c r="I4326" s="2" t="s">
        <v>8371</v>
      </c>
      <c r="J4326">
        <v>0</v>
      </c>
      <c r="O4326" s="2" t="s">
        <v>8371</v>
      </c>
      <c r="P4326">
        <v>0</v>
      </c>
    </row>
    <row r="4327" spans="1:16" x14ac:dyDescent="0.25">
      <c r="A4327" s="3" t="s">
        <v>4325</v>
      </c>
      <c r="B4327">
        <v>17.600000000000001</v>
      </c>
      <c r="C4327">
        <v>0</v>
      </c>
      <c r="D4327">
        <f t="shared" si="135"/>
        <v>0</v>
      </c>
      <c r="E4327">
        <f t="shared" si="134"/>
        <v>0</v>
      </c>
      <c r="I4327" s="2" t="s">
        <v>8372</v>
      </c>
      <c r="J4327">
        <v>0</v>
      </c>
      <c r="O4327" s="2" t="s">
        <v>8372</v>
      </c>
      <c r="P4327">
        <v>0</v>
      </c>
    </row>
    <row r="4328" spans="1:16" x14ac:dyDescent="0.25">
      <c r="A4328" s="3" t="s">
        <v>4326</v>
      </c>
      <c r="B4328">
        <v>18.600000000000001</v>
      </c>
      <c r="C4328">
        <v>0</v>
      </c>
      <c r="D4328">
        <f t="shared" si="135"/>
        <v>0</v>
      </c>
      <c r="E4328">
        <f t="shared" si="134"/>
        <v>0</v>
      </c>
      <c r="I4328" s="2" t="s">
        <v>8373</v>
      </c>
      <c r="J4328">
        <v>0</v>
      </c>
      <c r="O4328" s="2" t="s">
        <v>8373</v>
      </c>
      <c r="P4328">
        <v>0</v>
      </c>
    </row>
    <row r="4329" spans="1:16" x14ac:dyDescent="0.25">
      <c r="A4329" s="3" t="s">
        <v>4327</v>
      </c>
      <c r="B4329">
        <v>20.100000000000001</v>
      </c>
      <c r="C4329">
        <v>0</v>
      </c>
      <c r="D4329">
        <f t="shared" si="135"/>
        <v>0</v>
      </c>
      <c r="E4329">
        <f t="shared" si="134"/>
        <v>0</v>
      </c>
      <c r="I4329" s="2" t="s">
        <v>8374</v>
      </c>
      <c r="J4329">
        <v>0</v>
      </c>
      <c r="O4329" s="2" t="s">
        <v>8374</v>
      </c>
      <c r="P4329">
        <v>0</v>
      </c>
    </row>
    <row r="4330" spans="1:16" x14ac:dyDescent="0.25">
      <c r="A4330" s="3" t="s">
        <v>4328</v>
      </c>
      <c r="B4330">
        <v>21.2</v>
      </c>
      <c r="C4330">
        <v>0</v>
      </c>
      <c r="D4330">
        <f t="shared" si="135"/>
        <v>0</v>
      </c>
      <c r="E4330">
        <f t="shared" si="134"/>
        <v>0</v>
      </c>
      <c r="I4330" s="2" t="s">
        <v>8375</v>
      </c>
      <c r="J4330">
        <v>0</v>
      </c>
      <c r="O4330" s="2" t="s">
        <v>8375</v>
      </c>
      <c r="P4330">
        <v>0</v>
      </c>
    </row>
    <row r="4331" spans="1:16" x14ac:dyDescent="0.25">
      <c r="A4331" s="3" t="s">
        <v>4329</v>
      </c>
      <c r="B4331">
        <v>22.8</v>
      </c>
      <c r="C4331">
        <v>0</v>
      </c>
      <c r="D4331">
        <f t="shared" si="135"/>
        <v>0</v>
      </c>
      <c r="E4331">
        <f t="shared" si="134"/>
        <v>0</v>
      </c>
      <c r="I4331" s="2" t="s">
        <v>360</v>
      </c>
      <c r="J4331">
        <v>0</v>
      </c>
      <c r="O4331" s="2" t="s">
        <v>360</v>
      </c>
      <c r="P4331">
        <v>0</v>
      </c>
    </row>
    <row r="4332" spans="1:16" x14ac:dyDescent="0.25">
      <c r="A4332" s="3" t="s">
        <v>4330</v>
      </c>
      <c r="B4332">
        <v>24.4</v>
      </c>
      <c r="C4332">
        <v>0</v>
      </c>
      <c r="D4332">
        <f t="shared" si="135"/>
        <v>0</v>
      </c>
      <c r="E4332">
        <f t="shared" si="134"/>
        <v>0</v>
      </c>
      <c r="I4332" s="2" t="s">
        <v>361</v>
      </c>
      <c r="J4332">
        <v>1</v>
      </c>
      <c r="O4332" s="2" t="s">
        <v>361</v>
      </c>
      <c r="P4332">
        <v>1</v>
      </c>
    </row>
    <row r="4333" spans="1:16" x14ac:dyDescent="0.25">
      <c r="A4333" s="3" t="s">
        <v>4331</v>
      </c>
      <c r="B4333">
        <v>25.9</v>
      </c>
      <c r="C4333">
        <v>0</v>
      </c>
      <c r="D4333">
        <f t="shared" si="135"/>
        <v>0</v>
      </c>
      <c r="E4333">
        <f t="shared" si="134"/>
        <v>0</v>
      </c>
      <c r="I4333" s="2" t="s">
        <v>362</v>
      </c>
      <c r="J4333">
        <v>0</v>
      </c>
      <c r="O4333" s="2" t="s">
        <v>362</v>
      </c>
      <c r="P4333">
        <v>0</v>
      </c>
    </row>
    <row r="4334" spans="1:16" x14ac:dyDescent="0.25">
      <c r="A4334" s="3" t="s">
        <v>4332</v>
      </c>
      <c r="B4334">
        <v>27.2</v>
      </c>
      <c r="C4334">
        <v>0</v>
      </c>
      <c r="D4334">
        <f t="shared" si="135"/>
        <v>0</v>
      </c>
      <c r="E4334">
        <f t="shared" si="134"/>
        <v>0</v>
      </c>
      <c r="I4334" s="2" t="s">
        <v>363</v>
      </c>
      <c r="J4334">
        <v>0</v>
      </c>
      <c r="O4334" s="2" t="s">
        <v>363</v>
      </c>
      <c r="P4334">
        <v>0</v>
      </c>
    </row>
    <row r="4335" spans="1:16" x14ac:dyDescent="0.25">
      <c r="A4335" s="3" t="s">
        <v>4333</v>
      </c>
      <c r="B4335">
        <v>28.5</v>
      </c>
      <c r="C4335">
        <v>0</v>
      </c>
      <c r="D4335">
        <f t="shared" si="135"/>
        <v>0</v>
      </c>
      <c r="E4335">
        <f t="shared" si="134"/>
        <v>0</v>
      </c>
      <c r="I4335" s="2" t="s">
        <v>364</v>
      </c>
      <c r="J4335">
        <v>0</v>
      </c>
      <c r="O4335" s="2" t="s">
        <v>364</v>
      </c>
      <c r="P4335">
        <v>0</v>
      </c>
    </row>
    <row r="4336" spans="1:16" x14ac:dyDescent="0.25">
      <c r="A4336" s="3" t="s">
        <v>4334</v>
      </c>
      <c r="B4336">
        <v>29</v>
      </c>
      <c r="C4336">
        <v>0</v>
      </c>
      <c r="D4336">
        <f t="shared" si="135"/>
        <v>0</v>
      </c>
      <c r="E4336">
        <f t="shared" si="134"/>
        <v>0</v>
      </c>
      <c r="I4336" s="2" t="s">
        <v>365</v>
      </c>
      <c r="J4336">
        <v>0</v>
      </c>
      <c r="O4336" s="2" t="s">
        <v>365</v>
      </c>
      <c r="P4336">
        <v>0</v>
      </c>
    </row>
    <row r="4337" spans="1:16" x14ac:dyDescent="0.25">
      <c r="A4337" s="3" t="s">
        <v>4335</v>
      </c>
      <c r="B4337">
        <v>28.9</v>
      </c>
      <c r="C4337">
        <v>0</v>
      </c>
      <c r="D4337">
        <f t="shared" si="135"/>
        <v>0</v>
      </c>
      <c r="E4337">
        <f t="shared" si="134"/>
        <v>0</v>
      </c>
      <c r="I4337" s="2" t="s">
        <v>366</v>
      </c>
      <c r="J4337">
        <v>1</v>
      </c>
      <c r="O4337" s="2" t="s">
        <v>366</v>
      </c>
      <c r="P4337">
        <v>1</v>
      </c>
    </row>
    <row r="4338" spans="1:16" x14ac:dyDescent="0.25">
      <c r="A4338" s="3" t="s">
        <v>4336</v>
      </c>
      <c r="B4338">
        <v>28.6</v>
      </c>
      <c r="C4338">
        <v>0</v>
      </c>
      <c r="D4338">
        <f t="shared" si="135"/>
        <v>0</v>
      </c>
      <c r="E4338">
        <f t="shared" si="134"/>
        <v>0</v>
      </c>
      <c r="I4338" s="2" t="s">
        <v>367</v>
      </c>
      <c r="J4338">
        <v>0</v>
      </c>
      <c r="O4338" s="2" t="s">
        <v>367</v>
      </c>
      <c r="P4338">
        <v>0</v>
      </c>
    </row>
    <row r="4339" spans="1:16" x14ac:dyDescent="0.25">
      <c r="A4339" s="3" t="s">
        <v>4337</v>
      </c>
      <c r="B4339">
        <v>27.7</v>
      </c>
      <c r="C4339">
        <v>0</v>
      </c>
      <c r="D4339">
        <f t="shared" si="135"/>
        <v>0</v>
      </c>
      <c r="E4339">
        <f t="shared" si="134"/>
        <v>0</v>
      </c>
      <c r="I4339" s="2" t="s">
        <v>368</v>
      </c>
      <c r="J4339">
        <v>0</v>
      </c>
      <c r="O4339" s="2" t="s">
        <v>368</v>
      </c>
      <c r="P4339">
        <v>0</v>
      </c>
    </row>
    <row r="4340" spans="1:16" x14ac:dyDescent="0.25">
      <c r="A4340" s="3" t="s">
        <v>4338</v>
      </c>
      <c r="B4340">
        <v>26.3</v>
      </c>
      <c r="C4340">
        <v>0</v>
      </c>
      <c r="D4340">
        <f t="shared" si="135"/>
        <v>0</v>
      </c>
      <c r="E4340">
        <f t="shared" si="134"/>
        <v>0</v>
      </c>
      <c r="I4340" s="2" t="s">
        <v>369</v>
      </c>
      <c r="J4340">
        <v>0</v>
      </c>
      <c r="O4340" s="2" t="s">
        <v>369</v>
      </c>
      <c r="P4340">
        <v>0</v>
      </c>
    </row>
    <row r="4341" spans="1:16" x14ac:dyDescent="0.25">
      <c r="A4341" s="3" t="s">
        <v>4339</v>
      </c>
      <c r="B4341">
        <v>24.7</v>
      </c>
      <c r="C4341">
        <v>0</v>
      </c>
      <c r="D4341">
        <f t="shared" si="135"/>
        <v>0</v>
      </c>
      <c r="E4341">
        <f t="shared" si="134"/>
        <v>0</v>
      </c>
      <c r="I4341" s="2" t="s">
        <v>370</v>
      </c>
      <c r="J4341">
        <v>0</v>
      </c>
      <c r="O4341" s="2" t="s">
        <v>370</v>
      </c>
      <c r="P4341">
        <v>0</v>
      </c>
    </row>
    <row r="4342" spans="1:16" x14ac:dyDescent="0.25">
      <c r="A4342" s="3" t="s">
        <v>4340</v>
      </c>
      <c r="B4342">
        <v>23.3</v>
      </c>
      <c r="C4342">
        <v>0</v>
      </c>
      <c r="D4342">
        <f t="shared" si="135"/>
        <v>0</v>
      </c>
      <c r="E4342">
        <f t="shared" si="134"/>
        <v>0</v>
      </c>
      <c r="I4342" s="2" t="s">
        <v>371</v>
      </c>
      <c r="J4342">
        <v>0</v>
      </c>
      <c r="O4342" s="2" t="s">
        <v>371</v>
      </c>
      <c r="P4342">
        <v>0</v>
      </c>
    </row>
    <row r="4343" spans="1:16" x14ac:dyDescent="0.25">
      <c r="A4343" s="3" t="s">
        <v>4341</v>
      </c>
      <c r="B4343">
        <v>22.6</v>
      </c>
      <c r="C4343">
        <v>0</v>
      </c>
      <c r="D4343">
        <f t="shared" si="135"/>
        <v>0</v>
      </c>
      <c r="E4343">
        <f t="shared" si="134"/>
        <v>0</v>
      </c>
      <c r="I4343" s="2" t="s">
        <v>372</v>
      </c>
      <c r="J4343">
        <v>0</v>
      </c>
      <c r="O4343" s="2" t="s">
        <v>372</v>
      </c>
      <c r="P4343">
        <v>0</v>
      </c>
    </row>
    <row r="4344" spans="1:16" x14ac:dyDescent="0.25">
      <c r="A4344" s="3" t="s">
        <v>4342</v>
      </c>
      <c r="B4344">
        <v>22</v>
      </c>
      <c r="C4344">
        <v>0</v>
      </c>
      <c r="D4344">
        <f t="shared" si="135"/>
        <v>0</v>
      </c>
      <c r="E4344">
        <f t="shared" si="134"/>
        <v>0</v>
      </c>
      <c r="I4344" s="2" t="s">
        <v>373</v>
      </c>
      <c r="J4344">
        <v>0</v>
      </c>
      <c r="O4344" s="2" t="s">
        <v>373</v>
      </c>
      <c r="P4344">
        <v>0</v>
      </c>
    </row>
    <row r="4345" spans="1:16" x14ac:dyDescent="0.25">
      <c r="A4345" s="3" t="s">
        <v>4343</v>
      </c>
      <c r="B4345">
        <v>21.3</v>
      </c>
      <c r="C4345">
        <v>0</v>
      </c>
      <c r="D4345">
        <f t="shared" si="135"/>
        <v>0</v>
      </c>
      <c r="E4345">
        <f t="shared" si="134"/>
        <v>0</v>
      </c>
      <c r="I4345" s="2" t="s">
        <v>374</v>
      </c>
      <c r="J4345">
        <v>0</v>
      </c>
      <c r="O4345" s="2" t="s">
        <v>374</v>
      </c>
      <c r="P4345">
        <v>0</v>
      </c>
    </row>
    <row r="4346" spans="1:16" x14ac:dyDescent="0.25">
      <c r="A4346" s="3" t="s">
        <v>4344</v>
      </c>
      <c r="B4346">
        <v>20.8</v>
      </c>
      <c r="C4346">
        <v>0</v>
      </c>
      <c r="D4346">
        <f t="shared" si="135"/>
        <v>0</v>
      </c>
      <c r="E4346">
        <f t="shared" si="134"/>
        <v>0</v>
      </c>
      <c r="I4346" s="2" t="s">
        <v>375</v>
      </c>
      <c r="J4346">
        <v>0</v>
      </c>
      <c r="O4346" s="2" t="s">
        <v>375</v>
      </c>
      <c r="P4346">
        <v>0</v>
      </c>
    </row>
    <row r="4347" spans="1:16" x14ac:dyDescent="0.25">
      <c r="A4347" s="3" t="s">
        <v>4345</v>
      </c>
      <c r="B4347">
        <v>20.399999999999999</v>
      </c>
      <c r="C4347">
        <v>0</v>
      </c>
      <c r="D4347">
        <f t="shared" si="135"/>
        <v>0</v>
      </c>
      <c r="E4347">
        <f t="shared" si="134"/>
        <v>0</v>
      </c>
      <c r="I4347" s="2" t="s">
        <v>376</v>
      </c>
      <c r="J4347">
        <v>0</v>
      </c>
      <c r="O4347" s="2" t="s">
        <v>376</v>
      </c>
      <c r="P4347">
        <v>0</v>
      </c>
    </row>
    <row r="4348" spans="1:16" x14ac:dyDescent="0.25">
      <c r="A4348" s="3" t="s">
        <v>4346</v>
      </c>
      <c r="B4348">
        <v>20</v>
      </c>
      <c r="C4348">
        <v>0</v>
      </c>
      <c r="D4348">
        <f t="shared" si="135"/>
        <v>0</v>
      </c>
      <c r="E4348">
        <f t="shared" si="134"/>
        <v>0</v>
      </c>
      <c r="I4348" s="2" t="s">
        <v>377</v>
      </c>
      <c r="J4348">
        <v>0</v>
      </c>
      <c r="O4348" s="2" t="s">
        <v>377</v>
      </c>
      <c r="P4348">
        <v>0</v>
      </c>
    </row>
    <row r="4349" spans="1:16" x14ac:dyDescent="0.25">
      <c r="A4349" s="3" t="s">
        <v>4347</v>
      </c>
      <c r="B4349">
        <v>19.399999999999999</v>
      </c>
      <c r="C4349">
        <v>0</v>
      </c>
      <c r="D4349">
        <f t="shared" si="135"/>
        <v>0</v>
      </c>
      <c r="E4349">
        <f t="shared" si="134"/>
        <v>0</v>
      </c>
      <c r="I4349" s="2" t="s">
        <v>378</v>
      </c>
      <c r="J4349">
        <v>0</v>
      </c>
      <c r="O4349" s="2" t="s">
        <v>378</v>
      </c>
      <c r="P4349">
        <v>0</v>
      </c>
    </row>
    <row r="4350" spans="1:16" x14ac:dyDescent="0.25">
      <c r="A4350" s="3" t="s">
        <v>4348</v>
      </c>
      <c r="B4350">
        <v>19.5</v>
      </c>
      <c r="C4350">
        <v>0</v>
      </c>
      <c r="D4350">
        <f t="shared" si="135"/>
        <v>0</v>
      </c>
      <c r="E4350">
        <f t="shared" si="134"/>
        <v>0</v>
      </c>
      <c r="I4350" s="2" t="s">
        <v>379</v>
      </c>
      <c r="J4350">
        <v>0</v>
      </c>
      <c r="O4350" s="2" t="s">
        <v>379</v>
      </c>
      <c r="P4350">
        <v>0</v>
      </c>
    </row>
    <row r="4351" spans="1:16" x14ac:dyDescent="0.25">
      <c r="A4351" s="3" t="s">
        <v>4349</v>
      </c>
      <c r="B4351">
        <v>19.5</v>
      </c>
      <c r="C4351">
        <v>0</v>
      </c>
      <c r="D4351">
        <f t="shared" si="135"/>
        <v>0</v>
      </c>
      <c r="E4351">
        <f t="shared" si="134"/>
        <v>0</v>
      </c>
      <c r="I4351" s="2" t="s">
        <v>380</v>
      </c>
      <c r="J4351">
        <v>0</v>
      </c>
      <c r="O4351" s="2" t="s">
        <v>380</v>
      </c>
      <c r="P4351">
        <v>0</v>
      </c>
    </row>
    <row r="4352" spans="1:16" x14ac:dyDescent="0.25">
      <c r="A4352" s="3" t="s">
        <v>4350</v>
      </c>
      <c r="B4352">
        <v>20.5</v>
      </c>
      <c r="C4352">
        <v>0</v>
      </c>
      <c r="D4352">
        <f t="shared" si="135"/>
        <v>0</v>
      </c>
      <c r="E4352">
        <f t="shared" si="134"/>
        <v>0</v>
      </c>
      <c r="I4352" s="2" t="s">
        <v>381</v>
      </c>
      <c r="J4352">
        <v>0</v>
      </c>
      <c r="O4352" s="2" t="s">
        <v>381</v>
      </c>
      <c r="P4352">
        <v>0</v>
      </c>
    </row>
    <row r="4353" spans="1:16" x14ac:dyDescent="0.25">
      <c r="A4353" s="3" t="s">
        <v>4351</v>
      </c>
      <c r="B4353">
        <v>22</v>
      </c>
      <c r="C4353">
        <v>0</v>
      </c>
      <c r="D4353">
        <f t="shared" si="135"/>
        <v>0</v>
      </c>
      <c r="E4353">
        <f t="shared" si="134"/>
        <v>0</v>
      </c>
      <c r="I4353" s="2" t="s">
        <v>382</v>
      </c>
      <c r="J4353">
        <v>0</v>
      </c>
      <c r="O4353" s="2" t="s">
        <v>382</v>
      </c>
      <c r="P4353">
        <v>0</v>
      </c>
    </row>
    <row r="4354" spans="1:16" x14ac:dyDescent="0.25">
      <c r="A4354" s="3" t="s">
        <v>4352</v>
      </c>
      <c r="B4354">
        <v>23.5</v>
      </c>
      <c r="C4354">
        <v>0</v>
      </c>
      <c r="D4354">
        <f t="shared" si="135"/>
        <v>0</v>
      </c>
      <c r="E4354">
        <f t="shared" si="134"/>
        <v>0</v>
      </c>
      <c r="I4354" s="2" t="s">
        <v>383</v>
      </c>
      <c r="J4354">
        <v>0</v>
      </c>
      <c r="O4354" s="2" t="s">
        <v>383</v>
      </c>
      <c r="P4354">
        <v>0</v>
      </c>
    </row>
    <row r="4355" spans="1:16" x14ac:dyDescent="0.25">
      <c r="A4355" s="3" t="s">
        <v>4353</v>
      </c>
      <c r="B4355">
        <v>26.1</v>
      </c>
      <c r="C4355">
        <v>0</v>
      </c>
      <c r="D4355">
        <f t="shared" si="135"/>
        <v>0</v>
      </c>
      <c r="E4355">
        <f t="shared" ref="E4355:E4418" si="136">IF(D4355&gt;4,1,0)</f>
        <v>0</v>
      </c>
      <c r="I4355" s="2" t="s">
        <v>1104</v>
      </c>
      <c r="J4355">
        <v>0</v>
      </c>
      <c r="O4355" s="2" t="s">
        <v>1104</v>
      </c>
      <c r="P4355">
        <v>0</v>
      </c>
    </row>
    <row r="4356" spans="1:16" x14ac:dyDescent="0.25">
      <c r="A4356" s="3" t="s">
        <v>4354</v>
      </c>
      <c r="B4356">
        <v>27.7</v>
      </c>
      <c r="C4356">
        <v>0</v>
      </c>
      <c r="D4356">
        <f t="shared" ref="D4356:D4419" si="137">IF(D4355&gt;4,0,IF(AND(B4356&lt;=0,C4356&gt;0),D4355+C4356,IF(AND(B4356&gt;0,C4356&gt;0),0,D4355)))</f>
        <v>0</v>
      </c>
      <c r="E4356">
        <f t="shared" si="136"/>
        <v>0</v>
      </c>
      <c r="I4356" s="2" t="s">
        <v>1105</v>
      </c>
      <c r="J4356">
        <v>0</v>
      </c>
      <c r="O4356" s="2" t="s">
        <v>1105</v>
      </c>
      <c r="P4356">
        <v>0</v>
      </c>
    </row>
    <row r="4357" spans="1:16" x14ac:dyDescent="0.25">
      <c r="A4357" s="3" t="s">
        <v>4355</v>
      </c>
      <c r="B4357">
        <v>29.1</v>
      </c>
      <c r="C4357">
        <v>0</v>
      </c>
      <c r="D4357">
        <f t="shared" si="137"/>
        <v>0</v>
      </c>
      <c r="E4357">
        <f t="shared" si="136"/>
        <v>0</v>
      </c>
      <c r="I4357" s="2" t="s">
        <v>1106</v>
      </c>
      <c r="J4357">
        <v>0</v>
      </c>
      <c r="O4357" s="2" t="s">
        <v>1106</v>
      </c>
      <c r="P4357">
        <v>0</v>
      </c>
    </row>
    <row r="4358" spans="1:16" x14ac:dyDescent="0.25">
      <c r="A4358" s="3" t="s">
        <v>4356</v>
      </c>
      <c r="B4358">
        <v>30.2</v>
      </c>
      <c r="C4358">
        <v>0</v>
      </c>
      <c r="D4358">
        <f t="shared" si="137"/>
        <v>0</v>
      </c>
      <c r="E4358">
        <f t="shared" si="136"/>
        <v>0</v>
      </c>
      <c r="I4358" s="2" t="s">
        <v>1107</v>
      </c>
      <c r="J4358">
        <v>0</v>
      </c>
      <c r="O4358" s="2" t="s">
        <v>1107</v>
      </c>
      <c r="P4358">
        <v>0</v>
      </c>
    </row>
    <row r="4359" spans="1:16" x14ac:dyDescent="0.25">
      <c r="A4359" s="3" t="s">
        <v>4357</v>
      </c>
      <c r="B4359">
        <v>30.8</v>
      </c>
      <c r="C4359">
        <v>0</v>
      </c>
      <c r="D4359">
        <f t="shared" si="137"/>
        <v>0</v>
      </c>
      <c r="E4359">
        <f t="shared" si="136"/>
        <v>0</v>
      </c>
      <c r="I4359" s="2" t="s">
        <v>1108</v>
      </c>
      <c r="J4359">
        <v>0</v>
      </c>
      <c r="O4359" s="2" t="s">
        <v>1108</v>
      </c>
      <c r="P4359">
        <v>0</v>
      </c>
    </row>
    <row r="4360" spans="1:16" x14ac:dyDescent="0.25">
      <c r="A4360" s="3" t="s">
        <v>4358</v>
      </c>
      <c r="B4360">
        <v>29.8</v>
      </c>
      <c r="C4360">
        <v>0</v>
      </c>
      <c r="D4360">
        <f t="shared" si="137"/>
        <v>0</v>
      </c>
      <c r="E4360">
        <f t="shared" si="136"/>
        <v>0</v>
      </c>
      <c r="I4360" s="2" t="s">
        <v>1109</v>
      </c>
      <c r="J4360">
        <v>0</v>
      </c>
      <c r="O4360" s="2" t="s">
        <v>1109</v>
      </c>
      <c r="P4360">
        <v>0</v>
      </c>
    </row>
    <row r="4361" spans="1:16" x14ac:dyDescent="0.25">
      <c r="A4361" s="3" t="s">
        <v>4359</v>
      </c>
      <c r="B4361">
        <v>27.5</v>
      </c>
      <c r="C4361">
        <v>0</v>
      </c>
      <c r="D4361">
        <f t="shared" si="137"/>
        <v>0</v>
      </c>
      <c r="E4361">
        <f t="shared" si="136"/>
        <v>0</v>
      </c>
      <c r="I4361" s="2" t="s">
        <v>1110</v>
      </c>
      <c r="J4361">
        <v>0</v>
      </c>
      <c r="O4361" s="2" t="s">
        <v>1110</v>
      </c>
      <c r="P4361">
        <v>0</v>
      </c>
    </row>
    <row r="4362" spans="1:16" x14ac:dyDescent="0.25">
      <c r="A4362" s="3" t="s">
        <v>4360</v>
      </c>
      <c r="B4362">
        <v>26.1</v>
      </c>
      <c r="C4362">
        <v>0</v>
      </c>
      <c r="D4362">
        <f t="shared" si="137"/>
        <v>0</v>
      </c>
      <c r="E4362">
        <f t="shared" si="136"/>
        <v>0</v>
      </c>
      <c r="I4362" s="2" t="s">
        <v>1111</v>
      </c>
      <c r="J4362">
        <v>0</v>
      </c>
      <c r="O4362" s="2" t="s">
        <v>1111</v>
      </c>
      <c r="P4362">
        <v>0</v>
      </c>
    </row>
    <row r="4363" spans="1:16" x14ac:dyDescent="0.25">
      <c r="A4363" s="3" t="s">
        <v>4361</v>
      </c>
      <c r="B4363">
        <v>21.7</v>
      </c>
      <c r="C4363">
        <v>0.7</v>
      </c>
      <c r="D4363">
        <f t="shared" si="137"/>
        <v>0</v>
      </c>
      <c r="E4363">
        <f t="shared" si="136"/>
        <v>0</v>
      </c>
      <c r="I4363" s="2" t="s">
        <v>1112</v>
      </c>
      <c r="J4363">
        <v>0</v>
      </c>
      <c r="O4363" s="2" t="s">
        <v>1112</v>
      </c>
      <c r="P4363">
        <v>0</v>
      </c>
    </row>
    <row r="4364" spans="1:16" x14ac:dyDescent="0.25">
      <c r="A4364" s="3" t="s">
        <v>4362</v>
      </c>
      <c r="B4364">
        <v>18.2</v>
      </c>
      <c r="C4364">
        <v>1.2</v>
      </c>
      <c r="D4364">
        <f t="shared" si="137"/>
        <v>0</v>
      </c>
      <c r="E4364">
        <f t="shared" si="136"/>
        <v>0</v>
      </c>
      <c r="I4364" s="2" t="s">
        <v>1113</v>
      </c>
      <c r="J4364">
        <v>0</v>
      </c>
      <c r="O4364" s="2" t="s">
        <v>1113</v>
      </c>
      <c r="P4364">
        <v>0</v>
      </c>
    </row>
    <row r="4365" spans="1:16" x14ac:dyDescent="0.25">
      <c r="A4365" s="3" t="s">
        <v>4363</v>
      </c>
      <c r="B4365">
        <v>19.8</v>
      </c>
      <c r="C4365">
        <v>0</v>
      </c>
      <c r="D4365">
        <f t="shared" si="137"/>
        <v>0</v>
      </c>
      <c r="E4365">
        <f t="shared" si="136"/>
        <v>0</v>
      </c>
      <c r="I4365" s="2" t="s">
        <v>1114</v>
      </c>
      <c r="J4365">
        <v>0</v>
      </c>
      <c r="O4365" s="2" t="s">
        <v>1114</v>
      </c>
      <c r="P4365">
        <v>0</v>
      </c>
    </row>
    <row r="4366" spans="1:16" x14ac:dyDescent="0.25">
      <c r="A4366" s="3" t="s">
        <v>4364</v>
      </c>
      <c r="B4366">
        <v>22</v>
      </c>
      <c r="C4366">
        <v>0</v>
      </c>
      <c r="D4366">
        <f t="shared" si="137"/>
        <v>0</v>
      </c>
      <c r="E4366">
        <f t="shared" si="136"/>
        <v>0</v>
      </c>
      <c r="I4366" s="2" t="s">
        <v>1115</v>
      </c>
      <c r="J4366">
        <v>0</v>
      </c>
      <c r="O4366" s="2" t="s">
        <v>1115</v>
      </c>
      <c r="P4366">
        <v>0</v>
      </c>
    </row>
    <row r="4367" spans="1:16" x14ac:dyDescent="0.25">
      <c r="A4367" s="3" t="s">
        <v>4365</v>
      </c>
      <c r="B4367">
        <v>19.3</v>
      </c>
      <c r="C4367">
        <v>0.2</v>
      </c>
      <c r="D4367">
        <f t="shared" si="137"/>
        <v>0</v>
      </c>
      <c r="E4367">
        <f t="shared" si="136"/>
        <v>0</v>
      </c>
      <c r="I4367" s="2" t="s">
        <v>1116</v>
      </c>
      <c r="J4367">
        <v>0</v>
      </c>
      <c r="O4367" s="2" t="s">
        <v>1116</v>
      </c>
      <c r="P4367">
        <v>0</v>
      </c>
    </row>
    <row r="4368" spans="1:16" x14ac:dyDescent="0.25">
      <c r="A4368" s="3" t="s">
        <v>4366</v>
      </c>
      <c r="B4368">
        <v>18</v>
      </c>
      <c r="C4368">
        <v>0</v>
      </c>
      <c r="D4368">
        <f t="shared" si="137"/>
        <v>0</v>
      </c>
      <c r="E4368">
        <f t="shared" si="136"/>
        <v>0</v>
      </c>
      <c r="I4368" s="2" t="s">
        <v>1117</v>
      </c>
      <c r="J4368">
        <v>0</v>
      </c>
      <c r="O4368" s="2" t="s">
        <v>1117</v>
      </c>
      <c r="P4368">
        <v>0</v>
      </c>
    </row>
    <row r="4369" spans="1:16" x14ac:dyDescent="0.25">
      <c r="A4369" s="3" t="s">
        <v>4367</v>
      </c>
      <c r="B4369">
        <v>17.8</v>
      </c>
      <c r="C4369">
        <v>0</v>
      </c>
      <c r="D4369">
        <f t="shared" si="137"/>
        <v>0</v>
      </c>
      <c r="E4369">
        <f t="shared" si="136"/>
        <v>0</v>
      </c>
      <c r="I4369" s="2" t="s">
        <v>1118</v>
      </c>
      <c r="J4369">
        <v>0</v>
      </c>
      <c r="O4369" s="2" t="s">
        <v>1118</v>
      </c>
      <c r="P4369">
        <v>0</v>
      </c>
    </row>
    <row r="4370" spans="1:16" x14ac:dyDescent="0.25">
      <c r="A4370" s="3" t="s">
        <v>4368</v>
      </c>
      <c r="B4370">
        <v>15.7</v>
      </c>
      <c r="C4370">
        <v>0</v>
      </c>
      <c r="D4370">
        <f t="shared" si="137"/>
        <v>0</v>
      </c>
      <c r="E4370">
        <f t="shared" si="136"/>
        <v>0</v>
      </c>
      <c r="I4370" s="2" t="s">
        <v>1119</v>
      </c>
      <c r="J4370">
        <v>0</v>
      </c>
      <c r="O4370" s="2" t="s">
        <v>1119</v>
      </c>
      <c r="P4370">
        <v>0</v>
      </c>
    </row>
    <row r="4371" spans="1:16" x14ac:dyDescent="0.25">
      <c r="A4371" s="3" t="s">
        <v>4369</v>
      </c>
      <c r="B4371">
        <v>17</v>
      </c>
      <c r="C4371">
        <v>0</v>
      </c>
      <c r="D4371">
        <f t="shared" si="137"/>
        <v>0</v>
      </c>
      <c r="E4371">
        <f t="shared" si="136"/>
        <v>0</v>
      </c>
      <c r="I4371" s="2" t="s">
        <v>1120</v>
      </c>
      <c r="J4371">
        <v>0</v>
      </c>
      <c r="O4371" s="2" t="s">
        <v>1120</v>
      </c>
      <c r="P4371">
        <v>0</v>
      </c>
    </row>
    <row r="4372" spans="1:16" x14ac:dyDescent="0.25">
      <c r="A4372" s="3" t="s">
        <v>4370</v>
      </c>
      <c r="B4372">
        <v>17.8</v>
      </c>
      <c r="C4372">
        <v>0</v>
      </c>
      <c r="D4372">
        <f t="shared" si="137"/>
        <v>0</v>
      </c>
      <c r="E4372">
        <f t="shared" si="136"/>
        <v>0</v>
      </c>
      <c r="I4372" s="2" t="s">
        <v>1121</v>
      </c>
      <c r="J4372">
        <v>0</v>
      </c>
      <c r="O4372" s="2" t="s">
        <v>1121</v>
      </c>
      <c r="P4372">
        <v>0</v>
      </c>
    </row>
    <row r="4373" spans="1:16" x14ac:dyDescent="0.25">
      <c r="A4373" s="3" t="s">
        <v>4371</v>
      </c>
      <c r="B4373">
        <v>17.5</v>
      </c>
      <c r="C4373">
        <v>0</v>
      </c>
      <c r="D4373">
        <f t="shared" si="137"/>
        <v>0</v>
      </c>
      <c r="E4373">
        <f t="shared" si="136"/>
        <v>0</v>
      </c>
      <c r="I4373" s="2" t="s">
        <v>1122</v>
      </c>
      <c r="J4373">
        <v>0</v>
      </c>
      <c r="O4373" s="2" t="s">
        <v>1122</v>
      </c>
      <c r="P4373">
        <v>0</v>
      </c>
    </row>
    <row r="4374" spans="1:16" x14ac:dyDescent="0.25">
      <c r="A4374" s="3" t="s">
        <v>4372</v>
      </c>
      <c r="B4374">
        <v>17.100000000000001</v>
      </c>
      <c r="C4374">
        <v>0</v>
      </c>
      <c r="D4374">
        <f t="shared" si="137"/>
        <v>0</v>
      </c>
      <c r="E4374">
        <f t="shared" si="136"/>
        <v>0</v>
      </c>
      <c r="I4374" s="2" t="s">
        <v>1123</v>
      </c>
      <c r="J4374">
        <v>0</v>
      </c>
      <c r="O4374" s="2" t="s">
        <v>1123</v>
      </c>
      <c r="P4374">
        <v>0</v>
      </c>
    </row>
    <row r="4375" spans="1:16" x14ac:dyDescent="0.25">
      <c r="A4375" s="3" t="s">
        <v>4373</v>
      </c>
      <c r="B4375">
        <v>16.5</v>
      </c>
      <c r="C4375">
        <v>0</v>
      </c>
      <c r="D4375">
        <f t="shared" si="137"/>
        <v>0</v>
      </c>
      <c r="E4375">
        <f t="shared" si="136"/>
        <v>0</v>
      </c>
      <c r="I4375" s="2" t="s">
        <v>1124</v>
      </c>
      <c r="J4375">
        <v>0</v>
      </c>
      <c r="O4375" s="2" t="s">
        <v>1124</v>
      </c>
      <c r="P4375">
        <v>0</v>
      </c>
    </row>
    <row r="4376" spans="1:16" x14ac:dyDescent="0.25">
      <c r="A4376" s="3" t="s">
        <v>4374</v>
      </c>
      <c r="B4376">
        <v>16.7</v>
      </c>
      <c r="C4376">
        <v>0</v>
      </c>
      <c r="D4376">
        <f t="shared" si="137"/>
        <v>0</v>
      </c>
      <c r="E4376">
        <f t="shared" si="136"/>
        <v>0</v>
      </c>
      <c r="I4376" s="2" t="s">
        <v>1125</v>
      </c>
      <c r="J4376">
        <v>0</v>
      </c>
      <c r="O4376" s="2" t="s">
        <v>1125</v>
      </c>
      <c r="P4376">
        <v>0</v>
      </c>
    </row>
    <row r="4377" spans="1:16" x14ac:dyDescent="0.25">
      <c r="A4377" s="3" t="s">
        <v>4375</v>
      </c>
      <c r="B4377">
        <v>18.2</v>
      </c>
      <c r="C4377">
        <v>0</v>
      </c>
      <c r="D4377">
        <f t="shared" si="137"/>
        <v>0</v>
      </c>
      <c r="E4377">
        <f t="shared" si="136"/>
        <v>0</v>
      </c>
      <c r="I4377" s="2" t="s">
        <v>1126</v>
      </c>
      <c r="J4377">
        <v>0</v>
      </c>
      <c r="O4377" s="2" t="s">
        <v>1126</v>
      </c>
      <c r="P4377">
        <v>0</v>
      </c>
    </row>
    <row r="4378" spans="1:16" x14ac:dyDescent="0.25">
      <c r="A4378" s="3" t="s">
        <v>4376</v>
      </c>
      <c r="B4378">
        <v>19</v>
      </c>
      <c r="C4378">
        <v>0</v>
      </c>
      <c r="D4378">
        <f t="shared" si="137"/>
        <v>0</v>
      </c>
      <c r="E4378">
        <f t="shared" si="136"/>
        <v>0</v>
      </c>
      <c r="I4378" s="2" t="s">
        <v>1127</v>
      </c>
      <c r="J4378">
        <v>0</v>
      </c>
      <c r="O4378" s="2" t="s">
        <v>1127</v>
      </c>
      <c r="P4378">
        <v>0</v>
      </c>
    </row>
    <row r="4379" spans="1:16" x14ac:dyDescent="0.25">
      <c r="A4379" s="3" t="s">
        <v>4377</v>
      </c>
      <c r="B4379">
        <v>18.5</v>
      </c>
      <c r="C4379">
        <v>0</v>
      </c>
      <c r="D4379">
        <f t="shared" si="137"/>
        <v>0</v>
      </c>
      <c r="E4379">
        <f t="shared" si="136"/>
        <v>0</v>
      </c>
      <c r="I4379" s="2" t="s">
        <v>1776</v>
      </c>
      <c r="J4379">
        <v>0</v>
      </c>
      <c r="O4379" s="2" t="s">
        <v>1776</v>
      </c>
      <c r="P4379">
        <v>0</v>
      </c>
    </row>
    <row r="4380" spans="1:16" x14ac:dyDescent="0.25">
      <c r="A4380" s="3" t="s">
        <v>4378</v>
      </c>
      <c r="B4380">
        <v>19</v>
      </c>
      <c r="C4380">
        <v>0</v>
      </c>
      <c r="D4380">
        <f t="shared" si="137"/>
        <v>0</v>
      </c>
      <c r="E4380">
        <f t="shared" si="136"/>
        <v>0</v>
      </c>
      <c r="I4380" s="2" t="s">
        <v>1777</v>
      </c>
      <c r="J4380">
        <v>0</v>
      </c>
      <c r="O4380" s="2" t="s">
        <v>1777</v>
      </c>
      <c r="P4380">
        <v>0</v>
      </c>
    </row>
    <row r="4381" spans="1:16" x14ac:dyDescent="0.25">
      <c r="A4381" s="3" t="s">
        <v>4379</v>
      </c>
      <c r="B4381">
        <v>18.5</v>
      </c>
      <c r="C4381">
        <v>0</v>
      </c>
      <c r="D4381">
        <f t="shared" si="137"/>
        <v>0</v>
      </c>
      <c r="E4381">
        <f t="shared" si="136"/>
        <v>0</v>
      </c>
      <c r="I4381" s="2" t="s">
        <v>1778</v>
      </c>
      <c r="J4381">
        <v>0</v>
      </c>
      <c r="O4381" s="2" t="s">
        <v>1778</v>
      </c>
      <c r="P4381">
        <v>0</v>
      </c>
    </row>
    <row r="4382" spans="1:16" x14ac:dyDescent="0.25">
      <c r="A4382" s="3" t="s">
        <v>4380</v>
      </c>
      <c r="B4382">
        <v>18.399999999999999</v>
      </c>
      <c r="C4382">
        <v>0</v>
      </c>
      <c r="D4382">
        <f t="shared" si="137"/>
        <v>0</v>
      </c>
      <c r="E4382">
        <f t="shared" si="136"/>
        <v>0</v>
      </c>
      <c r="I4382" s="2" t="s">
        <v>1779</v>
      </c>
      <c r="J4382">
        <v>0</v>
      </c>
      <c r="O4382" s="2" t="s">
        <v>1779</v>
      </c>
      <c r="P4382">
        <v>0</v>
      </c>
    </row>
    <row r="4383" spans="1:16" x14ac:dyDescent="0.25">
      <c r="A4383" s="3" t="s">
        <v>4381</v>
      </c>
      <c r="B4383">
        <v>20.2</v>
      </c>
      <c r="C4383">
        <v>0</v>
      </c>
      <c r="D4383">
        <f t="shared" si="137"/>
        <v>0</v>
      </c>
      <c r="E4383">
        <f t="shared" si="136"/>
        <v>0</v>
      </c>
      <c r="I4383" s="2" t="s">
        <v>1780</v>
      </c>
      <c r="J4383">
        <v>0</v>
      </c>
      <c r="O4383" s="2" t="s">
        <v>1780</v>
      </c>
      <c r="P4383">
        <v>0</v>
      </c>
    </row>
    <row r="4384" spans="1:16" x14ac:dyDescent="0.25">
      <c r="A4384" s="3" t="s">
        <v>4382</v>
      </c>
      <c r="B4384">
        <v>20.5</v>
      </c>
      <c r="C4384">
        <v>0</v>
      </c>
      <c r="D4384">
        <f t="shared" si="137"/>
        <v>0</v>
      </c>
      <c r="E4384">
        <f t="shared" si="136"/>
        <v>0</v>
      </c>
      <c r="I4384" s="2" t="s">
        <v>1781</v>
      </c>
      <c r="J4384">
        <v>0</v>
      </c>
      <c r="O4384" s="2" t="s">
        <v>1781</v>
      </c>
      <c r="P4384">
        <v>0</v>
      </c>
    </row>
    <row r="4385" spans="1:16" x14ac:dyDescent="0.25">
      <c r="A4385" s="3" t="s">
        <v>4383</v>
      </c>
      <c r="B4385">
        <v>21</v>
      </c>
      <c r="C4385">
        <v>0</v>
      </c>
      <c r="D4385">
        <f t="shared" si="137"/>
        <v>0</v>
      </c>
      <c r="E4385">
        <f t="shared" si="136"/>
        <v>0</v>
      </c>
      <c r="I4385" s="2" t="s">
        <v>1782</v>
      </c>
      <c r="J4385">
        <v>0</v>
      </c>
      <c r="O4385" s="2" t="s">
        <v>1782</v>
      </c>
      <c r="P4385">
        <v>0</v>
      </c>
    </row>
    <row r="4386" spans="1:16" x14ac:dyDescent="0.25">
      <c r="A4386" s="3" t="s">
        <v>4384</v>
      </c>
      <c r="B4386">
        <v>20.8</v>
      </c>
      <c r="C4386">
        <v>0</v>
      </c>
      <c r="D4386">
        <f t="shared" si="137"/>
        <v>0</v>
      </c>
      <c r="E4386">
        <f t="shared" si="136"/>
        <v>0</v>
      </c>
      <c r="I4386" s="2" t="s">
        <v>1783</v>
      </c>
      <c r="J4386">
        <v>0</v>
      </c>
      <c r="O4386" s="2" t="s">
        <v>1783</v>
      </c>
      <c r="P4386">
        <v>0</v>
      </c>
    </row>
    <row r="4387" spans="1:16" x14ac:dyDescent="0.25">
      <c r="A4387" s="3" t="s">
        <v>4385</v>
      </c>
      <c r="B4387">
        <v>20.3</v>
      </c>
      <c r="C4387">
        <v>0</v>
      </c>
      <c r="D4387">
        <f t="shared" si="137"/>
        <v>0</v>
      </c>
      <c r="E4387">
        <f t="shared" si="136"/>
        <v>0</v>
      </c>
      <c r="I4387" s="2" t="s">
        <v>1784</v>
      </c>
      <c r="J4387">
        <v>0</v>
      </c>
      <c r="O4387" s="2" t="s">
        <v>1784</v>
      </c>
      <c r="P4387">
        <v>0</v>
      </c>
    </row>
    <row r="4388" spans="1:16" x14ac:dyDescent="0.25">
      <c r="A4388" s="3" t="s">
        <v>4386</v>
      </c>
      <c r="B4388">
        <v>18.600000000000001</v>
      </c>
      <c r="C4388">
        <v>0</v>
      </c>
      <c r="D4388">
        <f t="shared" si="137"/>
        <v>0</v>
      </c>
      <c r="E4388">
        <f t="shared" si="136"/>
        <v>0</v>
      </c>
      <c r="I4388" s="2" t="s">
        <v>1785</v>
      </c>
      <c r="J4388">
        <v>0</v>
      </c>
      <c r="O4388" s="2" t="s">
        <v>1785</v>
      </c>
      <c r="P4388">
        <v>0</v>
      </c>
    </row>
    <row r="4389" spans="1:16" x14ac:dyDescent="0.25">
      <c r="A4389" s="3" t="s">
        <v>4387</v>
      </c>
      <c r="B4389">
        <v>17.5</v>
      </c>
      <c r="C4389">
        <v>0</v>
      </c>
      <c r="D4389">
        <f t="shared" si="137"/>
        <v>0</v>
      </c>
      <c r="E4389">
        <f t="shared" si="136"/>
        <v>0</v>
      </c>
      <c r="I4389" s="2" t="s">
        <v>1786</v>
      </c>
      <c r="J4389">
        <v>0</v>
      </c>
      <c r="O4389" s="2" t="s">
        <v>1786</v>
      </c>
      <c r="P4389">
        <v>0</v>
      </c>
    </row>
    <row r="4390" spans="1:16" x14ac:dyDescent="0.25">
      <c r="A4390" s="3" t="s">
        <v>4388</v>
      </c>
      <c r="B4390">
        <v>16</v>
      </c>
      <c r="C4390">
        <v>0</v>
      </c>
      <c r="D4390">
        <f t="shared" si="137"/>
        <v>0</v>
      </c>
      <c r="E4390">
        <f t="shared" si="136"/>
        <v>0</v>
      </c>
      <c r="I4390" s="2" t="s">
        <v>1787</v>
      </c>
      <c r="J4390">
        <v>0</v>
      </c>
      <c r="O4390" s="2" t="s">
        <v>1787</v>
      </c>
      <c r="P4390">
        <v>0</v>
      </c>
    </row>
    <row r="4391" spans="1:16" x14ac:dyDescent="0.25">
      <c r="A4391" s="3" t="s">
        <v>4389</v>
      </c>
      <c r="B4391">
        <v>14.8</v>
      </c>
      <c r="C4391">
        <v>0</v>
      </c>
      <c r="D4391">
        <f t="shared" si="137"/>
        <v>0</v>
      </c>
      <c r="E4391">
        <f t="shared" si="136"/>
        <v>0</v>
      </c>
      <c r="I4391" s="2" t="s">
        <v>1788</v>
      </c>
      <c r="J4391">
        <v>0</v>
      </c>
      <c r="O4391" s="2" t="s">
        <v>1788</v>
      </c>
      <c r="P4391">
        <v>0</v>
      </c>
    </row>
    <row r="4392" spans="1:16" x14ac:dyDescent="0.25">
      <c r="A4392" s="3" t="s">
        <v>4390</v>
      </c>
      <c r="B4392">
        <v>14.4</v>
      </c>
      <c r="C4392">
        <v>0</v>
      </c>
      <c r="D4392">
        <f t="shared" si="137"/>
        <v>0</v>
      </c>
      <c r="E4392">
        <f t="shared" si="136"/>
        <v>0</v>
      </c>
      <c r="I4392" s="2" t="s">
        <v>1789</v>
      </c>
      <c r="J4392">
        <v>0</v>
      </c>
      <c r="O4392" s="2" t="s">
        <v>1789</v>
      </c>
      <c r="P4392">
        <v>0</v>
      </c>
    </row>
    <row r="4393" spans="1:16" x14ac:dyDescent="0.25">
      <c r="A4393" s="3" t="s">
        <v>4391</v>
      </c>
      <c r="B4393">
        <v>14</v>
      </c>
      <c r="C4393">
        <v>0</v>
      </c>
      <c r="D4393">
        <f t="shared" si="137"/>
        <v>0</v>
      </c>
      <c r="E4393">
        <f t="shared" si="136"/>
        <v>0</v>
      </c>
      <c r="I4393" s="2" t="s">
        <v>1790</v>
      </c>
      <c r="J4393">
        <v>0</v>
      </c>
      <c r="O4393" s="2" t="s">
        <v>1790</v>
      </c>
      <c r="P4393">
        <v>0</v>
      </c>
    </row>
    <row r="4394" spans="1:16" x14ac:dyDescent="0.25">
      <c r="A4394" s="3" t="s">
        <v>4392</v>
      </c>
      <c r="B4394">
        <v>13.4</v>
      </c>
      <c r="C4394">
        <v>0</v>
      </c>
      <c r="D4394">
        <f t="shared" si="137"/>
        <v>0</v>
      </c>
      <c r="E4394">
        <f t="shared" si="136"/>
        <v>0</v>
      </c>
      <c r="I4394" s="2" t="s">
        <v>1791</v>
      </c>
      <c r="J4394">
        <v>0</v>
      </c>
      <c r="O4394" s="2" t="s">
        <v>1791</v>
      </c>
      <c r="P4394">
        <v>0</v>
      </c>
    </row>
    <row r="4395" spans="1:16" x14ac:dyDescent="0.25">
      <c r="A4395" s="3" t="s">
        <v>4393</v>
      </c>
      <c r="B4395">
        <v>12.8</v>
      </c>
      <c r="C4395">
        <v>0</v>
      </c>
      <c r="D4395">
        <f t="shared" si="137"/>
        <v>0</v>
      </c>
      <c r="E4395">
        <f t="shared" si="136"/>
        <v>0</v>
      </c>
      <c r="I4395" s="2" t="s">
        <v>1792</v>
      </c>
      <c r="J4395">
        <v>0</v>
      </c>
      <c r="O4395" s="2" t="s">
        <v>1792</v>
      </c>
      <c r="P4395">
        <v>0</v>
      </c>
    </row>
    <row r="4396" spans="1:16" x14ac:dyDescent="0.25">
      <c r="A4396" s="3" t="s">
        <v>4394</v>
      </c>
      <c r="B4396">
        <v>11.7</v>
      </c>
      <c r="C4396">
        <v>0</v>
      </c>
      <c r="D4396">
        <f t="shared" si="137"/>
        <v>0</v>
      </c>
      <c r="E4396">
        <f t="shared" si="136"/>
        <v>0</v>
      </c>
      <c r="I4396" s="2" t="s">
        <v>1793</v>
      </c>
      <c r="J4396">
        <v>0</v>
      </c>
      <c r="O4396" s="2" t="s">
        <v>1793</v>
      </c>
      <c r="P4396">
        <v>0</v>
      </c>
    </row>
    <row r="4397" spans="1:16" x14ac:dyDescent="0.25">
      <c r="A4397" s="3" t="s">
        <v>4395</v>
      </c>
      <c r="B4397">
        <v>10.5</v>
      </c>
      <c r="C4397">
        <v>0</v>
      </c>
      <c r="D4397">
        <f t="shared" si="137"/>
        <v>0</v>
      </c>
      <c r="E4397">
        <f t="shared" si="136"/>
        <v>0</v>
      </c>
      <c r="I4397" s="2" t="s">
        <v>1794</v>
      </c>
      <c r="J4397">
        <v>0</v>
      </c>
      <c r="O4397" s="2" t="s">
        <v>1794</v>
      </c>
      <c r="P4397">
        <v>0</v>
      </c>
    </row>
    <row r="4398" spans="1:16" x14ac:dyDescent="0.25">
      <c r="A4398" s="3" t="s">
        <v>4396</v>
      </c>
      <c r="B4398">
        <v>9.9</v>
      </c>
      <c r="C4398">
        <v>0</v>
      </c>
      <c r="D4398">
        <f t="shared" si="137"/>
        <v>0</v>
      </c>
      <c r="E4398">
        <f t="shared" si="136"/>
        <v>0</v>
      </c>
      <c r="I4398" s="2" t="s">
        <v>1795</v>
      </c>
      <c r="J4398">
        <v>0</v>
      </c>
      <c r="O4398" s="2" t="s">
        <v>1795</v>
      </c>
      <c r="P4398">
        <v>0</v>
      </c>
    </row>
    <row r="4399" spans="1:16" x14ac:dyDescent="0.25">
      <c r="A4399" s="3" t="s">
        <v>4397</v>
      </c>
      <c r="B4399">
        <v>9.9</v>
      </c>
      <c r="C4399">
        <v>0</v>
      </c>
      <c r="D4399">
        <f t="shared" si="137"/>
        <v>0</v>
      </c>
      <c r="E4399">
        <f t="shared" si="136"/>
        <v>0</v>
      </c>
      <c r="I4399" s="2" t="s">
        <v>1796</v>
      </c>
      <c r="J4399">
        <v>0</v>
      </c>
      <c r="O4399" s="2" t="s">
        <v>1796</v>
      </c>
      <c r="P4399">
        <v>0</v>
      </c>
    </row>
    <row r="4400" spans="1:16" x14ac:dyDescent="0.25">
      <c r="A4400" s="3" t="s">
        <v>4398</v>
      </c>
      <c r="B4400">
        <v>11.8</v>
      </c>
      <c r="C4400">
        <v>0</v>
      </c>
      <c r="D4400">
        <f t="shared" si="137"/>
        <v>0</v>
      </c>
      <c r="E4400">
        <f t="shared" si="136"/>
        <v>0</v>
      </c>
      <c r="I4400" s="2" t="s">
        <v>1797</v>
      </c>
      <c r="J4400">
        <v>0</v>
      </c>
      <c r="O4400" s="2" t="s">
        <v>1797</v>
      </c>
      <c r="P4400">
        <v>0</v>
      </c>
    </row>
    <row r="4401" spans="1:16" x14ac:dyDescent="0.25">
      <c r="A4401" s="3" t="s">
        <v>4399</v>
      </c>
      <c r="B4401">
        <v>12.8</v>
      </c>
      <c r="C4401">
        <v>0</v>
      </c>
      <c r="D4401">
        <f t="shared" si="137"/>
        <v>0</v>
      </c>
      <c r="E4401">
        <f t="shared" si="136"/>
        <v>0</v>
      </c>
      <c r="I4401" s="2" t="s">
        <v>1798</v>
      </c>
      <c r="J4401">
        <v>0</v>
      </c>
      <c r="O4401" s="2" t="s">
        <v>1798</v>
      </c>
      <c r="P4401">
        <v>0</v>
      </c>
    </row>
    <row r="4402" spans="1:16" x14ac:dyDescent="0.25">
      <c r="A4402" s="3" t="s">
        <v>4400</v>
      </c>
      <c r="B4402">
        <v>13.5</v>
      </c>
      <c r="C4402">
        <v>0</v>
      </c>
      <c r="D4402">
        <f t="shared" si="137"/>
        <v>0</v>
      </c>
      <c r="E4402">
        <f t="shared" si="136"/>
        <v>0</v>
      </c>
      <c r="I4402" s="2" t="s">
        <v>1799</v>
      </c>
      <c r="J4402">
        <v>0</v>
      </c>
      <c r="O4402" s="2" t="s">
        <v>1799</v>
      </c>
      <c r="P4402">
        <v>0</v>
      </c>
    </row>
    <row r="4403" spans="1:16" x14ac:dyDescent="0.25">
      <c r="A4403" s="3" t="s">
        <v>4401</v>
      </c>
      <c r="B4403">
        <v>14.2</v>
      </c>
      <c r="C4403">
        <v>0</v>
      </c>
      <c r="D4403">
        <f t="shared" si="137"/>
        <v>0</v>
      </c>
      <c r="E4403">
        <f t="shared" si="136"/>
        <v>0</v>
      </c>
      <c r="I4403" s="2" t="s">
        <v>2520</v>
      </c>
      <c r="J4403">
        <v>0</v>
      </c>
      <c r="O4403" s="2" t="s">
        <v>2520</v>
      </c>
      <c r="P4403">
        <v>0</v>
      </c>
    </row>
    <row r="4404" spans="1:16" x14ac:dyDescent="0.25">
      <c r="A4404" s="3" t="s">
        <v>4402</v>
      </c>
      <c r="B4404">
        <v>14.9</v>
      </c>
      <c r="C4404">
        <v>0</v>
      </c>
      <c r="D4404">
        <f t="shared" si="137"/>
        <v>0</v>
      </c>
      <c r="E4404">
        <f t="shared" si="136"/>
        <v>0</v>
      </c>
      <c r="I4404" s="2" t="s">
        <v>2521</v>
      </c>
      <c r="J4404">
        <v>0</v>
      </c>
      <c r="O4404" s="2" t="s">
        <v>2521</v>
      </c>
      <c r="P4404">
        <v>0</v>
      </c>
    </row>
    <row r="4405" spans="1:16" x14ac:dyDescent="0.25">
      <c r="A4405" s="3" t="s">
        <v>4403</v>
      </c>
      <c r="B4405">
        <v>15</v>
      </c>
      <c r="C4405">
        <v>0</v>
      </c>
      <c r="D4405">
        <f t="shared" si="137"/>
        <v>0</v>
      </c>
      <c r="E4405">
        <f t="shared" si="136"/>
        <v>0</v>
      </c>
      <c r="I4405" s="2" t="s">
        <v>2522</v>
      </c>
      <c r="J4405">
        <v>0</v>
      </c>
      <c r="O4405" s="2" t="s">
        <v>2522</v>
      </c>
      <c r="P4405">
        <v>0</v>
      </c>
    </row>
    <row r="4406" spans="1:16" x14ac:dyDescent="0.25">
      <c r="A4406" s="3" t="s">
        <v>4404</v>
      </c>
      <c r="B4406">
        <v>15.7</v>
      </c>
      <c r="C4406">
        <v>0</v>
      </c>
      <c r="D4406">
        <f t="shared" si="137"/>
        <v>0</v>
      </c>
      <c r="E4406">
        <f t="shared" si="136"/>
        <v>0</v>
      </c>
      <c r="I4406" s="2" t="s">
        <v>2523</v>
      </c>
      <c r="J4406">
        <v>0</v>
      </c>
      <c r="O4406" s="2" t="s">
        <v>2523</v>
      </c>
      <c r="P4406">
        <v>0</v>
      </c>
    </row>
    <row r="4407" spans="1:16" x14ac:dyDescent="0.25">
      <c r="A4407" s="3" t="s">
        <v>4405</v>
      </c>
      <c r="B4407">
        <v>16.399999999999999</v>
      </c>
      <c r="C4407">
        <v>0</v>
      </c>
      <c r="D4407">
        <f t="shared" si="137"/>
        <v>0</v>
      </c>
      <c r="E4407">
        <f t="shared" si="136"/>
        <v>0</v>
      </c>
      <c r="I4407" s="2" t="s">
        <v>2524</v>
      </c>
      <c r="J4407">
        <v>0</v>
      </c>
      <c r="O4407" s="2" t="s">
        <v>2524</v>
      </c>
      <c r="P4407">
        <v>0</v>
      </c>
    </row>
    <row r="4408" spans="1:16" x14ac:dyDescent="0.25">
      <c r="A4408" s="3" t="s">
        <v>4406</v>
      </c>
      <c r="B4408">
        <v>17.3</v>
      </c>
      <c r="C4408">
        <v>0</v>
      </c>
      <c r="D4408">
        <f t="shared" si="137"/>
        <v>0</v>
      </c>
      <c r="E4408">
        <f t="shared" si="136"/>
        <v>0</v>
      </c>
      <c r="I4408" s="2" t="s">
        <v>2525</v>
      </c>
      <c r="J4408">
        <v>0</v>
      </c>
      <c r="O4408" s="2" t="s">
        <v>2525</v>
      </c>
      <c r="P4408">
        <v>0</v>
      </c>
    </row>
    <row r="4409" spans="1:16" x14ac:dyDescent="0.25">
      <c r="A4409" s="3" t="s">
        <v>4407</v>
      </c>
      <c r="B4409">
        <v>17</v>
      </c>
      <c r="C4409">
        <v>0</v>
      </c>
      <c r="D4409">
        <f t="shared" si="137"/>
        <v>0</v>
      </c>
      <c r="E4409">
        <f t="shared" si="136"/>
        <v>0</v>
      </c>
      <c r="I4409" s="2" t="s">
        <v>2526</v>
      </c>
      <c r="J4409">
        <v>0</v>
      </c>
      <c r="O4409" s="2" t="s">
        <v>2526</v>
      </c>
      <c r="P4409">
        <v>0</v>
      </c>
    </row>
    <row r="4410" spans="1:16" x14ac:dyDescent="0.25">
      <c r="A4410" s="3" t="s">
        <v>4408</v>
      </c>
      <c r="B4410">
        <v>17.100000000000001</v>
      </c>
      <c r="C4410">
        <v>0</v>
      </c>
      <c r="D4410">
        <f t="shared" si="137"/>
        <v>0</v>
      </c>
      <c r="E4410">
        <f t="shared" si="136"/>
        <v>0</v>
      </c>
      <c r="I4410" s="2" t="s">
        <v>2527</v>
      </c>
      <c r="J4410">
        <v>0</v>
      </c>
      <c r="O4410" s="2" t="s">
        <v>2527</v>
      </c>
      <c r="P4410">
        <v>0</v>
      </c>
    </row>
    <row r="4411" spans="1:16" x14ac:dyDescent="0.25">
      <c r="A4411" s="3" t="s">
        <v>4409</v>
      </c>
      <c r="B4411">
        <v>16.399999999999999</v>
      </c>
      <c r="C4411">
        <v>0</v>
      </c>
      <c r="D4411">
        <f t="shared" si="137"/>
        <v>0</v>
      </c>
      <c r="E4411">
        <f t="shared" si="136"/>
        <v>0</v>
      </c>
      <c r="I4411" s="2" t="s">
        <v>2528</v>
      </c>
      <c r="J4411">
        <v>0</v>
      </c>
      <c r="O4411" s="2" t="s">
        <v>2528</v>
      </c>
      <c r="P4411">
        <v>0</v>
      </c>
    </row>
    <row r="4412" spans="1:16" x14ac:dyDescent="0.25">
      <c r="A4412" s="3" t="s">
        <v>4410</v>
      </c>
      <c r="B4412">
        <v>15.4</v>
      </c>
      <c r="C4412">
        <v>0</v>
      </c>
      <c r="D4412">
        <f t="shared" si="137"/>
        <v>0</v>
      </c>
      <c r="E4412">
        <f t="shared" si="136"/>
        <v>0</v>
      </c>
      <c r="I4412" s="2" t="s">
        <v>2529</v>
      </c>
      <c r="J4412">
        <v>0</v>
      </c>
      <c r="O4412" s="2" t="s">
        <v>2529</v>
      </c>
      <c r="P4412">
        <v>0</v>
      </c>
    </row>
    <row r="4413" spans="1:16" x14ac:dyDescent="0.25">
      <c r="A4413" s="3" t="s">
        <v>4411</v>
      </c>
      <c r="B4413">
        <v>13.6</v>
      </c>
      <c r="C4413">
        <v>0</v>
      </c>
      <c r="D4413">
        <f t="shared" si="137"/>
        <v>0</v>
      </c>
      <c r="E4413">
        <f t="shared" si="136"/>
        <v>0</v>
      </c>
      <c r="I4413" s="2" t="s">
        <v>2530</v>
      </c>
      <c r="J4413">
        <v>0</v>
      </c>
      <c r="O4413" s="2" t="s">
        <v>2530</v>
      </c>
      <c r="P4413">
        <v>0</v>
      </c>
    </row>
    <row r="4414" spans="1:16" x14ac:dyDescent="0.25">
      <c r="A4414" s="3" t="s">
        <v>4412</v>
      </c>
      <c r="B4414">
        <v>12.6</v>
      </c>
      <c r="C4414">
        <v>0</v>
      </c>
      <c r="D4414">
        <f t="shared" si="137"/>
        <v>0</v>
      </c>
      <c r="E4414">
        <f t="shared" si="136"/>
        <v>0</v>
      </c>
      <c r="I4414" s="2" t="s">
        <v>2531</v>
      </c>
      <c r="J4414">
        <v>0</v>
      </c>
      <c r="O4414" s="2" t="s">
        <v>2531</v>
      </c>
      <c r="P4414">
        <v>0</v>
      </c>
    </row>
    <row r="4415" spans="1:16" x14ac:dyDescent="0.25">
      <c r="A4415" s="3" t="s">
        <v>4413</v>
      </c>
      <c r="B4415">
        <v>12.4</v>
      </c>
      <c r="C4415">
        <v>0</v>
      </c>
      <c r="D4415">
        <f t="shared" si="137"/>
        <v>0</v>
      </c>
      <c r="E4415">
        <f t="shared" si="136"/>
        <v>0</v>
      </c>
      <c r="I4415" s="2" t="s">
        <v>2532</v>
      </c>
      <c r="J4415">
        <v>0</v>
      </c>
      <c r="O4415" s="2" t="s">
        <v>2532</v>
      </c>
      <c r="P4415">
        <v>0</v>
      </c>
    </row>
    <row r="4416" spans="1:16" x14ac:dyDescent="0.25">
      <c r="A4416" s="3" t="s">
        <v>4414</v>
      </c>
      <c r="B4416">
        <v>12.4</v>
      </c>
      <c r="C4416">
        <v>0</v>
      </c>
      <c r="D4416">
        <f t="shared" si="137"/>
        <v>0</v>
      </c>
      <c r="E4416">
        <f t="shared" si="136"/>
        <v>0</v>
      </c>
      <c r="I4416" s="2" t="s">
        <v>2533</v>
      </c>
      <c r="J4416">
        <v>0</v>
      </c>
      <c r="O4416" s="2" t="s">
        <v>2533</v>
      </c>
      <c r="P4416">
        <v>0</v>
      </c>
    </row>
    <row r="4417" spans="1:16" x14ac:dyDescent="0.25">
      <c r="A4417" s="3" t="s">
        <v>4415</v>
      </c>
      <c r="B4417">
        <v>12.3</v>
      </c>
      <c r="C4417">
        <v>0</v>
      </c>
      <c r="D4417">
        <f t="shared" si="137"/>
        <v>0</v>
      </c>
      <c r="E4417">
        <f t="shared" si="136"/>
        <v>0</v>
      </c>
      <c r="I4417" s="2" t="s">
        <v>2534</v>
      </c>
      <c r="J4417">
        <v>0</v>
      </c>
      <c r="O4417" s="2" t="s">
        <v>2534</v>
      </c>
      <c r="P4417">
        <v>0</v>
      </c>
    </row>
    <row r="4418" spans="1:16" x14ac:dyDescent="0.25">
      <c r="A4418" s="3" t="s">
        <v>4416</v>
      </c>
      <c r="B4418">
        <v>11.1</v>
      </c>
      <c r="C4418">
        <v>0</v>
      </c>
      <c r="D4418">
        <f t="shared" si="137"/>
        <v>0</v>
      </c>
      <c r="E4418">
        <f t="shared" si="136"/>
        <v>0</v>
      </c>
      <c r="I4418" s="2" t="s">
        <v>2535</v>
      </c>
      <c r="J4418">
        <v>0</v>
      </c>
      <c r="O4418" s="2" t="s">
        <v>2535</v>
      </c>
      <c r="P4418">
        <v>0</v>
      </c>
    </row>
    <row r="4419" spans="1:16" x14ac:dyDescent="0.25">
      <c r="A4419" s="3" t="s">
        <v>4417</v>
      </c>
      <c r="B4419">
        <v>10</v>
      </c>
      <c r="C4419">
        <v>0</v>
      </c>
      <c r="D4419">
        <f t="shared" si="137"/>
        <v>0</v>
      </c>
      <c r="E4419">
        <f t="shared" ref="E4419:E4482" si="138">IF(D4419&gt;4,1,0)</f>
        <v>0</v>
      </c>
      <c r="I4419" s="2" t="s">
        <v>2536</v>
      </c>
      <c r="J4419">
        <v>0</v>
      </c>
      <c r="O4419" s="2" t="s">
        <v>2536</v>
      </c>
      <c r="P4419">
        <v>0</v>
      </c>
    </row>
    <row r="4420" spans="1:16" x14ac:dyDescent="0.25">
      <c r="A4420" s="3" t="s">
        <v>4418</v>
      </c>
      <c r="B4420">
        <v>9.5</v>
      </c>
      <c r="C4420">
        <v>0</v>
      </c>
      <c r="D4420">
        <f t="shared" ref="D4420:D4483" si="139">IF(D4419&gt;4,0,IF(AND(B4420&lt;=0,C4420&gt;0),D4419+C4420,IF(AND(B4420&gt;0,C4420&gt;0),0,D4419)))</f>
        <v>0</v>
      </c>
      <c r="E4420">
        <f t="shared" si="138"/>
        <v>0</v>
      </c>
      <c r="I4420" s="2" t="s">
        <v>2537</v>
      </c>
      <c r="J4420">
        <v>0</v>
      </c>
      <c r="O4420" s="2" t="s">
        <v>2537</v>
      </c>
      <c r="P4420">
        <v>0</v>
      </c>
    </row>
    <row r="4421" spans="1:16" x14ac:dyDescent="0.25">
      <c r="A4421" s="3" t="s">
        <v>4419</v>
      </c>
      <c r="B4421">
        <v>9.9</v>
      </c>
      <c r="C4421">
        <v>0</v>
      </c>
      <c r="D4421">
        <f t="shared" si="139"/>
        <v>0</v>
      </c>
      <c r="E4421">
        <f t="shared" si="138"/>
        <v>0</v>
      </c>
      <c r="I4421" s="2" t="s">
        <v>2538</v>
      </c>
      <c r="J4421">
        <v>0</v>
      </c>
      <c r="O4421" s="2" t="s">
        <v>2538</v>
      </c>
      <c r="P4421">
        <v>0</v>
      </c>
    </row>
    <row r="4422" spans="1:16" x14ac:dyDescent="0.25">
      <c r="A4422" s="3" t="s">
        <v>4420</v>
      </c>
      <c r="B4422">
        <v>10.199999999999999</v>
      </c>
      <c r="C4422">
        <v>0</v>
      </c>
      <c r="D4422">
        <f t="shared" si="139"/>
        <v>0</v>
      </c>
      <c r="E4422">
        <f t="shared" si="138"/>
        <v>0</v>
      </c>
      <c r="I4422" s="2" t="s">
        <v>2539</v>
      </c>
      <c r="J4422">
        <v>0</v>
      </c>
      <c r="O4422" s="2" t="s">
        <v>2539</v>
      </c>
      <c r="P4422">
        <v>0</v>
      </c>
    </row>
    <row r="4423" spans="1:16" x14ac:dyDescent="0.25">
      <c r="A4423" s="3" t="s">
        <v>4421</v>
      </c>
      <c r="B4423">
        <v>10.1</v>
      </c>
      <c r="C4423">
        <v>0</v>
      </c>
      <c r="D4423">
        <f t="shared" si="139"/>
        <v>0</v>
      </c>
      <c r="E4423">
        <f t="shared" si="138"/>
        <v>0</v>
      </c>
      <c r="I4423" s="2" t="s">
        <v>2540</v>
      </c>
      <c r="J4423">
        <v>0</v>
      </c>
      <c r="O4423" s="2" t="s">
        <v>2540</v>
      </c>
      <c r="P4423">
        <v>0</v>
      </c>
    </row>
    <row r="4424" spans="1:16" x14ac:dyDescent="0.25">
      <c r="A4424" s="3" t="s">
        <v>4422</v>
      </c>
      <c r="B4424">
        <v>11.9</v>
      </c>
      <c r="C4424">
        <v>0</v>
      </c>
      <c r="D4424">
        <f t="shared" si="139"/>
        <v>0</v>
      </c>
      <c r="E4424">
        <f t="shared" si="138"/>
        <v>0</v>
      </c>
      <c r="I4424" s="2" t="s">
        <v>2541</v>
      </c>
      <c r="J4424">
        <v>0</v>
      </c>
      <c r="O4424" s="2" t="s">
        <v>2541</v>
      </c>
      <c r="P4424">
        <v>0</v>
      </c>
    </row>
    <row r="4425" spans="1:16" x14ac:dyDescent="0.25">
      <c r="A4425" s="3" t="s">
        <v>4423</v>
      </c>
      <c r="B4425">
        <v>13.2</v>
      </c>
      <c r="C4425">
        <v>0</v>
      </c>
      <c r="D4425">
        <f t="shared" si="139"/>
        <v>0</v>
      </c>
      <c r="E4425">
        <f t="shared" si="138"/>
        <v>0</v>
      </c>
      <c r="I4425" s="2" t="s">
        <v>2542</v>
      </c>
      <c r="J4425">
        <v>0</v>
      </c>
      <c r="O4425" s="2" t="s">
        <v>2542</v>
      </c>
      <c r="P4425">
        <v>0</v>
      </c>
    </row>
    <row r="4426" spans="1:16" x14ac:dyDescent="0.25">
      <c r="A4426" s="3" t="s">
        <v>4424</v>
      </c>
      <c r="B4426">
        <v>14</v>
      </c>
      <c r="C4426">
        <v>0</v>
      </c>
      <c r="D4426">
        <f t="shared" si="139"/>
        <v>0</v>
      </c>
      <c r="E4426">
        <f t="shared" si="138"/>
        <v>0</v>
      </c>
      <c r="I4426" s="2" t="s">
        <v>2543</v>
      </c>
      <c r="J4426">
        <v>0</v>
      </c>
      <c r="O4426" s="2" t="s">
        <v>2543</v>
      </c>
      <c r="P4426">
        <v>0</v>
      </c>
    </row>
    <row r="4427" spans="1:16" x14ac:dyDescent="0.25">
      <c r="A4427" s="3" t="s">
        <v>4425</v>
      </c>
      <c r="B4427">
        <v>14.8</v>
      </c>
      <c r="C4427">
        <v>0</v>
      </c>
      <c r="D4427">
        <f t="shared" si="139"/>
        <v>0</v>
      </c>
      <c r="E4427">
        <f t="shared" si="138"/>
        <v>0</v>
      </c>
      <c r="I4427" s="2" t="s">
        <v>3240</v>
      </c>
      <c r="J4427">
        <v>0</v>
      </c>
      <c r="O4427" s="2" t="s">
        <v>3240</v>
      </c>
      <c r="P4427">
        <v>0</v>
      </c>
    </row>
    <row r="4428" spans="1:16" x14ac:dyDescent="0.25">
      <c r="A4428" s="3" t="s">
        <v>4426</v>
      </c>
      <c r="B4428">
        <v>15.5</v>
      </c>
      <c r="C4428">
        <v>0</v>
      </c>
      <c r="D4428">
        <f t="shared" si="139"/>
        <v>0</v>
      </c>
      <c r="E4428">
        <f t="shared" si="138"/>
        <v>0</v>
      </c>
      <c r="I4428" s="2" t="s">
        <v>3241</v>
      </c>
      <c r="J4428">
        <v>0</v>
      </c>
      <c r="O4428" s="2" t="s">
        <v>3241</v>
      </c>
      <c r="P4428">
        <v>0</v>
      </c>
    </row>
    <row r="4429" spans="1:16" x14ac:dyDescent="0.25">
      <c r="A4429" s="3" t="s">
        <v>4427</v>
      </c>
      <c r="B4429">
        <v>16.2</v>
      </c>
      <c r="C4429">
        <v>0</v>
      </c>
      <c r="D4429">
        <f t="shared" si="139"/>
        <v>0</v>
      </c>
      <c r="E4429">
        <f t="shared" si="138"/>
        <v>0</v>
      </c>
      <c r="I4429" s="2" t="s">
        <v>3242</v>
      </c>
      <c r="J4429">
        <v>0</v>
      </c>
      <c r="O4429" s="2" t="s">
        <v>3242</v>
      </c>
      <c r="P4429">
        <v>0</v>
      </c>
    </row>
    <row r="4430" spans="1:16" x14ac:dyDescent="0.25">
      <c r="A4430" s="3" t="s">
        <v>4428</v>
      </c>
      <c r="B4430">
        <v>17</v>
      </c>
      <c r="C4430">
        <v>0</v>
      </c>
      <c r="D4430">
        <f t="shared" si="139"/>
        <v>0</v>
      </c>
      <c r="E4430">
        <f t="shared" si="138"/>
        <v>0</v>
      </c>
      <c r="I4430" s="2" t="s">
        <v>3243</v>
      </c>
      <c r="J4430">
        <v>0</v>
      </c>
      <c r="O4430" s="2" t="s">
        <v>3243</v>
      </c>
      <c r="P4430">
        <v>0</v>
      </c>
    </row>
    <row r="4431" spans="1:16" x14ac:dyDescent="0.25">
      <c r="A4431" s="3" t="s">
        <v>4429</v>
      </c>
      <c r="B4431">
        <v>17.5</v>
      </c>
      <c r="C4431">
        <v>0</v>
      </c>
      <c r="D4431">
        <f t="shared" si="139"/>
        <v>0</v>
      </c>
      <c r="E4431">
        <f t="shared" si="138"/>
        <v>0</v>
      </c>
      <c r="I4431" s="2" t="s">
        <v>3244</v>
      </c>
      <c r="J4431">
        <v>0</v>
      </c>
      <c r="O4431" s="2" t="s">
        <v>3244</v>
      </c>
      <c r="P4431">
        <v>0</v>
      </c>
    </row>
    <row r="4432" spans="1:16" x14ac:dyDescent="0.25">
      <c r="A4432" s="3" t="s">
        <v>4430</v>
      </c>
      <c r="B4432">
        <v>18.3</v>
      </c>
      <c r="C4432">
        <v>0</v>
      </c>
      <c r="D4432">
        <f t="shared" si="139"/>
        <v>0</v>
      </c>
      <c r="E4432">
        <f t="shared" si="138"/>
        <v>0</v>
      </c>
      <c r="I4432" s="2" t="s">
        <v>3245</v>
      </c>
      <c r="J4432">
        <v>0</v>
      </c>
      <c r="O4432" s="2" t="s">
        <v>3245</v>
      </c>
      <c r="P4432">
        <v>0</v>
      </c>
    </row>
    <row r="4433" spans="1:16" x14ac:dyDescent="0.25">
      <c r="A4433" s="3" t="s">
        <v>4431</v>
      </c>
      <c r="B4433">
        <v>18.8</v>
      </c>
      <c r="C4433">
        <v>0</v>
      </c>
      <c r="D4433">
        <f t="shared" si="139"/>
        <v>0</v>
      </c>
      <c r="E4433">
        <f t="shared" si="138"/>
        <v>0</v>
      </c>
      <c r="I4433" s="2" t="s">
        <v>3246</v>
      </c>
      <c r="J4433">
        <v>0</v>
      </c>
      <c r="O4433" s="2" t="s">
        <v>3246</v>
      </c>
      <c r="P4433">
        <v>0</v>
      </c>
    </row>
    <row r="4434" spans="1:16" x14ac:dyDescent="0.25">
      <c r="A4434" s="3" t="s">
        <v>4432</v>
      </c>
      <c r="B4434">
        <v>18.8</v>
      </c>
      <c r="C4434">
        <v>0</v>
      </c>
      <c r="D4434">
        <f t="shared" si="139"/>
        <v>0</v>
      </c>
      <c r="E4434">
        <f t="shared" si="138"/>
        <v>0</v>
      </c>
      <c r="I4434" s="2" t="s">
        <v>3247</v>
      </c>
      <c r="J4434">
        <v>0</v>
      </c>
      <c r="O4434" s="2" t="s">
        <v>3247</v>
      </c>
      <c r="P4434">
        <v>0</v>
      </c>
    </row>
    <row r="4435" spans="1:16" x14ac:dyDescent="0.25">
      <c r="A4435" s="3" t="s">
        <v>4433</v>
      </c>
      <c r="B4435">
        <v>18.7</v>
      </c>
      <c r="C4435">
        <v>0</v>
      </c>
      <c r="D4435">
        <f t="shared" si="139"/>
        <v>0</v>
      </c>
      <c r="E4435">
        <f t="shared" si="138"/>
        <v>0</v>
      </c>
      <c r="I4435" s="2" t="s">
        <v>3248</v>
      </c>
      <c r="J4435">
        <v>0</v>
      </c>
      <c r="O4435" s="2" t="s">
        <v>3248</v>
      </c>
      <c r="P4435">
        <v>0</v>
      </c>
    </row>
    <row r="4436" spans="1:16" x14ac:dyDescent="0.25">
      <c r="A4436" s="3" t="s">
        <v>4434</v>
      </c>
      <c r="B4436">
        <v>18.5</v>
      </c>
      <c r="C4436">
        <v>0</v>
      </c>
      <c r="D4436">
        <f t="shared" si="139"/>
        <v>0</v>
      </c>
      <c r="E4436">
        <f t="shared" si="138"/>
        <v>0</v>
      </c>
      <c r="I4436" s="2" t="s">
        <v>3249</v>
      </c>
      <c r="J4436">
        <v>0</v>
      </c>
      <c r="O4436" s="2" t="s">
        <v>3249</v>
      </c>
      <c r="P4436">
        <v>0</v>
      </c>
    </row>
    <row r="4437" spans="1:16" x14ac:dyDescent="0.25">
      <c r="A4437" s="3" t="s">
        <v>4435</v>
      </c>
      <c r="B4437">
        <v>17.100000000000001</v>
      </c>
      <c r="C4437">
        <v>0</v>
      </c>
      <c r="D4437">
        <f t="shared" si="139"/>
        <v>0</v>
      </c>
      <c r="E4437">
        <f t="shared" si="138"/>
        <v>0</v>
      </c>
      <c r="I4437" s="2" t="s">
        <v>3250</v>
      </c>
      <c r="J4437">
        <v>0</v>
      </c>
      <c r="O4437" s="2" t="s">
        <v>3250</v>
      </c>
      <c r="P4437">
        <v>0</v>
      </c>
    </row>
    <row r="4438" spans="1:16" x14ac:dyDescent="0.25">
      <c r="A4438" s="3" t="s">
        <v>4436</v>
      </c>
      <c r="B4438">
        <v>15.5</v>
      </c>
      <c r="C4438">
        <v>0</v>
      </c>
      <c r="D4438">
        <f t="shared" si="139"/>
        <v>0</v>
      </c>
      <c r="E4438">
        <f t="shared" si="138"/>
        <v>0</v>
      </c>
      <c r="I4438" s="2" t="s">
        <v>3251</v>
      </c>
      <c r="J4438">
        <v>0</v>
      </c>
      <c r="O4438" s="2" t="s">
        <v>3251</v>
      </c>
      <c r="P4438">
        <v>0</v>
      </c>
    </row>
    <row r="4439" spans="1:16" x14ac:dyDescent="0.25">
      <c r="A4439" s="3" t="s">
        <v>4437</v>
      </c>
      <c r="B4439">
        <v>15.5</v>
      </c>
      <c r="C4439">
        <v>0</v>
      </c>
      <c r="D4439">
        <f t="shared" si="139"/>
        <v>0</v>
      </c>
      <c r="E4439">
        <f t="shared" si="138"/>
        <v>0</v>
      </c>
      <c r="I4439" s="2" t="s">
        <v>3252</v>
      </c>
      <c r="J4439">
        <v>0</v>
      </c>
      <c r="O4439" s="2" t="s">
        <v>3252</v>
      </c>
      <c r="P4439">
        <v>0</v>
      </c>
    </row>
    <row r="4440" spans="1:16" x14ac:dyDescent="0.25">
      <c r="A4440" s="3" t="s">
        <v>4438</v>
      </c>
      <c r="B4440">
        <v>15.1</v>
      </c>
      <c r="C4440">
        <v>0</v>
      </c>
      <c r="D4440">
        <f t="shared" si="139"/>
        <v>0</v>
      </c>
      <c r="E4440">
        <f t="shared" si="138"/>
        <v>0</v>
      </c>
      <c r="I4440" s="2" t="s">
        <v>3253</v>
      </c>
      <c r="J4440">
        <v>0</v>
      </c>
      <c r="O4440" s="2" t="s">
        <v>3253</v>
      </c>
      <c r="P4440">
        <v>0</v>
      </c>
    </row>
    <row r="4441" spans="1:16" x14ac:dyDescent="0.25">
      <c r="A4441" s="3" t="s">
        <v>4439</v>
      </c>
      <c r="B4441">
        <v>14.5</v>
      </c>
      <c r="C4441">
        <v>0</v>
      </c>
      <c r="D4441">
        <f t="shared" si="139"/>
        <v>0</v>
      </c>
      <c r="E4441">
        <f t="shared" si="138"/>
        <v>0</v>
      </c>
      <c r="I4441" s="2" t="s">
        <v>3254</v>
      </c>
      <c r="J4441">
        <v>0</v>
      </c>
      <c r="O4441" s="2" t="s">
        <v>3254</v>
      </c>
      <c r="P4441">
        <v>0</v>
      </c>
    </row>
    <row r="4442" spans="1:16" x14ac:dyDescent="0.25">
      <c r="A4442" s="3" t="s">
        <v>4440</v>
      </c>
      <c r="B4442">
        <v>14.2</v>
      </c>
      <c r="C4442">
        <v>0</v>
      </c>
      <c r="D4442">
        <f t="shared" si="139"/>
        <v>0</v>
      </c>
      <c r="E4442">
        <f t="shared" si="138"/>
        <v>0</v>
      </c>
      <c r="I4442" s="2" t="s">
        <v>3255</v>
      </c>
      <c r="J4442">
        <v>0</v>
      </c>
      <c r="O4442" s="2" t="s">
        <v>3255</v>
      </c>
      <c r="P4442">
        <v>0</v>
      </c>
    </row>
    <row r="4443" spans="1:16" x14ac:dyDescent="0.25">
      <c r="A4443" s="3" t="s">
        <v>4441</v>
      </c>
      <c r="B4443">
        <v>14.1</v>
      </c>
      <c r="C4443">
        <v>0</v>
      </c>
      <c r="D4443">
        <f t="shared" si="139"/>
        <v>0</v>
      </c>
      <c r="E4443">
        <f t="shared" si="138"/>
        <v>0</v>
      </c>
      <c r="I4443" s="2" t="s">
        <v>3256</v>
      </c>
      <c r="J4443">
        <v>0</v>
      </c>
      <c r="O4443" s="2" t="s">
        <v>3256</v>
      </c>
      <c r="P4443">
        <v>0</v>
      </c>
    </row>
    <row r="4444" spans="1:16" x14ac:dyDescent="0.25">
      <c r="A4444" s="3" t="s">
        <v>4442</v>
      </c>
      <c r="B4444">
        <v>14.2</v>
      </c>
      <c r="C4444">
        <v>0</v>
      </c>
      <c r="D4444">
        <f t="shared" si="139"/>
        <v>0</v>
      </c>
      <c r="E4444">
        <f t="shared" si="138"/>
        <v>0</v>
      </c>
      <c r="I4444" s="2" t="s">
        <v>3257</v>
      </c>
      <c r="J4444">
        <v>0</v>
      </c>
      <c r="O4444" s="2" t="s">
        <v>3257</v>
      </c>
      <c r="P4444">
        <v>0</v>
      </c>
    </row>
    <row r="4445" spans="1:16" x14ac:dyDescent="0.25">
      <c r="A4445" s="3" t="s">
        <v>4443</v>
      </c>
      <c r="B4445">
        <v>14.2</v>
      </c>
      <c r="C4445">
        <v>0</v>
      </c>
      <c r="D4445">
        <f t="shared" si="139"/>
        <v>0</v>
      </c>
      <c r="E4445">
        <f t="shared" si="138"/>
        <v>0</v>
      </c>
      <c r="I4445" s="2" t="s">
        <v>3258</v>
      </c>
      <c r="J4445">
        <v>0</v>
      </c>
      <c r="O4445" s="2" t="s">
        <v>3258</v>
      </c>
      <c r="P4445">
        <v>0</v>
      </c>
    </row>
    <row r="4446" spans="1:16" x14ac:dyDescent="0.25">
      <c r="A4446" s="3" t="s">
        <v>4444</v>
      </c>
      <c r="B4446">
        <v>14.3</v>
      </c>
      <c r="C4446">
        <v>0</v>
      </c>
      <c r="D4446">
        <f t="shared" si="139"/>
        <v>0</v>
      </c>
      <c r="E4446">
        <f t="shared" si="138"/>
        <v>0</v>
      </c>
      <c r="I4446" s="2" t="s">
        <v>3259</v>
      </c>
      <c r="J4446">
        <v>0</v>
      </c>
      <c r="O4446" s="2" t="s">
        <v>3259</v>
      </c>
      <c r="P4446">
        <v>0</v>
      </c>
    </row>
    <row r="4447" spans="1:16" x14ac:dyDescent="0.25">
      <c r="A4447" s="3" t="s">
        <v>4445</v>
      </c>
      <c r="B4447">
        <v>14</v>
      </c>
      <c r="C4447">
        <v>0</v>
      </c>
      <c r="D4447">
        <f t="shared" si="139"/>
        <v>0</v>
      </c>
      <c r="E4447">
        <f t="shared" si="138"/>
        <v>0</v>
      </c>
      <c r="I4447" s="2" t="s">
        <v>3260</v>
      </c>
      <c r="J4447">
        <v>0</v>
      </c>
      <c r="O4447" s="2" t="s">
        <v>3260</v>
      </c>
      <c r="P4447">
        <v>0</v>
      </c>
    </row>
    <row r="4448" spans="1:16" x14ac:dyDescent="0.25">
      <c r="A4448" s="3" t="s">
        <v>4446</v>
      </c>
      <c r="B4448">
        <v>14.8</v>
      </c>
      <c r="C4448">
        <v>0</v>
      </c>
      <c r="D4448">
        <f t="shared" si="139"/>
        <v>0</v>
      </c>
      <c r="E4448">
        <f t="shared" si="138"/>
        <v>0</v>
      </c>
      <c r="I4448" s="2" t="s">
        <v>3261</v>
      </c>
      <c r="J4448">
        <v>0</v>
      </c>
      <c r="O4448" s="2" t="s">
        <v>3261</v>
      </c>
      <c r="P4448">
        <v>0</v>
      </c>
    </row>
    <row r="4449" spans="1:16" x14ac:dyDescent="0.25">
      <c r="A4449" s="3" t="s">
        <v>4447</v>
      </c>
      <c r="B4449">
        <v>16.100000000000001</v>
      </c>
      <c r="C4449">
        <v>0</v>
      </c>
      <c r="D4449">
        <f t="shared" si="139"/>
        <v>0</v>
      </c>
      <c r="E4449">
        <f t="shared" si="138"/>
        <v>0</v>
      </c>
      <c r="I4449" s="2" t="s">
        <v>3262</v>
      </c>
      <c r="J4449">
        <v>0</v>
      </c>
      <c r="O4449" s="2" t="s">
        <v>3262</v>
      </c>
      <c r="P4449">
        <v>0</v>
      </c>
    </row>
    <row r="4450" spans="1:16" x14ac:dyDescent="0.25">
      <c r="A4450" s="3" t="s">
        <v>4448</v>
      </c>
      <c r="B4450">
        <v>17.600000000000001</v>
      </c>
      <c r="C4450">
        <v>0</v>
      </c>
      <c r="D4450">
        <f t="shared" si="139"/>
        <v>0</v>
      </c>
      <c r="E4450">
        <f t="shared" si="138"/>
        <v>0</v>
      </c>
      <c r="I4450" s="2" t="s">
        <v>3263</v>
      </c>
      <c r="J4450">
        <v>0</v>
      </c>
      <c r="O4450" s="2" t="s">
        <v>3263</v>
      </c>
      <c r="P4450">
        <v>0</v>
      </c>
    </row>
    <row r="4451" spans="1:16" x14ac:dyDescent="0.25">
      <c r="A4451" s="3" t="s">
        <v>4449</v>
      </c>
      <c r="B4451">
        <v>18.600000000000001</v>
      </c>
      <c r="C4451">
        <v>0</v>
      </c>
      <c r="D4451">
        <f t="shared" si="139"/>
        <v>0</v>
      </c>
      <c r="E4451">
        <f t="shared" si="138"/>
        <v>0</v>
      </c>
      <c r="I4451" s="2" t="s">
        <v>3984</v>
      </c>
      <c r="J4451">
        <v>0</v>
      </c>
      <c r="O4451" s="2" t="s">
        <v>3984</v>
      </c>
      <c r="P4451">
        <v>0</v>
      </c>
    </row>
    <row r="4452" spans="1:16" x14ac:dyDescent="0.25">
      <c r="A4452" s="3" t="s">
        <v>4450</v>
      </c>
      <c r="B4452">
        <v>19</v>
      </c>
      <c r="C4452">
        <v>0</v>
      </c>
      <c r="D4452">
        <f t="shared" si="139"/>
        <v>0</v>
      </c>
      <c r="E4452">
        <f t="shared" si="138"/>
        <v>0</v>
      </c>
      <c r="I4452" s="2" t="s">
        <v>3985</v>
      </c>
      <c r="J4452">
        <v>0</v>
      </c>
      <c r="O4452" s="2" t="s">
        <v>3985</v>
      </c>
      <c r="P4452">
        <v>0</v>
      </c>
    </row>
    <row r="4453" spans="1:16" x14ac:dyDescent="0.25">
      <c r="A4453" s="3" t="s">
        <v>4451</v>
      </c>
      <c r="B4453">
        <v>18.3</v>
      </c>
      <c r="C4453">
        <v>0</v>
      </c>
      <c r="D4453">
        <f t="shared" si="139"/>
        <v>0</v>
      </c>
      <c r="E4453">
        <f t="shared" si="138"/>
        <v>0</v>
      </c>
      <c r="I4453" s="2" t="s">
        <v>3986</v>
      </c>
      <c r="J4453">
        <v>0</v>
      </c>
      <c r="O4453" s="2" t="s">
        <v>3986</v>
      </c>
      <c r="P4453">
        <v>0</v>
      </c>
    </row>
    <row r="4454" spans="1:16" x14ac:dyDescent="0.25">
      <c r="A4454" s="3" t="s">
        <v>4452</v>
      </c>
      <c r="B4454">
        <v>18.3</v>
      </c>
      <c r="C4454">
        <v>0</v>
      </c>
      <c r="D4454">
        <f t="shared" si="139"/>
        <v>0</v>
      </c>
      <c r="E4454">
        <f t="shared" si="138"/>
        <v>0</v>
      </c>
      <c r="I4454" s="2" t="s">
        <v>3987</v>
      </c>
      <c r="J4454">
        <v>0</v>
      </c>
      <c r="O4454" s="2" t="s">
        <v>3987</v>
      </c>
      <c r="P4454">
        <v>0</v>
      </c>
    </row>
    <row r="4455" spans="1:16" x14ac:dyDescent="0.25">
      <c r="A4455" s="3" t="s">
        <v>4453</v>
      </c>
      <c r="B4455">
        <v>17.899999999999999</v>
      </c>
      <c r="C4455">
        <v>0</v>
      </c>
      <c r="D4455">
        <f t="shared" si="139"/>
        <v>0</v>
      </c>
      <c r="E4455">
        <f t="shared" si="138"/>
        <v>0</v>
      </c>
      <c r="I4455" s="2" t="s">
        <v>3988</v>
      </c>
      <c r="J4455">
        <v>0</v>
      </c>
      <c r="O4455" s="2" t="s">
        <v>3988</v>
      </c>
      <c r="P4455">
        <v>0</v>
      </c>
    </row>
    <row r="4456" spans="1:16" x14ac:dyDescent="0.25">
      <c r="A4456" s="3" t="s">
        <v>4454</v>
      </c>
      <c r="B4456">
        <v>18.899999999999999</v>
      </c>
      <c r="C4456">
        <v>0</v>
      </c>
      <c r="D4456">
        <f t="shared" si="139"/>
        <v>0</v>
      </c>
      <c r="E4456">
        <f t="shared" si="138"/>
        <v>0</v>
      </c>
      <c r="I4456" s="2" t="s">
        <v>3989</v>
      </c>
      <c r="J4456">
        <v>0</v>
      </c>
      <c r="O4456" s="2" t="s">
        <v>3989</v>
      </c>
      <c r="P4456">
        <v>0</v>
      </c>
    </row>
    <row r="4457" spans="1:16" x14ac:dyDescent="0.25">
      <c r="A4457" s="3" t="s">
        <v>4455</v>
      </c>
      <c r="B4457">
        <v>18.100000000000001</v>
      </c>
      <c r="C4457">
        <v>0</v>
      </c>
      <c r="D4457">
        <f t="shared" si="139"/>
        <v>0</v>
      </c>
      <c r="E4457">
        <f t="shared" si="138"/>
        <v>0</v>
      </c>
      <c r="I4457" s="2" t="s">
        <v>3990</v>
      </c>
      <c r="J4457">
        <v>0</v>
      </c>
      <c r="O4457" s="2" t="s">
        <v>3990</v>
      </c>
      <c r="P4457">
        <v>0</v>
      </c>
    </row>
    <row r="4458" spans="1:16" x14ac:dyDescent="0.25">
      <c r="A4458" s="3" t="s">
        <v>4456</v>
      </c>
      <c r="B4458">
        <v>18.2</v>
      </c>
      <c r="C4458">
        <v>0</v>
      </c>
      <c r="D4458">
        <f t="shared" si="139"/>
        <v>0</v>
      </c>
      <c r="E4458">
        <f t="shared" si="138"/>
        <v>0</v>
      </c>
      <c r="I4458" s="2" t="s">
        <v>3991</v>
      </c>
      <c r="J4458">
        <v>0</v>
      </c>
      <c r="O4458" s="2" t="s">
        <v>3991</v>
      </c>
      <c r="P4458">
        <v>0</v>
      </c>
    </row>
    <row r="4459" spans="1:16" x14ac:dyDescent="0.25">
      <c r="A4459" s="3" t="s">
        <v>4457</v>
      </c>
      <c r="B4459">
        <v>16.8</v>
      </c>
      <c r="C4459">
        <v>0</v>
      </c>
      <c r="D4459">
        <f t="shared" si="139"/>
        <v>0</v>
      </c>
      <c r="E4459">
        <f t="shared" si="138"/>
        <v>0</v>
      </c>
      <c r="I4459" s="2" t="s">
        <v>3992</v>
      </c>
      <c r="J4459">
        <v>0</v>
      </c>
      <c r="O4459" s="2" t="s">
        <v>3992</v>
      </c>
      <c r="P4459">
        <v>0</v>
      </c>
    </row>
    <row r="4460" spans="1:16" x14ac:dyDescent="0.25">
      <c r="A4460" s="3" t="s">
        <v>4458</v>
      </c>
      <c r="B4460">
        <v>16.5</v>
      </c>
      <c r="C4460">
        <v>0</v>
      </c>
      <c r="D4460">
        <f t="shared" si="139"/>
        <v>0</v>
      </c>
      <c r="E4460">
        <f t="shared" si="138"/>
        <v>0</v>
      </c>
      <c r="I4460" s="2" t="s">
        <v>3993</v>
      </c>
      <c r="J4460">
        <v>0</v>
      </c>
      <c r="O4460" s="2" t="s">
        <v>3993</v>
      </c>
      <c r="P4460">
        <v>0</v>
      </c>
    </row>
    <row r="4461" spans="1:16" x14ac:dyDescent="0.25">
      <c r="A4461" s="3" t="s">
        <v>4459</v>
      </c>
      <c r="B4461">
        <v>15.8</v>
      </c>
      <c r="C4461">
        <v>0</v>
      </c>
      <c r="D4461">
        <f t="shared" si="139"/>
        <v>0</v>
      </c>
      <c r="E4461">
        <f t="shared" si="138"/>
        <v>0</v>
      </c>
      <c r="I4461" s="2" t="s">
        <v>3994</v>
      </c>
      <c r="J4461">
        <v>0</v>
      </c>
      <c r="O4461" s="2" t="s">
        <v>3994</v>
      </c>
      <c r="P4461">
        <v>0</v>
      </c>
    </row>
    <row r="4462" spans="1:16" x14ac:dyDescent="0.25">
      <c r="A4462" s="3" t="s">
        <v>4460</v>
      </c>
      <c r="B4462">
        <v>15.3</v>
      </c>
      <c r="C4462">
        <v>0</v>
      </c>
      <c r="D4462">
        <f t="shared" si="139"/>
        <v>0</v>
      </c>
      <c r="E4462">
        <f t="shared" si="138"/>
        <v>0</v>
      </c>
      <c r="I4462" s="2" t="s">
        <v>3995</v>
      </c>
      <c r="J4462">
        <v>0</v>
      </c>
      <c r="O4462" s="2" t="s">
        <v>3995</v>
      </c>
      <c r="P4462">
        <v>0</v>
      </c>
    </row>
    <row r="4463" spans="1:16" x14ac:dyDescent="0.25">
      <c r="A4463" s="3" t="s">
        <v>4461</v>
      </c>
      <c r="B4463">
        <v>14.9</v>
      </c>
      <c r="C4463">
        <v>0</v>
      </c>
      <c r="D4463">
        <f t="shared" si="139"/>
        <v>0</v>
      </c>
      <c r="E4463">
        <f t="shared" si="138"/>
        <v>0</v>
      </c>
      <c r="I4463" s="2" t="s">
        <v>3996</v>
      </c>
      <c r="J4463">
        <v>0</v>
      </c>
      <c r="O4463" s="2" t="s">
        <v>3996</v>
      </c>
      <c r="P4463">
        <v>0</v>
      </c>
    </row>
    <row r="4464" spans="1:16" x14ac:dyDescent="0.25">
      <c r="A4464" s="3" t="s">
        <v>4462</v>
      </c>
      <c r="B4464">
        <v>14.3</v>
      </c>
      <c r="C4464">
        <v>0</v>
      </c>
      <c r="D4464">
        <f t="shared" si="139"/>
        <v>0</v>
      </c>
      <c r="E4464">
        <f t="shared" si="138"/>
        <v>0</v>
      </c>
      <c r="I4464" s="2" t="s">
        <v>3997</v>
      </c>
      <c r="J4464">
        <v>0</v>
      </c>
      <c r="O4464" s="2" t="s">
        <v>3997</v>
      </c>
      <c r="P4464">
        <v>0</v>
      </c>
    </row>
    <row r="4465" spans="1:16" x14ac:dyDescent="0.25">
      <c r="A4465" s="3" t="s">
        <v>4463</v>
      </c>
      <c r="B4465">
        <v>14.4</v>
      </c>
      <c r="C4465">
        <v>0</v>
      </c>
      <c r="D4465">
        <f t="shared" si="139"/>
        <v>0</v>
      </c>
      <c r="E4465">
        <f t="shared" si="138"/>
        <v>0</v>
      </c>
      <c r="I4465" s="2" t="s">
        <v>3998</v>
      </c>
      <c r="J4465">
        <v>0</v>
      </c>
      <c r="O4465" s="2" t="s">
        <v>3998</v>
      </c>
      <c r="P4465">
        <v>0</v>
      </c>
    </row>
    <row r="4466" spans="1:16" x14ac:dyDescent="0.25">
      <c r="A4466" s="3" t="s">
        <v>4464</v>
      </c>
      <c r="B4466">
        <v>14.3</v>
      </c>
      <c r="C4466">
        <v>0</v>
      </c>
      <c r="D4466">
        <f t="shared" si="139"/>
        <v>0</v>
      </c>
      <c r="E4466">
        <f t="shared" si="138"/>
        <v>0</v>
      </c>
      <c r="I4466" s="2" t="s">
        <v>3999</v>
      </c>
      <c r="J4466">
        <v>0</v>
      </c>
      <c r="O4466" s="2" t="s">
        <v>3999</v>
      </c>
      <c r="P4466">
        <v>0</v>
      </c>
    </row>
    <row r="4467" spans="1:16" x14ac:dyDescent="0.25">
      <c r="A4467" s="3" t="s">
        <v>4465</v>
      </c>
      <c r="B4467">
        <v>14.3</v>
      </c>
      <c r="C4467">
        <v>0</v>
      </c>
      <c r="D4467">
        <f t="shared" si="139"/>
        <v>0</v>
      </c>
      <c r="E4467">
        <f t="shared" si="138"/>
        <v>0</v>
      </c>
      <c r="I4467" s="2" t="s">
        <v>4000</v>
      </c>
      <c r="J4467">
        <v>0</v>
      </c>
      <c r="O4467" s="2" t="s">
        <v>4000</v>
      </c>
      <c r="P4467">
        <v>0</v>
      </c>
    </row>
    <row r="4468" spans="1:16" x14ac:dyDescent="0.25">
      <c r="A4468" s="3" t="s">
        <v>4466</v>
      </c>
      <c r="B4468">
        <v>14.4</v>
      </c>
      <c r="C4468">
        <v>0</v>
      </c>
      <c r="D4468">
        <f t="shared" si="139"/>
        <v>0</v>
      </c>
      <c r="E4468">
        <f t="shared" si="138"/>
        <v>0</v>
      </c>
      <c r="I4468" s="2" t="s">
        <v>4001</v>
      </c>
      <c r="J4468">
        <v>0</v>
      </c>
      <c r="O4468" s="2" t="s">
        <v>4001</v>
      </c>
      <c r="P4468">
        <v>0</v>
      </c>
    </row>
    <row r="4469" spans="1:16" x14ac:dyDescent="0.25">
      <c r="A4469" s="3" t="s">
        <v>4467</v>
      </c>
      <c r="B4469">
        <v>14.3</v>
      </c>
      <c r="C4469">
        <v>0</v>
      </c>
      <c r="D4469">
        <f t="shared" si="139"/>
        <v>0</v>
      </c>
      <c r="E4469">
        <f t="shared" si="138"/>
        <v>0</v>
      </c>
      <c r="I4469" s="2" t="s">
        <v>4002</v>
      </c>
      <c r="J4469">
        <v>0</v>
      </c>
      <c r="O4469" s="2" t="s">
        <v>4002</v>
      </c>
      <c r="P4469">
        <v>0</v>
      </c>
    </row>
    <row r="4470" spans="1:16" x14ac:dyDescent="0.25">
      <c r="A4470" s="3" t="s">
        <v>4468</v>
      </c>
      <c r="B4470">
        <v>14.1</v>
      </c>
      <c r="C4470">
        <v>0</v>
      </c>
      <c r="D4470">
        <f t="shared" si="139"/>
        <v>0</v>
      </c>
      <c r="E4470">
        <f t="shared" si="138"/>
        <v>0</v>
      </c>
      <c r="I4470" s="2" t="s">
        <v>4003</v>
      </c>
      <c r="J4470">
        <v>0</v>
      </c>
      <c r="O4470" s="2" t="s">
        <v>4003</v>
      </c>
      <c r="P4470">
        <v>0</v>
      </c>
    </row>
    <row r="4471" spans="1:16" x14ac:dyDescent="0.25">
      <c r="A4471" s="3" t="s">
        <v>4469</v>
      </c>
      <c r="B4471">
        <v>14.3</v>
      </c>
      <c r="C4471">
        <v>0</v>
      </c>
      <c r="D4471">
        <f t="shared" si="139"/>
        <v>0</v>
      </c>
      <c r="E4471">
        <f t="shared" si="138"/>
        <v>0</v>
      </c>
      <c r="I4471" s="2" t="s">
        <v>4004</v>
      </c>
      <c r="J4471">
        <v>0</v>
      </c>
      <c r="O4471" s="2" t="s">
        <v>4004</v>
      </c>
      <c r="P4471">
        <v>0</v>
      </c>
    </row>
    <row r="4472" spans="1:16" x14ac:dyDescent="0.25">
      <c r="A4472" s="3" t="s">
        <v>4470</v>
      </c>
      <c r="B4472">
        <v>15.3</v>
      </c>
      <c r="C4472">
        <v>0</v>
      </c>
      <c r="D4472">
        <f t="shared" si="139"/>
        <v>0</v>
      </c>
      <c r="E4472">
        <f t="shared" si="138"/>
        <v>0</v>
      </c>
      <c r="I4472" s="2" t="s">
        <v>4005</v>
      </c>
      <c r="J4472">
        <v>0</v>
      </c>
      <c r="O4472" s="2" t="s">
        <v>4005</v>
      </c>
      <c r="P4472">
        <v>0</v>
      </c>
    </row>
    <row r="4473" spans="1:16" x14ac:dyDescent="0.25">
      <c r="A4473" s="3" t="s">
        <v>4471</v>
      </c>
      <c r="B4473">
        <v>16.100000000000001</v>
      </c>
      <c r="C4473">
        <v>0</v>
      </c>
      <c r="D4473">
        <f t="shared" si="139"/>
        <v>0</v>
      </c>
      <c r="E4473">
        <f t="shared" si="138"/>
        <v>0</v>
      </c>
      <c r="I4473" s="2" t="s">
        <v>4006</v>
      </c>
      <c r="J4473">
        <v>0</v>
      </c>
      <c r="O4473" s="2" t="s">
        <v>4006</v>
      </c>
      <c r="P4473">
        <v>0</v>
      </c>
    </row>
    <row r="4474" spans="1:16" x14ac:dyDescent="0.25">
      <c r="A4474" s="3" t="s">
        <v>4472</v>
      </c>
      <c r="B4474">
        <v>18.100000000000001</v>
      </c>
      <c r="C4474">
        <v>0</v>
      </c>
      <c r="D4474">
        <f t="shared" si="139"/>
        <v>0</v>
      </c>
      <c r="E4474">
        <f t="shared" si="138"/>
        <v>0</v>
      </c>
      <c r="I4474" s="2" t="s">
        <v>4007</v>
      </c>
      <c r="J4474">
        <v>0</v>
      </c>
      <c r="O4474" s="2" t="s">
        <v>4007</v>
      </c>
      <c r="P4474">
        <v>0</v>
      </c>
    </row>
    <row r="4475" spans="1:16" x14ac:dyDescent="0.25">
      <c r="A4475" s="3" t="s">
        <v>4473</v>
      </c>
      <c r="B4475">
        <v>19.5</v>
      </c>
      <c r="C4475">
        <v>0</v>
      </c>
      <c r="D4475">
        <f t="shared" si="139"/>
        <v>0</v>
      </c>
      <c r="E4475">
        <f t="shared" si="138"/>
        <v>0</v>
      </c>
      <c r="I4475" s="2" t="s">
        <v>4704</v>
      </c>
      <c r="J4475">
        <v>0</v>
      </c>
      <c r="O4475" s="2" t="s">
        <v>4704</v>
      </c>
      <c r="P4475">
        <v>0</v>
      </c>
    </row>
    <row r="4476" spans="1:16" x14ac:dyDescent="0.25">
      <c r="A4476" s="3" t="s">
        <v>4474</v>
      </c>
      <c r="B4476">
        <v>20.7</v>
      </c>
      <c r="C4476">
        <v>0</v>
      </c>
      <c r="D4476">
        <f t="shared" si="139"/>
        <v>0</v>
      </c>
      <c r="E4476">
        <f t="shared" si="138"/>
        <v>0</v>
      </c>
      <c r="I4476" s="2" t="s">
        <v>4705</v>
      </c>
      <c r="J4476">
        <v>0</v>
      </c>
      <c r="O4476" s="2" t="s">
        <v>4705</v>
      </c>
      <c r="P4476">
        <v>0</v>
      </c>
    </row>
    <row r="4477" spans="1:16" x14ac:dyDescent="0.25">
      <c r="A4477" s="3" t="s">
        <v>4475</v>
      </c>
      <c r="B4477">
        <v>22.2</v>
      </c>
      <c r="C4477">
        <v>0</v>
      </c>
      <c r="D4477">
        <f t="shared" si="139"/>
        <v>0</v>
      </c>
      <c r="E4477">
        <f t="shared" si="138"/>
        <v>0</v>
      </c>
      <c r="I4477" s="2" t="s">
        <v>4706</v>
      </c>
      <c r="J4477">
        <v>0</v>
      </c>
      <c r="O4477" s="2" t="s">
        <v>4706</v>
      </c>
      <c r="P4477">
        <v>0</v>
      </c>
    </row>
    <row r="4478" spans="1:16" x14ac:dyDescent="0.25">
      <c r="A4478" s="3" t="s">
        <v>4476</v>
      </c>
      <c r="B4478">
        <v>23.1</v>
      </c>
      <c r="C4478">
        <v>0</v>
      </c>
      <c r="D4478">
        <f t="shared" si="139"/>
        <v>0</v>
      </c>
      <c r="E4478">
        <f t="shared" si="138"/>
        <v>0</v>
      </c>
      <c r="I4478" s="2" t="s">
        <v>4707</v>
      </c>
      <c r="J4478">
        <v>0</v>
      </c>
      <c r="O4478" s="2" t="s">
        <v>4707</v>
      </c>
      <c r="P4478">
        <v>0</v>
      </c>
    </row>
    <row r="4479" spans="1:16" x14ac:dyDescent="0.25">
      <c r="A4479" s="3" t="s">
        <v>4477</v>
      </c>
      <c r="B4479">
        <v>23.1</v>
      </c>
      <c r="C4479">
        <v>0</v>
      </c>
      <c r="D4479">
        <f t="shared" si="139"/>
        <v>0</v>
      </c>
      <c r="E4479">
        <f t="shared" si="138"/>
        <v>0</v>
      </c>
      <c r="I4479" s="2" t="s">
        <v>4708</v>
      </c>
      <c r="J4479">
        <v>0</v>
      </c>
      <c r="O4479" s="2" t="s">
        <v>4708</v>
      </c>
      <c r="P4479">
        <v>0</v>
      </c>
    </row>
    <row r="4480" spans="1:16" x14ac:dyDescent="0.25">
      <c r="A4480" s="3" t="s">
        <v>4478</v>
      </c>
      <c r="B4480">
        <v>23.7</v>
      </c>
      <c r="C4480">
        <v>0</v>
      </c>
      <c r="D4480">
        <f t="shared" si="139"/>
        <v>0</v>
      </c>
      <c r="E4480">
        <f t="shared" si="138"/>
        <v>0</v>
      </c>
      <c r="I4480" s="2" t="s">
        <v>4709</v>
      </c>
      <c r="J4480">
        <v>0</v>
      </c>
      <c r="O4480" s="2" t="s">
        <v>4709</v>
      </c>
      <c r="P4480">
        <v>0</v>
      </c>
    </row>
    <row r="4481" spans="1:16" x14ac:dyDescent="0.25">
      <c r="A4481" s="3" t="s">
        <v>4479</v>
      </c>
      <c r="B4481">
        <v>22.7</v>
      </c>
      <c r="C4481">
        <v>0</v>
      </c>
      <c r="D4481">
        <f t="shared" si="139"/>
        <v>0</v>
      </c>
      <c r="E4481">
        <f t="shared" si="138"/>
        <v>0</v>
      </c>
      <c r="I4481" s="2" t="s">
        <v>4710</v>
      </c>
      <c r="J4481">
        <v>0</v>
      </c>
      <c r="O4481" s="2" t="s">
        <v>4710</v>
      </c>
      <c r="P4481">
        <v>0</v>
      </c>
    </row>
    <row r="4482" spans="1:16" x14ac:dyDescent="0.25">
      <c r="A4482" s="3" t="s">
        <v>4480</v>
      </c>
      <c r="B4482">
        <v>23.7</v>
      </c>
      <c r="C4482">
        <v>0</v>
      </c>
      <c r="D4482">
        <f t="shared" si="139"/>
        <v>0</v>
      </c>
      <c r="E4482">
        <f t="shared" si="138"/>
        <v>0</v>
      </c>
      <c r="I4482" s="2" t="s">
        <v>4711</v>
      </c>
      <c r="J4482">
        <v>0</v>
      </c>
      <c r="O4482" s="2" t="s">
        <v>4711</v>
      </c>
      <c r="P4482">
        <v>0</v>
      </c>
    </row>
    <row r="4483" spans="1:16" x14ac:dyDescent="0.25">
      <c r="A4483" s="3" t="s">
        <v>4481</v>
      </c>
      <c r="B4483">
        <v>24.1</v>
      </c>
      <c r="C4483">
        <v>0</v>
      </c>
      <c r="D4483">
        <f t="shared" si="139"/>
        <v>0</v>
      </c>
      <c r="E4483">
        <f t="shared" ref="E4483:E4546" si="140">IF(D4483&gt;4,1,0)</f>
        <v>0</v>
      </c>
      <c r="I4483" s="2" t="s">
        <v>4712</v>
      </c>
      <c r="J4483">
        <v>0</v>
      </c>
      <c r="O4483" s="2" t="s">
        <v>4712</v>
      </c>
      <c r="P4483">
        <v>0</v>
      </c>
    </row>
    <row r="4484" spans="1:16" x14ac:dyDescent="0.25">
      <c r="A4484" s="3" t="s">
        <v>4482</v>
      </c>
      <c r="B4484">
        <v>23.7</v>
      </c>
      <c r="C4484">
        <v>0</v>
      </c>
      <c r="D4484">
        <f t="shared" ref="D4484:D4547" si="141">IF(D4483&gt;4,0,IF(AND(B4484&lt;=0,C4484&gt;0),D4483+C4484,IF(AND(B4484&gt;0,C4484&gt;0),0,D4483)))</f>
        <v>0</v>
      </c>
      <c r="E4484">
        <f t="shared" si="140"/>
        <v>0</v>
      </c>
      <c r="I4484" s="2" t="s">
        <v>4713</v>
      </c>
      <c r="J4484">
        <v>0</v>
      </c>
      <c r="O4484" s="2" t="s">
        <v>4713</v>
      </c>
      <c r="P4484">
        <v>0</v>
      </c>
    </row>
    <row r="4485" spans="1:16" x14ac:dyDescent="0.25">
      <c r="A4485" s="3" t="s">
        <v>4483</v>
      </c>
      <c r="B4485">
        <v>22.1</v>
      </c>
      <c r="C4485">
        <v>0</v>
      </c>
      <c r="D4485">
        <f t="shared" si="141"/>
        <v>0</v>
      </c>
      <c r="E4485">
        <f t="shared" si="140"/>
        <v>0</v>
      </c>
      <c r="I4485" s="2" t="s">
        <v>4714</v>
      </c>
      <c r="J4485">
        <v>0</v>
      </c>
      <c r="O4485" s="2" t="s">
        <v>4714</v>
      </c>
      <c r="P4485">
        <v>0</v>
      </c>
    </row>
    <row r="4486" spans="1:16" x14ac:dyDescent="0.25">
      <c r="A4486" s="3" t="s">
        <v>4484</v>
      </c>
      <c r="B4486">
        <v>21.5</v>
      </c>
      <c r="C4486">
        <v>0</v>
      </c>
      <c r="D4486">
        <f t="shared" si="141"/>
        <v>0</v>
      </c>
      <c r="E4486">
        <f t="shared" si="140"/>
        <v>0</v>
      </c>
      <c r="I4486" s="2" t="s">
        <v>4715</v>
      </c>
      <c r="J4486">
        <v>0</v>
      </c>
      <c r="O4486" s="2" t="s">
        <v>4715</v>
      </c>
      <c r="P4486">
        <v>0</v>
      </c>
    </row>
    <row r="4487" spans="1:16" x14ac:dyDescent="0.25">
      <c r="A4487" s="3" t="s">
        <v>4485</v>
      </c>
      <c r="B4487">
        <v>21.5</v>
      </c>
      <c r="C4487">
        <v>0</v>
      </c>
      <c r="D4487">
        <f t="shared" si="141"/>
        <v>0</v>
      </c>
      <c r="E4487">
        <f t="shared" si="140"/>
        <v>0</v>
      </c>
      <c r="I4487" s="2" t="s">
        <v>4716</v>
      </c>
      <c r="J4487">
        <v>0</v>
      </c>
      <c r="O4487" s="2" t="s">
        <v>4716</v>
      </c>
      <c r="P4487">
        <v>0</v>
      </c>
    </row>
    <row r="4488" spans="1:16" x14ac:dyDescent="0.25">
      <c r="A4488" s="3" t="s">
        <v>4486</v>
      </c>
      <c r="B4488">
        <v>21.5</v>
      </c>
      <c r="C4488">
        <v>0</v>
      </c>
      <c r="D4488">
        <f t="shared" si="141"/>
        <v>0</v>
      </c>
      <c r="E4488">
        <f t="shared" si="140"/>
        <v>0</v>
      </c>
      <c r="I4488" s="2" t="s">
        <v>4717</v>
      </c>
      <c r="J4488">
        <v>0</v>
      </c>
      <c r="O4488" s="2" t="s">
        <v>4717</v>
      </c>
      <c r="P4488">
        <v>0</v>
      </c>
    </row>
    <row r="4489" spans="1:16" x14ac:dyDescent="0.25">
      <c r="A4489" s="3" t="s">
        <v>4487</v>
      </c>
      <c r="B4489">
        <v>21.1</v>
      </c>
      <c r="C4489">
        <v>0</v>
      </c>
      <c r="D4489">
        <f t="shared" si="141"/>
        <v>0</v>
      </c>
      <c r="E4489">
        <f t="shared" si="140"/>
        <v>0</v>
      </c>
      <c r="I4489" s="2" t="s">
        <v>4718</v>
      </c>
      <c r="J4489">
        <v>0</v>
      </c>
      <c r="O4489" s="2" t="s">
        <v>4718</v>
      </c>
      <c r="P4489">
        <v>0</v>
      </c>
    </row>
    <row r="4490" spans="1:16" x14ac:dyDescent="0.25">
      <c r="A4490" s="3" t="s">
        <v>4488</v>
      </c>
      <c r="B4490">
        <v>20</v>
      </c>
      <c r="C4490">
        <v>0</v>
      </c>
      <c r="D4490">
        <f t="shared" si="141"/>
        <v>0</v>
      </c>
      <c r="E4490">
        <f t="shared" si="140"/>
        <v>0</v>
      </c>
      <c r="I4490" s="2" t="s">
        <v>4719</v>
      </c>
      <c r="J4490">
        <v>0</v>
      </c>
      <c r="O4490" s="2" t="s">
        <v>4719</v>
      </c>
      <c r="P4490">
        <v>0</v>
      </c>
    </row>
    <row r="4491" spans="1:16" x14ac:dyDescent="0.25">
      <c r="A4491" s="3" t="s">
        <v>4489</v>
      </c>
      <c r="B4491">
        <v>17.8</v>
      </c>
      <c r="C4491">
        <v>0</v>
      </c>
      <c r="D4491">
        <f t="shared" si="141"/>
        <v>0</v>
      </c>
      <c r="E4491">
        <f t="shared" si="140"/>
        <v>0</v>
      </c>
      <c r="I4491" s="2" t="s">
        <v>4720</v>
      </c>
      <c r="J4491">
        <v>0</v>
      </c>
      <c r="O4491" s="2" t="s">
        <v>4720</v>
      </c>
      <c r="P4491">
        <v>0</v>
      </c>
    </row>
    <row r="4492" spans="1:16" x14ac:dyDescent="0.25">
      <c r="A4492" s="3" t="s">
        <v>4490</v>
      </c>
      <c r="B4492">
        <v>16.399999999999999</v>
      </c>
      <c r="C4492">
        <v>0</v>
      </c>
      <c r="D4492">
        <f t="shared" si="141"/>
        <v>0</v>
      </c>
      <c r="E4492">
        <f t="shared" si="140"/>
        <v>0</v>
      </c>
      <c r="I4492" s="2" t="s">
        <v>4721</v>
      </c>
      <c r="J4492">
        <v>0</v>
      </c>
      <c r="O4492" s="2" t="s">
        <v>4721</v>
      </c>
      <c r="P4492">
        <v>0</v>
      </c>
    </row>
    <row r="4493" spans="1:16" x14ac:dyDescent="0.25">
      <c r="A4493" s="3" t="s">
        <v>4491</v>
      </c>
      <c r="B4493">
        <v>15.3</v>
      </c>
      <c r="C4493">
        <v>0</v>
      </c>
      <c r="D4493">
        <f t="shared" si="141"/>
        <v>0</v>
      </c>
      <c r="E4493">
        <f t="shared" si="140"/>
        <v>0</v>
      </c>
      <c r="I4493" s="2" t="s">
        <v>4722</v>
      </c>
      <c r="J4493">
        <v>0</v>
      </c>
      <c r="O4493" s="2" t="s">
        <v>4722</v>
      </c>
      <c r="P4493">
        <v>0</v>
      </c>
    </row>
    <row r="4494" spans="1:16" x14ac:dyDescent="0.25">
      <c r="A4494" s="3" t="s">
        <v>4492</v>
      </c>
      <c r="B4494">
        <v>16.399999999999999</v>
      </c>
      <c r="C4494">
        <v>0</v>
      </c>
      <c r="D4494">
        <f t="shared" si="141"/>
        <v>0</v>
      </c>
      <c r="E4494">
        <f t="shared" si="140"/>
        <v>0</v>
      </c>
      <c r="I4494" s="2" t="s">
        <v>4723</v>
      </c>
      <c r="J4494">
        <v>0</v>
      </c>
      <c r="O4494" s="2" t="s">
        <v>4723</v>
      </c>
      <c r="P4494">
        <v>0</v>
      </c>
    </row>
    <row r="4495" spans="1:16" x14ac:dyDescent="0.25">
      <c r="A4495" s="3" t="s">
        <v>4493</v>
      </c>
      <c r="B4495">
        <v>16.3</v>
      </c>
      <c r="C4495">
        <v>0</v>
      </c>
      <c r="D4495">
        <f t="shared" si="141"/>
        <v>0</v>
      </c>
      <c r="E4495">
        <f t="shared" si="140"/>
        <v>0</v>
      </c>
      <c r="I4495" s="2" t="s">
        <v>4724</v>
      </c>
      <c r="J4495">
        <v>0</v>
      </c>
      <c r="O4495" s="2" t="s">
        <v>4724</v>
      </c>
      <c r="P4495">
        <v>0</v>
      </c>
    </row>
    <row r="4496" spans="1:16" x14ac:dyDescent="0.25">
      <c r="A4496" s="3" t="s">
        <v>4494</v>
      </c>
      <c r="B4496">
        <v>17.7</v>
      </c>
      <c r="C4496">
        <v>0</v>
      </c>
      <c r="D4496">
        <f t="shared" si="141"/>
        <v>0</v>
      </c>
      <c r="E4496">
        <f t="shared" si="140"/>
        <v>0</v>
      </c>
      <c r="I4496" s="2" t="s">
        <v>4725</v>
      </c>
      <c r="J4496">
        <v>0</v>
      </c>
      <c r="O4496" s="2" t="s">
        <v>4725</v>
      </c>
      <c r="P4496">
        <v>0</v>
      </c>
    </row>
    <row r="4497" spans="1:16" x14ac:dyDescent="0.25">
      <c r="A4497" s="3" t="s">
        <v>4495</v>
      </c>
      <c r="B4497">
        <v>17.7</v>
      </c>
      <c r="C4497">
        <v>0</v>
      </c>
      <c r="D4497">
        <f t="shared" si="141"/>
        <v>0</v>
      </c>
      <c r="E4497">
        <f t="shared" si="140"/>
        <v>0</v>
      </c>
      <c r="I4497" s="2" t="s">
        <v>4726</v>
      </c>
      <c r="J4497">
        <v>0</v>
      </c>
      <c r="O4497" s="2" t="s">
        <v>4726</v>
      </c>
      <c r="P4497">
        <v>0</v>
      </c>
    </row>
    <row r="4498" spans="1:16" x14ac:dyDescent="0.25">
      <c r="A4498" s="3" t="s">
        <v>4496</v>
      </c>
      <c r="B4498">
        <v>19.5</v>
      </c>
      <c r="C4498">
        <v>0</v>
      </c>
      <c r="D4498">
        <f t="shared" si="141"/>
        <v>0</v>
      </c>
      <c r="E4498">
        <f t="shared" si="140"/>
        <v>0</v>
      </c>
      <c r="I4498" s="2" t="s">
        <v>4727</v>
      </c>
      <c r="J4498">
        <v>0</v>
      </c>
      <c r="O4498" s="2" t="s">
        <v>4727</v>
      </c>
      <c r="P4498">
        <v>0</v>
      </c>
    </row>
    <row r="4499" spans="1:16" x14ac:dyDescent="0.25">
      <c r="A4499" s="3" t="s">
        <v>4497</v>
      </c>
      <c r="B4499">
        <v>19.100000000000001</v>
      </c>
      <c r="C4499">
        <v>0</v>
      </c>
      <c r="D4499">
        <f t="shared" si="141"/>
        <v>0</v>
      </c>
      <c r="E4499">
        <f t="shared" si="140"/>
        <v>0</v>
      </c>
      <c r="I4499" s="2" t="s">
        <v>5448</v>
      </c>
      <c r="J4499">
        <v>0</v>
      </c>
      <c r="O4499" s="2" t="s">
        <v>5448</v>
      </c>
      <c r="P4499">
        <v>0</v>
      </c>
    </row>
    <row r="4500" spans="1:16" x14ac:dyDescent="0.25">
      <c r="A4500" s="3" t="s">
        <v>4498</v>
      </c>
      <c r="B4500">
        <v>19.2</v>
      </c>
      <c r="C4500">
        <v>0</v>
      </c>
      <c r="D4500">
        <f t="shared" si="141"/>
        <v>0</v>
      </c>
      <c r="E4500">
        <f t="shared" si="140"/>
        <v>0</v>
      </c>
      <c r="I4500" s="2" t="s">
        <v>5449</v>
      </c>
      <c r="J4500">
        <v>0</v>
      </c>
      <c r="O4500" s="2" t="s">
        <v>5449</v>
      </c>
      <c r="P4500">
        <v>0</v>
      </c>
    </row>
    <row r="4501" spans="1:16" x14ac:dyDescent="0.25">
      <c r="A4501" s="3" t="s">
        <v>4499</v>
      </c>
      <c r="B4501">
        <v>18.7</v>
      </c>
      <c r="C4501">
        <v>0</v>
      </c>
      <c r="D4501">
        <f t="shared" si="141"/>
        <v>0</v>
      </c>
      <c r="E4501">
        <f t="shared" si="140"/>
        <v>0</v>
      </c>
      <c r="I4501" s="2" t="s">
        <v>5450</v>
      </c>
      <c r="J4501">
        <v>0</v>
      </c>
      <c r="O4501" s="2" t="s">
        <v>5450</v>
      </c>
      <c r="P4501">
        <v>0</v>
      </c>
    </row>
    <row r="4502" spans="1:16" x14ac:dyDescent="0.25">
      <c r="A4502" s="3" t="s">
        <v>4500</v>
      </c>
      <c r="B4502">
        <v>17.8</v>
      </c>
      <c r="C4502">
        <v>0</v>
      </c>
      <c r="D4502">
        <f t="shared" si="141"/>
        <v>0</v>
      </c>
      <c r="E4502">
        <f t="shared" si="140"/>
        <v>0</v>
      </c>
      <c r="I4502" s="2" t="s">
        <v>5451</v>
      </c>
      <c r="J4502">
        <v>0</v>
      </c>
      <c r="O4502" s="2" t="s">
        <v>5451</v>
      </c>
      <c r="P4502">
        <v>0</v>
      </c>
    </row>
    <row r="4503" spans="1:16" x14ac:dyDescent="0.25">
      <c r="A4503" s="3" t="s">
        <v>4501</v>
      </c>
      <c r="B4503">
        <v>15.8</v>
      </c>
      <c r="C4503">
        <v>0</v>
      </c>
      <c r="D4503">
        <f t="shared" si="141"/>
        <v>0</v>
      </c>
      <c r="E4503">
        <f t="shared" si="140"/>
        <v>0</v>
      </c>
      <c r="I4503" s="2" t="s">
        <v>5452</v>
      </c>
      <c r="J4503">
        <v>0</v>
      </c>
      <c r="O4503" s="2" t="s">
        <v>5452</v>
      </c>
      <c r="P4503">
        <v>0</v>
      </c>
    </row>
    <row r="4504" spans="1:16" x14ac:dyDescent="0.25">
      <c r="A4504" s="3" t="s">
        <v>4502</v>
      </c>
      <c r="B4504">
        <v>14.4</v>
      </c>
      <c r="C4504">
        <v>0</v>
      </c>
      <c r="D4504">
        <f t="shared" si="141"/>
        <v>0</v>
      </c>
      <c r="E4504">
        <f t="shared" si="140"/>
        <v>0</v>
      </c>
      <c r="I4504" s="2" t="s">
        <v>5453</v>
      </c>
      <c r="J4504">
        <v>0</v>
      </c>
      <c r="O4504" s="2" t="s">
        <v>5453</v>
      </c>
      <c r="P4504">
        <v>0</v>
      </c>
    </row>
    <row r="4505" spans="1:16" x14ac:dyDescent="0.25">
      <c r="A4505" s="3" t="s">
        <v>4503</v>
      </c>
      <c r="B4505">
        <v>13.3</v>
      </c>
      <c r="C4505">
        <v>0</v>
      </c>
      <c r="D4505">
        <f t="shared" si="141"/>
        <v>0</v>
      </c>
      <c r="E4505">
        <f t="shared" si="140"/>
        <v>0</v>
      </c>
      <c r="I4505" s="2" t="s">
        <v>5454</v>
      </c>
      <c r="J4505">
        <v>0</v>
      </c>
      <c r="O4505" s="2" t="s">
        <v>5454</v>
      </c>
      <c r="P4505">
        <v>0</v>
      </c>
    </row>
    <row r="4506" spans="1:16" x14ac:dyDescent="0.25">
      <c r="A4506" s="3" t="s">
        <v>4504</v>
      </c>
      <c r="B4506">
        <v>13.5</v>
      </c>
      <c r="C4506">
        <v>0</v>
      </c>
      <c r="D4506">
        <f t="shared" si="141"/>
        <v>0</v>
      </c>
      <c r="E4506">
        <f t="shared" si="140"/>
        <v>0</v>
      </c>
      <c r="I4506" s="2" t="s">
        <v>5455</v>
      </c>
      <c r="J4506">
        <v>0</v>
      </c>
      <c r="O4506" s="2" t="s">
        <v>5455</v>
      </c>
      <c r="P4506">
        <v>0</v>
      </c>
    </row>
    <row r="4507" spans="1:16" x14ac:dyDescent="0.25">
      <c r="A4507" s="3" t="s">
        <v>4505</v>
      </c>
      <c r="B4507">
        <v>13.3</v>
      </c>
      <c r="C4507">
        <v>0</v>
      </c>
      <c r="D4507">
        <f t="shared" si="141"/>
        <v>0</v>
      </c>
      <c r="E4507">
        <f t="shared" si="140"/>
        <v>0</v>
      </c>
      <c r="I4507" s="2" t="s">
        <v>5456</v>
      </c>
      <c r="J4507">
        <v>0</v>
      </c>
      <c r="O4507" s="2" t="s">
        <v>5456</v>
      </c>
      <c r="P4507">
        <v>0</v>
      </c>
    </row>
    <row r="4508" spans="1:16" x14ac:dyDescent="0.25">
      <c r="A4508" s="3" t="s">
        <v>4506</v>
      </c>
      <c r="B4508">
        <v>12.5</v>
      </c>
      <c r="C4508">
        <v>0</v>
      </c>
      <c r="D4508">
        <f t="shared" si="141"/>
        <v>0</v>
      </c>
      <c r="E4508">
        <f t="shared" si="140"/>
        <v>0</v>
      </c>
      <c r="I4508" s="2" t="s">
        <v>5457</v>
      </c>
      <c r="J4508">
        <v>0</v>
      </c>
      <c r="O4508" s="2" t="s">
        <v>5457</v>
      </c>
      <c r="P4508">
        <v>0</v>
      </c>
    </row>
    <row r="4509" spans="1:16" x14ac:dyDescent="0.25">
      <c r="A4509" s="3" t="s">
        <v>4507</v>
      </c>
      <c r="B4509">
        <v>12.5</v>
      </c>
      <c r="C4509">
        <v>0</v>
      </c>
      <c r="D4509">
        <f t="shared" si="141"/>
        <v>0</v>
      </c>
      <c r="E4509">
        <f t="shared" si="140"/>
        <v>0</v>
      </c>
      <c r="I4509" s="2" t="s">
        <v>5458</v>
      </c>
      <c r="J4509">
        <v>0</v>
      </c>
      <c r="O4509" s="2" t="s">
        <v>5458</v>
      </c>
      <c r="P4509">
        <v>0</v>
      </c>
    </row>
    <row r="4510" spans="1:16" x14ac:dyDescent="0.25">
      <c r="A4510" s="3" t="s">
        <v>4508</v>
      </c>
      <c r="B4510">
        <v>11.4</v>
      </c>
      <c r="C4510">
        <v>0</v>
      </c>
      <c r="D4510">
        <f t="shared" si="141"/>
        <v>0</v>
      </c>
      <c r="E4510">
        <f t="shared" si="140"/>
        <v>0</v>
      </c>
      <c r="I4510" s="2" t="s">
        <v>5459</v>
      </c>
      <c r="J4510">
        <v>0</v>
      </c>
      <c r="O4510" s="2" t="s">
        <v>5459</v>
      </c>
      <c r="P4510">
        <v>0</v>
      </c>
    </row>
    <row r="4511" spans="1:16" x14ac:dyDescent="0.25">
      <c r="A4511" s="3" t="s">
        <v>4509</v>
      </c>
      <c r="B4511">
        <v>11.1</v>
      </c>
      <c r="C4511">
        <v>0</v>
      </c>
      <c r="D4511">
        <f t="shared" si="141"/>
        <v>0</v>
      </c>
      <c r="E4511">
        <f t="shared" si="140"/>
        <v>0</v>
      </c>
      <c r="I4511" s="2" t="s">
        <v>5460</v>
      </c>
      <c r="J4511">
        <v>0</v>
      </c>
      <c r="O4511" s="2" t="s">
        <v>5460</v>
      </c>
      <c r="P4511">
        <v>0</v>
      </c>
    </row>
    <row r="4512" spans="1:16" x14ac:dyDescent="0.25">
      <c r="A4512" s="3" t="s">
        <v>4510</v>
      </c>
      <c r="B4512">
        <v>10.6</v>
      </c>
      <c r="C4512">
        <v>0</v>
      </c>
      <c r="D4512">
        <f t="shared" si="141"/>
        <v>0</v>
      </c>
      <c r="E4512">
        <f t="shared" si="140"/>
        <v>0</v>
      </c>
      <c r="I4512" s="2" t="s">
        <v>5461</v>
      </c>
      <c r="J4512">
        <v>0</v>
      </c>
      <c r="O4512" s="2" t="s">
        <v>5461</v>
      </c>
      <c r="P4512">
        <v>0</v>
      </c>
    </row>
    <row r="4513" spans="1:16" x14ac:dyDescent="0.25">
      <c r="A4513" s="3" t="s">
        <v>4511</v>
      </c>
      <c r="B4513">
        <v>10</v>
      </c>
      <c r="C4513">
        <v>0</v>
      </c>
      <c r="D4513">
        <f t="shared" si="141"/>
        <v>0</v>
      </c>
      <c r="E4513">
        <f t="shared" si="140"/>
        <v>0</v>
      </c>
      <c r="I4513" s="2" t="s">
        <v>5462</v>
      </c>
      <c r="J4513">
        <v>0</v>
      </c>
      <c r="O4513" s="2" t="s">
        <v>5462</v>
      </c>
      <c r="P4513">
        <v>0</v>
      </c>
    </row>
    <row r="4514" spans="1:16" x14ac:dyDescent="0.25">
      <c r="A4514" s="3" t="s">
        <v>4512</v>
      </c>
      <c r="B4514">
        <v>9.6999999999999993</v>
      </c>
      <c r="C4514">
        <v>0</v>
      </c>
      <c r="D4514">
        <f t="shared" si="141"/>
        <v>0</v>
      </c>
      <c r="E4514">
        <f t="shared" si="140"/>
        <v>0</v>
      </c>
      <c r="I4514" s="2" t="s">
        <v>5463</v>
      </c>
      <c r="J4514">
        <v>0</v>
      </c>
      <c r="O4514" s="2" t="s">
        <v>5463</v>
      </c>
      <c r="P4514">
        <v>0</v>
      </c>
    </row>
    <row r="4515" spans="1:16" x14ac:dyDescent="0.25">
      <c r="A4515" s="3" t="s">
        <v>4513</v>
      </c>
      <c r="B4515">
        <v>9.5</v>
      </c>
      <c r="C4515">
        <v>0</v>
      </c>
      <c r="D4515">
        <f t="shared" si="141"/>
        <v>0</v>
      </c>
      <c r="E4515">
        <f t="shared" si="140"/>
        <v>0</v>
      </c>
      <c r="I4515" s="2" t="s">
        <v>5464</v>
      </c>
      <c r="J4515">
        <v>0</v>
      </c>
      <c r="O4515" s="2" t="s">
        <v>5464</v>
      </c>
      <c r="P4515">
        <v>0</v>
      </c>
    </row>
    <row r="4516" spans="1:16" x14ac:dyDescent="0.25">
      <c r="A4516" s="3" t="s">
        <v>4514</v>
      </c>
      <c r="B4516">
        <v>8.9</v>
      </c>
      <c r="C4516">
        <v>0</v>
      </c>
      <c r="D4516">
        <f t="shared" si="141"/>
        <v>0</v>
      </c>
      <c r="E4516">
        <f t="shared" si="140"/>
        <v>0</v>
      </c>
      <c r="I4516" s="2" t="s">
        <v>5465</v>
      </c>
      <c r="J4516">
        <v>0</v>
      </c>
      <c r="O4516" s="2" t="s">
        <v>5465</v>
      </c>
      <c r="P4516">
        <v>0</v>
      </c>
    </row>
    <row r="4517" spans="1:16" x14ac:dyDescent="0.25">
      <c r="A4517" s="3" t="s">
        <v>4515</v>
      </c>
      <c r="B4517">
        <v>8.4</v>
      </c>
      <c r="C4517">
        <v>0</v>
      </c>
      <c r="D4517">
        <f t="shared" si="141"/>
        <v>0</v>
      </c>
      <c r="E4517">
        <f t="shared" si="140"/>
        <v>0</v>
      </c>
      <c r="I4517" s="2" t="s">
        <v>5466</v>
      </c>
      <c r="J4517">
        <v>0</v>
      </c>
      <c r="O4517" s="2" t="s">
        <v>5466</v>
      </c>
      <c r="P4517">
        <v>0</v>
      </c>
    </row>
    <row r="4518" spans="1:16" x14ac:dyDescent="0.25">
      <c r="A4518" s="3" t="s">
        <v>4516</v>
      </c>
      <c r="B4518">
        <v>8.1</v>
      </c>
      <c r="C4518">
        <v>0</v>
      </c>
      <c r="D4518">
        <f t="shared" si="141"/>
        <v>0</v>
      </c>
      <c r="E4518">
        <f t="shared" si="140"/>
        <v>0</v>
      </c>
      <c r="I4518" s="2" t="s">
        <v>5467</v>
      </c>
      <c r="J4518">
        <v>0</v>
      </c>
      <c r="O4518" s="2" t="s">
        <v>5467</v>
      </c>
      <c r="P4518">
        <v>0</v>
      </c>
    </row>
    <row r="4519" spans="1:16" x14ac:dyDescent="0.25">
      <c r="A4519" s="3" t="s">
        <v>4517</v>
      </c>
      <c r="B4519">
        <v>8.6999999999999993</v>
      </c>
      <c r="C4519">
        <v>0</v>
      </c>
      <c r="D4519">
        <f t="shared" si="141"/>
        <v>0</v>
      </c>
      <c r="E4519">
        <f t="shared" si="140"/>
        <v>0</v>
      </c>
      <c r="I4519" s="2" t="s">
        <v>5468</v>
      </c>
      <c r="J4519">
        <v>0</v>
      </c>
      <c r="O4519" s="2" t="s">
        <v>5468</v>
      </c>
      <c r="P4519">
        <v>0</v>
      </c>
    </row>
    <row r="4520" spans="1:16" x14ac:dyDescent="0.25">
      <c r="A4520" s="3" t="s">
        <v>4518</v>
      </c>
      <c r="B4520">
        <v>8.8000000000000007</v>
      </c>
      <c r="C4520">
        <v>0</v>
      </c>
      <c r="D4520">
        <f t="shared" si="141"/>
        <v>0</v>
      </c>
      <c r="E4520">
        <f t="shared" si="140"/>
        <v>0</v>
      </c>
      <c r="I4520" s="2" t="s">
        <v>5469</v>
      </c>
      <c r="J4520">
        <v>0</v>
      </c>
      <c r="O4520" s="2" t="s">
        <v>5469</v>
      </c>
      <c r="P4520">
        <v>0</v>
      </c>
    </row>
    <row r="4521" spans="1:16" x14ac:dyDescent="0.25">
      <c r="A4521" s="3" t="s">
        <v>4519</v>
      </c>
      <c r="B4521">
        <v>9.6</v>
      </c>
      <c r="C4521">
        <v>0</v>
      </c>
      <c r="D4521">
        <f t="shared" si="141"/>
        <v>0</v>
      </c>
      <c r="E4521">
        <f t="shared" si="140"/>
        <v>0</v>
      </c>
      <c r="I4521" s="2" t="s">
        <v>5470</v>
      </c>
      <c r="J4521">
        <v>0</v>
      </c>
      <c r="O4521" s="2" t="s">
        <v>5470</v>
      </c>
      <c r="P4521">
        <v>0</v>
      </c>
    </row>
    <row r="4522" spans="1:16" x14ac:dyDescent="0.25">
      <c r="A4522" s="3" t="s">
        <v>4520</v>
      </c>
      <c r="B4522">
        <v>9.6999999999999993</v>
      </c>
      <c r="C4522">
        <v>0</v>
      </c>
      <c r="D4522">
        <f t="shared" si="141"/>
        <v>0</v>
      </c>
      <c r="E4522">
        <f t="shared" si="140"/>
        <v>0</v>
      </c>
      <c r="I4522" s="2" t="s">
        <v>5471</v>
      </c>
      <c r="J4522">
        <v>0</v>
      </c>
      <c r="O4522" s="2" t="s">
        <v>5471</v>
      </c>
      <c r="P4522">
        <v>0</v>
      </c>
    </row>
    <row r="4523" spans="1:16" x14ac:dyDescent="0.25">
      <c r="A4523" s="3" t="s">
        <v>4521</v>
      </c>
      <c r="B4523">
        <v>10.4</v>
      </c>
      <c r="C4523">
        <v>0</v>
      </c>
      <c r="D4523">
        <f t="shared" si="141"/>
        <v>0</v>
      </c>
      <c r="E4523">
        <f t="shared" si="140"/>
        <v>0</v>
      </c>
      <c r="I4523" s="2" t="s">
        <v>6192</v>
      </c>
      <c r="J4523">
        <v>0</v>
      </c>
      <c r="O4523" s="2" t="s">
        <v>6192</v>
      </c>
      <c r="P4523">
        <v>0</v>
      </c>
    </row>
    <row r="4524" spans="1:16" x14ac:dyDescent="0.25">
      <c r="A4524" s="3" t="s">
        <v>4522</v>
      </c>
      <c r="B4524">
        <v>11.8</v>
      </c>
      <c r="C4524">
        <v>0</v>
      </c>
      <c r="D4524">
        <f t="shared" si="141"/>
        <v>0</v>
      </c>
      <c r="E4524">
        <f t="shared" si="140"/>
        <v>0</v>
      </c>
      <c r="I4524" s="2" t="s">
        <v>6193</v>
      </c>
      <c r="J4524">
        <v>0</v>
      </c>
      <c r="O4524" s="2" t="s">
        <v>6193</v>
      </c>
      <c r="P4524">
        <v>0</v>
      </c>
    </row>
    <row r="4525" spans="1:16" x14ac:dyDescent="0.25">
      <c r="A4525" s="3" t="s">
        <v>4523</v>
      </c>
      <c r="B4525">
        <v>11.6</v>
      </c>
      <c r="C4525">
        <v>0</v>
      </c>
      <c r="D4525">
        <f t="shared" si="141"/>
        <v>0</v>
      </c>
      <c r="E4525">
        <f t="shared" si="140"/>
        <v>0</v>
      </c>
      <c r="I4525" s="2" t="s">
        <v>6194</v>
      </c>
      <c r="J4525">
        <v>0</v>
      </c>
      <c r="O4525" s="2" t="s">
        <v>6194</v>
      </c>
      <c r="P4525">
        <v>0</v>
      </c>
    </row>
    <row r="4526" spans="1:16" x14ac:dyDescent="0.25">
      <c r="A4526" s="3" t="s">
        <v>4524</v>
      </c>
      <c r="B4526">
        <v>12.7</v>
      </c>
      <c r="C4526">
        <v>0</v>
      </c>
      <c r="D4526">
        <f t="shared" si="141"/>
        <v>0</v>
      </c>
      <c r="E4526">
        <f t="shared" si="140"/>
        <v>0</v>
      </c>
      <c r="I4526" s="2" t="s">
        <v>6195</v>
      </c>
      <c r="J4526">
        <v>0</v>
      </c>
      <c r="O4526" s="2" t="s">
        <v>6195</v>
      </c>
      <c r="P4526">
        <v>0</v>
      </c>
    </row>
    <row r="4527" spans="1:16" x14ac:dyDescent="0.25">
      <c r="A4527" s="3" t="s">
        <v>4525</v>
      </c>
      <c r="B4527">
        <v>13.3</v>
      </c>
      <c r="C4527">
        <v>0</v>
      </c>
      <c r="D4527">
        <f t="shared" si="141"/>
        <v>0</v>
      </c>
      <c r="E4527">
        <f t="shared" si="140"/>
        <v>0</v>
      </c>
      <c r="I4527" s="2" t="s">
        <v>6196</v>
      </c>
      <c r="J4527">
        <v>0</v>
      </c>
      <c r="O4527" s="2" t="s">
        <v>6196</v>
      </c>
      <c r="P4527">
        <v>0</v>
      </c>
    </row>
    <row r="4528" spans="1:16" x14ac:dyDescent="0.25">
      <c r="A4528" s="3" t="s">
        <v>4526</v>
      </c>
      <c r="B4528">
        <v>13.6</v>
      </c>
      <c r="C4528">
        <v>0</v>
      </c>
      <c r="D4528">
        <f t="shared" si="141"/>
        <v>0</v>
      </c>
      <c r="E4528">
        <f t="shared" si="140"/>
        <v>0</v>
      </c>
      <c r="I4528" s="2" t="s">
        <v>6197</v>
      </c>
      <c r="J4528">
        <v>0</v>
      </c>
      <c r="O4528" s="2" t="s">
        <v>6197</v>
      </c>
      <c r="P4528">
        <v>0</v>
      </c>
    </row>
    <row r="4529" spans="1:16" x14ac:dyDescent="0.25">
      <c r="A4529" s="3" t="s">
        <v>4527</v>
      </c>
      <c r="B4529">
        <v>13.4</v>
      </c>
      <c r="C4529">
        <v>0</v>
      </c>
      <c r="D4529">
        <f t="shared" si="141"/>
        <v>0</v>
      </c>
      <c r="E4529">
        <f t="shared" si="140"/>
        <v>0</v>
      </c>
      <c r="I4529" s="2" t="s">
        <v>6198</v>
      </c>
      <c r="J4529">
        <v>0</v>
      </c>
      <c r="O4529" s="2" t="s">
        <v>6198</v>
      </c>
      <c r="P4529">
        <v>0</v>
      </c>
    </row>
    <row r="4530" spans="1:16" x14ac:dyDescent="0.25">
      <c r="A4530" s="3" t="s">
        <v>4528</v>
      </c>
      <c r="B4530">
        <v>13.5</v>
      </c>
      <c r="C4530">
        <v>0</v>
      </c>
      <c r="D4530">
        <f t="shared" si="141"/>
        <v>0</v>
      </c>
      <c r="E4530">
        <f t="shared" si="140"/>
        <v>0</v>
      </c>
      <c r="I4530" s="2" t="s">
        <v>6199</v>
      </c>
      <c r="J4530">
        <v>0</v>
      </c>
      <c r="O4530" s="2" t="s">
        <v>6199</v>
      </c>
      <c r="P4530">
        <v>0</v>
      </c>
    </row>
    <row r="4531" spans="1:16" x14ac:dyDescent="0.25">
      <c r="A4531" s="3" t="s">
        <v>4529</v>
      </c>
      <c r="B4531">
        <v>13.1</v>
      </c>
      <c r="C4531">
        <v>0</v>
      </c>
      <c r="D4531">
        <f t="shared" si="141"/>
        <v>0</v>
      </c>
      <c r="E4531">
        <f t="shared" si="140"/>
        <v>0</v>
      </c>
      <c r="I4531" s="2" t="s">
        <v>6200</v>
      </c>
      <c r="J4531">
        <v>0</v>
      </c>
      <c r="O4531" s="2" t="s">
        <v>6200</v>
      </c>
      <c r="P4531">
        <v>0</v>
      </c>
    </row>
    <row r="4532" spans="1:16" x14ac:dyDescent="0.25">
      <c r="A4532" s="3" t="s">
        <v>4530</v>
      </c>
      <c r="B4532">
        <v>13.2</v>
      </c>
      <c r="C4532">
        <v>0</v>
      </c>
      <c r="D4532">
        <f t="shared" si="141"/>
        <v>0</v>
      </c>
      <c r="E4532">
        <f t="shared" si="140"/>
        <v>0</v>
      </c>
      <c r="I4532" s="2" t="s">
        <v>6201</v>
      </c>
      <c r="J4532">
        <v>0</v>
      </c>
      <c r="O4532" s="2" t="s">
        <v>6201</v>
      </c>
      <c r="P4532">
        <v>0</v>
      </c>
    </row>
    <row r="4533" spans="1:16" x14ac:dyDescent="0.25">
      <c r="A4533" s="3" t="s">
        <v>4531</v>
      </c>
      <c r="B4533">
        <v>11.9</v>
      </c>
      <c r="C4533">
        <v>0</v>
      </c>
      <c r="D4533">
        <f t="shared" si="141"/>
        <v>0</v>
      </c>
      <c r="E4533">
        <f t="shared" si="140"/>
        <v>0</v>
      </c>
      <c r="I4533" s="2" t="s">
        <v>6202</v>
      </c>
      <c r="J4533">
        <v>0</v>
      </c>
      <c r="O4533" s="2" t="s">
        <v>6202</v>
      </c>
      <c r="P4533">
        <v>0</v>
      </c>
    </row>
    <row r="4534" spans="1:16" x14ac:dyDescent="0.25">
      <c r="A4534" s="3" t="s">
        <v>4532</v>
      </c>
      <c r="B4534">
        <v>10.1</v>
      </c>
      <c r="C4534">
        <v>0</v>
      </c>
      <c r="D4534">
        <f t="shared" si="141"/>
        <v>0</v>
      </c>
      <c r="E4534">
        <f t="shared" si="140"/>
        <v>0</v>
      </c>
      <c r="I4534" s="2" t="s">
        <v>6203</v>
      </c>
      <c r="J4534">
        <v>0</v>
      </c>
      <c r="O4534" s="2" t="s">
        <v>6203</v>
      </c>
      <c r="P4534">
        <v>0</v>
      </c>
    </row>
    <row r="4535" spans="1:16" x14ac:dyDescent="0.25">
      <c r="A4535" s="3" t="s">
        <v>4533</v>
      </c>
      <c r="B4535">
        <v>9.6999999999999993</v>
      </c>
      <c r="C4535">
        <v>0</v>
      </c>
      <c r="D4535">
        <f t="shared" si="141"/>
        <v>0</v>
      </c>
      <c r="E4535">
        <f t="shared" si="140"/>
        <v>0</v>
      </c>
      <c r="I4535" s="2" t="s">
        <v>6204</v>
      </c>
      <c r="J4535">
        <v>0</v>
      </c>
      <c r="O4535" s="2" t="s">
        <v>6204</v>
      </c>
      <c r="P4535">
        <v>0</v>
      </c>
    </row>
    <row r="4536" spans="1:16" x14ac:dyDescent="0.25">
      <c r="A4536" s="3" t="s">
        <v>4534</v>
      </c>
      <c r="B4536">
        <v>9.5</v>
      </c>
      <c r="C4536">
        <v>0</v>
      </c>
      <c r="D4536">
        <f t="shared" si="141"/>
        <v>0</v>
      </c>
      <c r="E4536">
        <f t="shared" si="140"/>
        <v>0</v>
      </c>
      <c r="I4536" s="2" t="s">
        <v>6205</v>
      </c>
      <c r="J4536">
        <v>0</v>
      </c>
      <c r="O4536" s="2" t="s">
        <v>6205</v>
      </c>
      <c r="P4536">
        <v>0</v>
      </c>
    </row>
    <row r="4537" spans="1:16" x14ac:dyDescent="0.25">
      <c r="A4537" s="3" t="s">
        <v>4535</v>
      </c>
      <c r="B4537">
        <v>9.4</v>
      </c>
      <c r="C4537">
        <v>0</v>
      </c>
      <c r="D4537">
        <f t="shared" si="141"/>
        <v>0</v>
      </c>
      <c r="E4537">
        <f t="shared" si="140"/>
        <v>0</v>
      </c>
      <c r="I4537" s="2" t="s">
        <v>6206</v>
      </c>
      <c r="J4537">
        <v>0</v>
      </c>
      <c r="O4537" s="2" t="s">
        <v>6206</v>
      </c>
      <c r="P4537">
        <v>0</v>
      </c>
    </row>
    <row r="4538" spans="1:16" x14ac:dyDescent="0.25">
      <c r="A4538" s="3" t="s">
        <v>4536</v>
      </c>
      <c r="B4538">
        <v>9.1999999999999993</v>
      </c>
      <c r="C4538">
        <v>0</v>
      </c>
      <c r="D4538">
        <f t="shared" si="141"/>
        <v>0</v>
      </c>
      <c r="E4538">
        <f t="shared" si="140"/>
        <v>0</v>
      </c>
      <c r="I4538" s="2" t="s">
        <v>6207</v>
      </c>
      <c r="J4538">
        <v>0</v>
      </c>
      <c r="O4538" s="2" t="s">
        <v>6207</v>
      </c>
      <c r="P4538">
        <v>0</v>
      </c>
    </row>
    <row r="4539" spans="1:16" x14ac:dyDescent="0.25">
      <c r="A4539" s="3" t="s">
        <v>4537</v>
      </c>
      <c r="B4539">
        <v>9.3000000000000007</v>
      </c>
      <c r="C4539">
        <v>0</v>
      </c>
      <c r="D4539">
        <f t="shared" si="141"/>
        <v>0</v>
      </c>
      <c r="E4539">
        <f t="shared" si="140"/>
        <v>0</v>
      </c>
      <c r="I4539" s="2" t="s">
        <v>6208</v>
      </c>
      <c r="J4539">
        <v>0</v>
      </c>
      <c r="O4539" s="2" t="s">
        <v>6208</v>
      </c>
      <c r="P4539">
        <v>0</v>
      </c>
    </row>
    <row r="4540" spans="1:16" x14ac:dyDescent="0.25">
      <c r="A4540" s="3" t="s">
        <v>4538</v>
      </c>
      <c r="B4540">
        <v>9.1999999999999993</v>
      </c>
      <c r="C4540">
        <v>0</v>
      </c>
      <c r="D4540">
        <f t="shared" si="141"/>
        <v>0</v>
      </c>
      <c r="E4540">
        <f t="shared" si="140"/>
        <v>0</v>
      </c>
      <c r="I4540" s="2" t="s">
        <v>6209</v>
      </c>
      <c r="J4540">
        <v>0</v>
      </c>
      <c r="O4540" s="2" t="s">
        <v>6209</v>
      </c>
      <c r="P4540">
        <v>0</v>
      </c>
    </row>
    <row r="4541" spans="1:16" x14ac:dyDescent="0.25">
      <c r="A4541" s="3" t="s">
        <v>4539</v>
      </c>
      <c r="B4541">
        <v>9.3000000000000007</v>
      </c>
      <c r="C4541">
        <v>0</v>
      </c>
      <c r="D4541">
        <f t="shared" si="141"/>
        <v>0</v>
      </c>
      <c r="E4541">
        <f t="shared" si="140"/>
        <v>0</v>
      </c>
      <c r="I4541" s="2" t="s">
        <v>6210</v>
      </c>
      <c r="J4541">
        <v>0</v>
      </c>
      <c r="O4541" s="2" t="s">
        <v>6210</v>
      </c>
      <c r="P4541">
        <v>0</v>
      </c>
    </row>
    <row r="4542" spans="1:16" x14ac:dyDescent="0.25">
      <c r="A4542" s="3" t="s">
        <v>4540</v>
      </c>
      <c r="B4542">
        <v>8.9</v>
      </c>
      <c r="C4542">
        <v>0</v>
      </c>
      <c r="D4542">
        <f t="shared" si="141"/>
        <v>0</v>
      </c>
      <c r="E4542">
        <f t="shared" si="140"/>
        <v>0</v>
      </c>
      <c r="I4542" s="2" t="s">
        <v>6211</v>
      </c>
      <c r="J4542">
        <v>0</v>
      </c>
      <c r="O4542" s="2" t="s">
        <v>6211</v>
      </c>
      <c r="P4542">
        <v>0</v>
      </c>
    </row>
    <row r="4543" spans="1:16" x14ac:dyDescent="0.25">
      <c r="A4543" s="3" t="s">
        <v>4541</v>
      </c>
      <c r="B4543">
        <v>8.4</v>
      </c>
      <c r="C4543">
        <v>0</v>
      </c>
      <c r="D4543">
        <f t="shared" si="141"/>
        <v>0</v>
      </c>
      <c r="E4543">
        <f t="shared" si="140"/>
        <v>0</v>
      </c>
      <c r="I4543" s="2" t="s">
        <v>6212</v>
      </c>
      <c r="J4543">
        <v>0</v>
      </c>
      <c r="O4543" s="2" t="s">
        <v>6212</v>
      </c>
      <c r="P4543">
        <v>0</v>
      </c>
    </row>
    <row r="4544" spans="1:16" x14ac:dyDescent="0.25">
      <c r="A4544" s="3" t="s">
        <v>4542</v>
      </c>
      <c r="B4544">
        <v>10.3</v>
      </c>
      <c r="C4544">
        <v>0</v>
      </c>
      <c r="D4544">
        <f t="shared" si="141"/>
        <v>0</v>
      </c>
      <c r="E4544">
        <f t="shared" si="140"/>
        <v>0</v>
      </c>
      <c r="I4544" s="2" t="s">
        <v>6213</v>
      </c>
      <c r="J4544">
        <v>0</v>
      </c>
      <c r="O4544" s="2" t="s">
        <v>6213</v>
      </c>
      <c r="P4544">
        <v>0</v>
      </c>
    </row>
    <row r="4545" spans="1:16" x14ac:dyDescent="0.25">
      <c r="A4545" s="3" t="s">
        <v>4543</v>
      </c>
      <c r="B4545">
        <v>11</v>
      </c>
      <c r="C4545">
        <v>0</v>
      </c>
      <c r="D4545">
        <f t="shared" si="141"/>
        <v>0</v>
      </c>
      <c r="E4545">
        <f t="shared" si="140"/>
        <v>0</v>
      </c>
      <c r="I4545" s="2" t="s">
        <v>6214</v>
      </c>
      <c r="J4545">
        <v>0</v>
      </c>
      <c r="O4545" s="2" t="s">
        <v>6214</v>
      </c>
      <c r="P4545">
        <v>0</v>
      </c>
    </row>
    <row r="4546" spans="1:16" x14ac:dyDescent="0.25">
      <c r="A4546" s="3" t="s">
        <v>4544</v>
      </c>
      <c r="B4546">
        <v>11.5</v>
      </c>
      <c r="C4546">
        <v>0</v>
      </c>
      <c r="D4546">
        <f t="shared" si="141"/>
        <v>0</v>
      </c>
      <c r="E4546">
        <f t="shared" si="140"/>
        <v>0</v>
      </c>
      <c r="I4546" s="2" t="s">
        <v>6215</v>
      </c>
      <c r="J4546">
        <v>0</v>
      </c>
      <c r="O4546" s="2" t="s">
        <v>6215</v>
      </c>
      <c r="P4546">
        <v>0</v>
      </c>
    </row>
    <row r="4547" spans="1:16" x14ac:dyDescent="0.25">
      <c r="A4547" s="3" t="s">
        <v>4545</v>
      </c>
      <c r="B4547">
        <v>12</v>
      </c>
      <c r="C4547">
        <v>0</v>
      </c>
      <c r="D4547">
        <f t="shared" si="141"/>
        <v>0</v>
      </c>
      <c r="E4547">
        <f t="shared" ref="E4547:E4610" si="142">IF(D4547&gt;4,1,0)</f>
        <v>0</v>
      </c>
      <c r="I4547" s="2" t="s">
        <v>6912</v>
      </c>
      <c r="J4547">
        <v>0</v>
      </c>
      <c r="O4547" s="2" t="s">
        <v>6912</v>
      </c>
      <c r="P4547">
        <v>0</v>
      </c>
    </row>
    <row r="4548" spans="1:16" x14ac:dyDescent="0.25">
      <c r="A4548" s="3" t="s">
        <v>4546</v>
      </c>
      <c r="B4548">
        <v>13.2</v>
      </c>
      <c r="C4548">
        <v>0</v>
      </c>
      <c r="D4548">
        <f t="shared" ref="D4548:D4611" si="143">IF(D4547&gt;4,0,IF(AND(B4548&lt;=0,C4548&gt;0),D4547+C4548,IF(AND(B4548&gt;0,C4548&gt;0),0,D4547)))</f>
        <v>0</v>
      </c>
      <c r="E4548">
        <f t="shared" si="142"/>
        <v>0</v>
      </c>
      <c r="I4548" s="2" t="s">
        <v>6913</v>
      </c>
      <c r="J4548">
        <v>0</v>
      </c>
      <c r="O4548" s="2" t="s">
        <v>6913</v>
      </c>
      <c r="P4548">
        <v>0</v>
      </c>
    </row>
    <row r="4549" spans="1:16" x14ac:dyDescent="0.25">
      <c r="A4549" s="3" t="s">
        <v>4547</v>
      </c>
      <c r="B4549">
        <v>13.7</v>
      </c>
      <c r="C4549">
        <v>0</v>
      </c>
      <c r="D4549">
        <f t="shared" si="143"/>
        <v>0</v>
      </c>
      <c r="E4549">
        <f t="shared" si="142"/>
        <v>0</v>
      </c>
      <c r="I4549" s="2" t="s">
        <v>6914</v>
      </c>
      <c r="J4549">
        <v>0</v>
      </c>
      <c r="O4549" s="2" t="s">
        <v>6914</v>
      </c>
      <c r="P4549">
        <v>0</v>
      </c>
    </row>
    <row r="4550" spans="1:16" x14ac:dyDescent="0.25">
      <c r="A4550" s="3" t="s">
        <v>4548</v>
      </c>
      <c r="B4550">
        <v>14.1</v>
      </c>
      <c r="C4550">
        <v>0</v>
      </c>
      <c r="D4550">
        <f t="shared" si="143"/>
        <v>0</v>
      </c>
      <c r="E4550">
        <f t="shared" si="142"/>
        <v>0</v>
      </c>
      <c r="I4550" s="2" t="s">
        <v>6915</v>
      </c>
      <c r="J4550">
        <v>0</v>
      </c>
      <c r="O4550" s="2" t="s">
        <v>6915</v>
      </c>
      <c r="P4550">
        <v>0</v>
      </c>
    </row>
    <row r="4551" spans="1:16" x14ac:dyDescent="0.25">
      <c r="A4551" s="3" t="s">
        <v>4549</v>
      </c>
      <c r="B4551">
        <v>13</v>
      </c>
      <c r="C4551">
        <v>0</v>
      </c>
      <c r="D4551">
        <f t="shared" si="143"/>
        <v>0</v>
      </c>
      <c r="E4551">
        <f t="shared" si="142"/>
        <v>0</v>
      </c>
      <c r="I4551" s="2" t="s">
        <v>6916</v>
      </c>
      <c r="J4551">
        <v>0</v>
      </c>
      <c r="O4551" s="2" t="s">
        <v>6916</v>
      </c>
      <c r="P4551">
        <v>0</v>
      </c>
    </row>
    <row r="4552" spans="1:16" x14ac:dyDescent="0.25">
      <c r="A4552" s="3" t="s">
        <v>4550</v>
      </c>
      <c r="B4552">
        <v>12.3</v>
      </c>
      <c r="C4552">
        <v>0</v>
      </c>
      <c r="D4552">
        <f t="shared" si="143"/>
        <v>0</v>
      </c>
      <c r="E4552">
        <f t="shared" si="142"/>
        <v>0</v>
      </c>
      <c r="I4552" s="2" t="s">
        <v>6917</v>
      </c>
      <c r="J4552">
        <v>0</v>
      </c>
      <c r="O4552" s="2" t="s">
        <v>6917</v>
      </c>
      <c r="P4552">
        <v>0</v>
      </c>
    </row>
    <row r="4553" spans="1:16" x14ac:dyDescent="0.25">
      <c r="A4553" s="3" t="s">
        <v>4551</v>
      </c>
      <c r="B4553">
        <v>14.2</v>
      </c>
      <c r="C4553">
        <v>0</v>
      </c>
      <c r="D4553">
        <f t="shared" si="143"/>
        <v>0</v>
      </c>
      <c r="E4553">
        <f t="shared" si="142"/>
        <v>0</v>
      </c>
      <c r="I4553" s="2" t="s">
        <v>6918</v>
      </c>
      <c r="J4553">
        <v>0</v>
      </c>
      <c r="O4553" s="2" t="s">
        <v>6918</v>
      </c>
      <c r="P4553">
        <v>0</v>
      </c>
    </row>
    <row r="4554" spans="1:16" x14ac:dyDescent="0.25">
      <c r="A4554" s="3" t="s">
        <v>4552</v>
      </c>
      <c r="B4554">
        <v>14</v>
      </c>
      <c r="C4554">
        <v>0</v>
      </c>
      <c r="D4554">
        <f t="shared" si="143"/>
        <v>0</v>
      </c>
      <c r="E4554">
        <f t="shared" si="142"/>
        <v>0</v>
      </c>
      <c r="I4554" s="2" t="s">
        <v>6919</v>
      </c>
      <c r="J4554">
        <v>0</v>
      </c>
      <c r="O4554" s="2" t="s">
        <v>6919</v>
      </c>
      <c r="P4554">
        <v>0</v>
      </c>
    </row>
    <row r="4555" spans="1:16" x14ac:dyDescent="0.25">
      <c r="A4555" s="3" t="s">
        <v>4553</v>
      </c>
      <c r="B4555">
        <v>13.5</v>
      </c>
      <c r="C4555">
        <v>0</v>
      </c>
      <c r="D4555">
        <f t="shared" si="143"/>
        <v>0</v>
      </c>
      <c r="E4555">
        <f t="shared" si="142"/>
        <v>0</v>
      </c>
      <c r="I4555" s="2" t="s">
        <v>6920</v>
      </c>
      <c r="J4555">
        <v>0</v>
      </c>
      <c r="O4555" s="2" t="s">
        <v>6920</v>
      </c>
      <c r="P4555">
        <v>0</v>
      </c>
    </row>
    <row r="4556" spans="1:16" x14ac:dyDescent="0.25">
      <c r="A4556" s="3" t="s">
        <v>4554</v>
      </c>
      <c r="B4556">
        <v>13</v>
      </c>
      <c r="C4556">
        <v>0</v>
      </c>
      <c r="D4556">
        <f t="shared" si="143"/>
        <v>0</v>
      </c>
      <c r="E4556">
        <f t="shared" si="142"/>
        <v>0</v>
      </c>
      <c r="I4556" s="2" t="s">
        <v>6921</v>
      </c>
      <c r="J4556">
        <v>0</v>
      </c>
      <c r="O4556" s="2" t="s">
        <v>6921</v>
      </c>
      <c r="P4556">
        <v>0</v>
      </c>
    </row>
    <row r="4557" spans="1:16" x14ac:dyDescent="0.25">
      <c r="A4557" s="3" t="s">
        <v>4555</v>
      </c>
      <c r="B4557">
        <v>11.7</v>
      </c>
      <c r="C4557">
        <v>0</v>
      </c>
      <c r="D4557">
        <f t="shared" si="143"/>
        <v>0</v>
      </c>
      <c r="E4557">
        <f t="shared" si="142"/>
        <v>0</v>
      </c>
      <c r="I4557" s="2" t="s">
        <v>6922</v>
      </c>
      <c r="J4557">
        <v>0</v>
      </c>
      <c r="O4557" s="2" t="s">
        <v>6922</v>
      </c>
      <c r="P4557">
        <v>0</v>
      </c>
    </row>
    <row r="4558" spans="1:16" x14ac:dyDescent="0.25">
      <c r="A4558" s="3" t="s">
        <v>4556</v>
      </c>
      <c r="B4558">
        <v>11</v>
      </c>
      <c r="C4558">
        <v>0</v>
      </c>
      <c r="D4558">
        <f t="shared" si="143"/>
        <v>0</v>
      </c>
      <c r="E4558">
        <f t="shared" si="142"/>
        <v>0</v>
      </c>
      <c r="I4558" s="2" t="s">
        <v>6923</v>
      </c>
      <c r="J4558">
        <v>0</v>
      </c>
      <c r="O4558" s="2" t="s">
        <v>6923</v>
      </c>
      <c r="P4558">
        <v>0</v>
      </c>
    </row>
    <row r="4559" spans="1:16" x14ac:dyDescent="0.25">
      <c r="A4559" s="3" t="s">
        <v>4557</v>
      </c>
      <c r="B4559">
        <v>10.3</v>
      </c>
      <c r="C4559">
        <v>0</v>
      </c>
      <c r="D4559">
        <f t="shared" si="143"/>
        <v>0</v>
      </c>
      <c r="E4559">
        <f t="shared" si="142"/>
        <v>0</v>
      </c>
      <c r="I4559" s="2" t="s">
        <v>6924</v>
      </c>
      <c r="J4559">
        <v>0</v>
      </c>
      <c r="O4559" s="2" t="s">
        <v>6924</v>
      </c>
      <c r="P4559">
        <v>0</v>
      </c>
    </row>
    <row r="4560" spans="1:16" x14ac:dyDescent="0.25">
      <c r="A4560" s="3" t="s">
        <v>4558</v>
      </c>
      <c r="B4560">
        <v>9.3000000000000007</v>
      </c>
      <c r="C4560">
        <v>0</v>
      </c>
      <c r="D4560">
        <f t="shared" si="143"/>
        <v>0</v>
      </c>
      <c r="E4560">
        <f t="shared" si="142"/>
        <v>0</v>
      </c>
      <c r="I4560" s="2" t="s">
        <v>6925</v>
      </c>
      <c r="J4560">
        <v>0</v>
      </c>
      <c r="O4560" s="2" t="s">
        <v>6925</v>
      </c>
      <c r="P4560">
        <v>0</v>
      </c>
    </row>
    <row r="4561" spans="1:16" x14ac:dyDescent="0.25">
      <c r="A4561" s="3" t="s">
        <v>4559</v>
      </c>
      <c r="B4561">
        <v>8.9</v>
      </c>
      <c r="C4561">
        <v>0</v>
      </c>
      <c r="D4561">
        <f t="shared" si="143"/>
        <v>0</v>
      </c>
      <c r="E4561">
        <f t="shared" si="142"/>
        <v>0</v>
      </c>
      <c r="I4561" s="2" t="s">
        <v>6926</v>
      </c>
      <c r="J4561">
        <v>0</v>
      </c>
      <c r="O4561" s="2" t="s">
        <v>6926</v>
      </c>
      <c r="P4561">
        <v>0</v>
      </c>
    </row>
    <row r="4562" spans="1:16" x14ac:dyDescent="0.25">
      <c r="A4562" s="3" t="s">
        <v>4560</v>
      </c>
      <c r="B4562">
        <v>9</v>
      </c>
      <c r="C4562">
        <v>0</v>
      </c>
      <c r="D4562">
        <f t="shared" si="143"/>
        <v>0</v>
      </c>
      <c r="E4562">
        <f t="shared" si="142"/>
        <v>0</v>
      </c>
      <c r="I4562" s="2" t="s">
        <v>6927</v>
      </c>
      <c r="J4562">
        <v>0</v>
      </c>
      <c r="O4562" s="2" t="s">
        <v>6927</v>
      </c>
      <c r="P4562">
        <v>0</v>
      </c>
    </row>
    <row r="4563" spans="1:16" x14ac:dyDescent="0.25">
      <c r="A4563" s="3" t="s">
        <v>4561</v>
      </c>
      <c r="B4563">
        <v>8.6999999999999993</v>
      </c>
      <c r="C4563">
        <v>0</v>
      </c>
      <c r="D4563">
        <f t="shared" si="143"/>
        <v>0</v>
      </c>
      <c r="E4563">
        <f t="shared" si="142"/>
        <v>0</v>
      </c>
      <c r="I4563" s="2" t="s">
        <v>6928</v>
      </c>
      <c r="J4563">
        <v>0</v>
      </c>
      <c r="O4563" s="2" t="s">
        <v>6928</v>
      </c>
      <c r="P4563">
        <v>0</v>
      </c>
    </row>
    <row r="4564" spans="1:16" x14ac:dyDescent="0.25">
      <c r="A4564" s="3" t="s">
        <v>4562</v>
      </c>
      <c r="B4564">
        <v>8.5</v>
      </c>
      <c r="C4564">
        <v>0</v>
      </c>
      <c r="D4564">
        <f t="shared" si="143"/>
        <v>0</v>
      </c>
      <c r="E4564">
        <f t="shared" si="142"/>
        <v>0</v>
      </c>
      <c r="I4564" s="2" t="s">
        <v>6929</v>
      </c>
      <c r="J4564">
        <v>0</v>
      </c>
      <c r="O4564" s="2" t="s">
        <v>6929</v>
      </c>
      <c r="P4564">
        <v>0</v>
      </c>
    </row>
    <row r="4565" spans="1:16" x14ac:dyDescent="0.25">
      <c r="A4565" s="3" t="s">
        <v>4563</v>
      </c>
      <c r="B4565">
        <v>8.1</v>
      </c>
      <c r="C4565">
        <v>0</v>
      </c>
      <c r="D4565">
        <f t="shared" si="143"/>
        <v>0</v>
      </c>
      <c r="E4565">
        <f t="shared" si="142"/>
        <v>0</v>
      </c>
      <c r="I4565" s="2" t="s">
        <v>6930</v>
      </c>
      <c r="J4565">
        <v>0</v>
      </c>
      <c r="O4565" s="2" t="s">
        <v>6930</v>
      </c>
      <c r="P4565">
        <v>0</v>
      </c>
    </row>
    <row r="4566" spans="1:16" x14ac:dyDescent="0.25">
      <c r="A4566" s="3" t="s">
        <v>4564</v>
      </c>
      <c r="B4566">
        <v>7.9</v>
      </c>
      <c r="C4566">
        <v>0</v>
      </c>
      <c r="D4566">
        <f t="shared" si="143"/>
        <v>0</v>
      </c>
      <c r="E4566">
        <f t="shared" si="142"/>
        <v>0</v>
      </c>
      <c r="I4566" s="2" t="s">
        <v>6931</v>
      </c>
      <c r="J4566">
        <v>0</v>
      </c>
      <c r="O4566" s="2" t="s">
        <v>6931</v>
      </c>
      <c r="P4566">
        <v>0</v>
      </c>
    </row>
    <row r="4567" spans="1:16" x14ac:dyDescent="0.25">
      <c r="A4567" s="3" t="s">
        <v>4565</v>
      </c>
      <c r="B4567">
        <v>7.9</v>
      </c>
      <c r="C4567">
        <v>0</v>
      </c>
      <c r="D4567">
        <f t="shared" si="143"/>
        <v>0</v>
      </c>
      <c r="E4567">
        <f t="shared" si="142"/>
        <v>0</v>
      </c>
      <c r="I4567" s="2" t="s">
        <v>6932</v>
      </c>
      <c r="J4567">
        <v>0</v>
      </c>
      <c r="O4567" s="2" t="s">
        <v>6932</v>
      </c>
      <c r="P4567">
        <v>0</v>
      </c>
    </row>
    <row r="4568" spans="1:16" x14ac:dyDescent="0.25">
      <c r="A4568" s="3" t="s">
        <v>4566</v>
      </c>
      <c r="B4568">
        <v>7.6</v>
      </c>
      <c r="C4568">
        <v>0</v>
      </c>
      <c r="D4568">
        <f t="shared" si="143"/>
        <v>0</v>
      </c>
      <c r="E4568">
        <f t="shared" si="142"/>
        <v>0</v>
      </c>
      <c r="I4568" s="2" t="s">
        <v>6933</v>
      </c>
      <c r="J4568">
        <v>0</v>
      </c>
      <c r="O4568" s="2" t="s">
        <v>6933</v>
      </c>
      <c r="P4568">
        <v>0</v>
      </c>
    </row>
    <row r="4569" spans="1:16" x14ac:dyDescent="0.25">
      <c r="A4569" s="3" t="s">
        <v>4567</v>
      </c>
      <c r="B4569">
        <v>8.1</v>
      </c>
      <c r="C4569">
        <v>0</v>
      </c>
      <c r="D4569">
        <f t="shared" si="143"/>
        <v>0</v>
      </c>
      <c r="E4569">
        <f t="shared" si="142"/>
        <v>0</v>
      </c>
      <c r="I4569" s="2" t="s">
        <v>6934</v>
      </c>
      <c r="J4569">
        <v>0</v>
      </c>
      <c r="O4569" s="2" t="s">
        <v>6934</v>
      </c>
      <c r="P4569">
        <v>0</v>
      </c>
    </row>
    <row r="4570" spans="1:16" x14ac:dyDescent="0.25">
      <c r="A4570" s="3" t="s">
        <v>4568</v>
      </c>
      <c r="B4570">
        <v>9.3000000000000007</v>
      </c>
      <c r="C4570">
        <v>0</v>
      </c>
      <c r="D4570">
        <f t="shared" si="143"/>
        <v>0</v>
      </c>
      <c r="E4570">
        <f t="shared" si="142"/>
        <v>0</v>
      </c>
      <c r="I4570" s="2" t="s">
        <v>6935</v>
      </c>
      <c r="J4570">
        <v>0</v>
      </c>
      <c r="O4570" s="2" t="s">
        <v>6935</v>
      </c>
      <c r="P4570">
        <v>0</v>
      </c>
    </row>
    <row r="4571" spans="1:16" x14ac:dyDescent="0.25">
      <c r="A4571" s="3" t="s">
        <v>4569</v>
      </c>
      <c r="B4571">
        <v>11.7</v>
      </c>
      <c r="C4571">
        <v>0</v>
      </c>
      <c r="D4571">
        <f t="shared" si="143"/>
        <v>0</v>
      </c>
      <c r="E4571">
        <f t="shared" si="142"/>
        <v>0</v>
      </c>
      <c r="I4571" s="2" t="s">
        <v>7656</v>
      </c>
      <c r="J4571">
        <v>0</v>
      </c>
      <c r="O4571" s="2" t="s">
        <v>7656</v>
      </c>
      <c r="P4571">
        <v>0</v>
      </c>
    </row>
    <row r="4572" spans="1:16" x14ac:dyDescent="0.25">
      <c r="A4572" s="3" t="s">
        <v>4570</v>
      </c>
      <c r="B4572">
        <v>12.3</v>
      </c>
      <c r="C4572">
        <v>0</v>
      </c>
      <c r="D4572">
        <f t="shared" si="143"/>
        <v>0</v>
      </c>
      <c r="E4572">
        <f t="shared" si="142"/>
        <v>0</v>
      </c>
      <c r="I4572" s="2" t="s">
        <v>7657</v>
      </c>
      <c r="J4572">
        <v>0</v>
      </c>
      <c r="O4572" s="2" t="s">
        <v>7657</v>
      </c>
      <c r="P4572">
        <v>0</v>
      </c>
    </row>
    <row r="4573" spans="1:16" x14ac:dyDescent="0.25">
      <c r="A4573" s="3" t="s">
        <v>4571</v>
      </c>
      <c r="B4573">
        <v>13.2</v>
      </c>
      <c r="C4573">
        <v>0</v>
      </c>
      <c r="D4573">
        <f t="shared" si="143"/>
        <v>0</v>
      </c>
      <c r="E4573">
        <f t="shared" si="142"/>
        <v>0</v>
      </c>
      <c r="I4573" s="2" t="s">
        <v>7658</v>
      </c>
      <c r="J4573">
        <v>0</v>
      </c>
      <c r="O4573" s="2" t="s">
        <v>7658</v>
      </c>
      <c r="P4573">
        <v>0</v>
      </c>
    </row>
    <row r="4574" spans="1:16" x14ac:dyDescent="0.25">
      <c r="A4574" s="3" t="s">
        <v>4572</v>
      </c>
      <c r="B4574">
        <v>13.9</v>
      </c>
      <c r="C4574">
        <v>0</v>
      </c>
      <c r="D4574">
        <f t="shared" si="143"/>
        <v>0</v>
      </c>
      <c r="E4574">
        <f t="shared" si="142"/>
        <v>0</v>
      </c>
      <c r="I4574" s="2" t="s">
        <v>7659</v>
      </c>
      <c r="J4574">
        <v>0</v>
      </c>
      <c r="O4574" s="2" t="s">
        <v>7659</v>
      </c>
      <c r="P4574">
        <v>0</v>
      </c>
    </row>
    <row r="4575" spans="1:16" x14ac:dyDescent="0.25">
      <c r="A4575" s="3" t="s">
        <v>4573</v>
      </c>
      <c r="B4575">
        <v>13.2</v>
      </c>
      <c r="C4575">
        <v>0</v>
      </c>
      <c r="D4575">
        <f t="shared" si="143"/>
        <v>0</v>
      </c>
      <c r="E4575">
        <f t="shared" si="142"/>
        <v>0</v>
      </c>
      <c r="I4575" s="2" t="s">
        <v>7660</v>
      </c>
      <c r="J4575">
        <v>0</v>
      </c>
      <c r="O4575" s="2" t="s">
        <v>7660</v>
      </c>
      <c r="P4575">
        <v>0</v>
      </c>
    </row>
    <row r="4576" spans="1:16" x14ac:dyDescent="0.25">
      <c r="A4576" s="3" t="s">
        <v>4574</v>
      </c>
      <c r="B4576">
        <v>12.9</v>
      </c>
      <c r="C4576">
        <v>0</v>
      </c>
      <c r="D4576">
        <f t="shared" si="143"/>
        <v>0</v>
      </c>
      <c r="E4576">
        <f t="shared" si="142"/>
        <v>0</v>
      </c>
      <c r="I4576" s="2" t="s">
        <v>7661</v>
      </c>
      <c r="J4576">
        <v>0</v>
      </c>
      <c r="O4576" s="2" t="s">
        <v>7661</v>
      </c>
      <c r="P4576">
        <v>0</v>
      </c>
    </row>
    <row r="4577" spans="1:16" x14ac:dyDescent="0.25">
      <c r="A4577" s="3" t="s">
        <v>4575</v>
      </c>
      <c r="B4577">
        <v>12.4</v>
      </c>
      <c r="C4577">
        <v>0.1</v>
      </c>
      <c r="D4577">
        <f t="shared" si="143"/>
        <v>0</v>
      </c>
      <c r="E4577">
        <f t="shared" si="142"/>
        <v>0</v>
      </c>
      <c r="I4577" s="2" t="s">
        <v>7662</v>
      </c>
      <c r="J4577">
        <v>0</v>
      </c>
      <c r="O4577" s="2" t="s">
        <v>7662</v>
      </c>
      <c r="P4577">
        <v>0</v>
      </c>
    </row>
    <row r="4578" spans="1:16" x14ac:dyDescent="0.25">
      <c r="A4578" s="3" t="s">
        <v>4576</v>
      </c>
      <c r="B4578">
        <v>10.1</v>
      </c>
      <c r="C4578">
        <v>0.3</v>
      </c>
      <c r="D4578">
        <f t="shared" si="143"/>
        <v>0</v>
      </c>
      <c r="E4578">
        <f t="shared" si="142"/>
        <v>0</v>
      </c>
      <c r="I4578" s="2" t="s">
        <v>7663</v>
      </c>
      <c r="J4578">
        <v>0</v>
      </c>
      <c r="O4578" s="2" t="s">
        <v>7663</v>
      </c>
      <c r="P4578">
        <v>0</v>
      </c>
    </row>
    <row r="4579" spans="1:16" x14ac:dyDescent="0.25">
      <c r="A4579" s="3" t="s">
        <v>4577</v>
      </c>
      <c r="B4579">
        <v>11.1</v>
      </c>
      <c r="C4579">
        <v>0</v>
      </c>
      <c r="D4579">
        <f t="shared" si="143"/>
        <v>0</v>
      </c>
      <c r="E4579">
        <f t="shared" si="142"/>
        <v>0</v>
      </c>
      <c r="I4579" s="2" t="s">
        <v>7664</v>
      </c>
      <c r="J4579">
        <v>0</v>
      </c>
      <c r="O4579" s="2" t="s">
        <v>7664</v>
      </c>
      <c r="P4579">
        <v>0</v>
      </c>
    </row>
    <row r="4580" spans="1:16" x14ac:dyDescent="0.25">
      <c r="A4580" s="3" t="s">
        <v>4578</v>
      </c>
      <c r="B4580">
        <v>11</v>
      </c>
      <c r="C4580">
        <v>0</v>
      </c>
      <c r="D4580">
        <f t="shared" si="143"/>
        <v>0</v>
      </c>
      <c r="E4580">
        <f t="shared" si="142"/>
        <v>0</v>
      </c>
      <c r="I4580" s="2" t="s">
        <v>7665</v>
      </c>
      <c r="J4580">
        <v>0</v>
      </c>
      <c r="O4580" s="2" t="s">
        <v>7665</v>
      </c>
      <c r="P4580">
        <v>0</v>
      </c>
    </row>
    <row r="4581" spans="1:16" x14ac:dyDescent="0.25">
      <c r="A4581" s="3" t="s">
        <v>4579</v>
      </c>
      <c r="B4581">
        <v>10.1</v>
      </c>
      <c r="C4581">
        <v>0.6</v>
      </c>
      <c r="D4581">
        <f t="shared" si="143"/>
        <v>0</v>
      </c>
      <c r="E4581">
        <f t="shared" si="142"/>
        <v>0</v>
      </c>
      <c r="I4581" s="2" t="s">
        <v>7666</v>
      </c>
      <c r="J4581">
        <v>0</v>
      </c>
      <c r="O4581" s="2" t="s">
        <v>7666</v>
      </c>
      <c r="P4581">
        <v>0</v>
      </c>
    </row>
    <row r="4582" spans="1:16" x14ac:dyDescent="0.25">
      <c r="A4582" s="3" t="s">
        <v>4580</v>
      </c>
      <c r="B4582">
        <v>9.8000000000000007</v>
      </c>
      <c r="C4582">
        <v>0</v>
      </c>
      <c r="D4582">
        <f t="shared" si="143"/>
        <v>0</v>
      </c>
      <c r="E4582">
        <f t="shared" si="142"/>
        <v>0</v>
      </c>
      <c r="I4582" s="2" t="s">
        <v>7667</v>
      </c>
      <c r="J4582">
        <v>0</v>
      </c>
      <c r="O4582" s="2" t="s">
        <v>7667</v>
      </c>
      <c r="P4582">
        <v>0</v>
      </c>
    </row>
    <row r="4583" spans="1:16" x14ac:dyDescent="0.25">
      <c r="A4583" s="3" t="s">
        <v>4581</v>
      </c>
      <c r="B4583">
        <v>9.9</v>
      </c>
      <c r="C4583">
        <v>0</v>
      </c>
      <c r="D4583">
        <f t="shared" si="143"/>
        <v>0</v>
      </c>
      <c r="E4583">
        <f t="shared" si="142"/>
        <v>0</v>
      </c>
      <c r="I4583" s="2" t="s">
        <v>7668</v>
      </c>
      <c r="J4583">
        <v>0</v>
      </c>
      <c r="O4583" s="2" t="s">
        <v>7668</v>
      </c>
      <c r="P4583">
        <v>0</v>
      </c>
    </row>
    <row r="4584" spans="1:16" x14ac:dyDescent="0.25">
      <c r="A4584" s="3" t="s">
        <v>4582</v>
      </c>
      <c r="B4584">
        <v>10.1</v>
      </c>
      <c r="C4584">
        <v>0</v>
      </c>
      <c r="D4584">
        <f t="shared" si="143"/>
        <v>0</v>
      </c>
      <c r="E4584">
        <f t="shared" si="142"/>
        <v>0</v>
      </c>
      <c r="I4584" s="2" t="s">
        <v>7669</v>
      </c>
      <c r="J4584">
        <v>0</v>
      </c>
      <c r="O4584" s="2" t="s">
        <v>7669</v>
      </c>
      <c r="P4584">
        <v>0</v>
      </c>
    </row>
    <row r="4585" spans="1:16" x14ac:dyDescent="0.25">
      <c r="A4585" s="3" t="s">
        <v>4583</v>
      </c>
      <c r="B4585">
        <v>9.6999999999999993</v>
      </c>
      <c r="C4585">
        <v>0</v>
      </c>
      <c r="D4585">
        <f t="shared" si="143"/>
        <v>0</v>
      </c>
      <c r="E4585">
        <f t="shared" si="142"/>
        <v>0</v>
      </c>
      <c r="I4585" s="2" t="s">
        <v>7670</v>
      </c>
      <c r="J4585">
        <v>0</v>
      </c>
      <c r="O4585" s="2" t="s">
        <v>7670</v>
      </c>
      <c r="P4585">
        <v>0</v>
      </c>
    </row>
    <row r="4586" spans="1:16" x14ac:dyDescent="0.25">
      <c r="A4586" s="3" t="s">
        <v>4584</v>
      </c>
      <c r="B4586">
        <v>9.3000000000000007</v>
      </c>
      <c r="C4586">
        <v>0</v>
      </c>
      <c r="D4586">
        <f t="shared" si="143"/>
        <v>0</v>
      </c>
      <c r="E4586">
        <f t="shared" si="142"/>
        <v>0</v>
      </c>
      <c r="I4586" s="2" t="s">
        <v>7671</v>
      </c>
      <c r="J4586">
        <v>0</v>
      </c>
      <c r="O4586" s="2" t="s">
        <v>7671</v>
      </c>
      <c r="P4586">
        <v>0</v>
      </c>
    </row>
    <row r="4587" spans="1:16" x14ac:dyDescent="0.25">
      <c r="A4587" s="3" t="s">
        <v>4585</v>
      </c>
      <c r="B4587">
        <v>9.6</v>
      </c>
      <c r="C4587">
        <v>0</v>
      </c>
      <c r="D4587">
        <f t="shared" si="143"/>
        <v>0</v>
      </c>
      <c r="E4587">
        <f t="shared" si="142"/>
        <v>0</v>
      </c>
      <c r="I4587" s="2" t="s">
        <v>7672</v>
      </c>
      <c r="J4587">
        <v>0</v>
      </c>
      <c r="O4587" s="2" t="s">
        <v>7672</v>
      </c>
      <c r="P4587">
        <v>0</v>
      </c>
    </row>
    <row r="4588" spans="1:16" x14ac:dyDescent="0.25">
      <c r="A4588" s="3" t="s">
        <v>4586</v>
      </c>
      <c r="B4588">
        <v>10</v>
      </c>
      <c r="C4588">
        <v>0</v>
      </c>
      <c r="D4588">
        <f t="shared" si="143"/>
        <v>0</v>
      </c>
      <c r="E4588">
        <f t="shared" si="142"/>
        <v>0</v>
      </c>
      <c r="I4588" s="2" t="s">
        <v>7673</v>
      </c>
      <c r="J4588">
        <v>0</v>
      </c>
      <c r="O4588" s="2" t="s">
        <v>7673</v>
      </c>
      <c r="P4588">
        <v>0</v>
      </c>
    </row>
    <row r="4589" spans="1:16" x14ac:dyDescent="0.25">
      <c r="A4589" s="3" t="s">
        <v>4587</v>
      </c>
      <c r="B4589">
        <v>10.1</v>
      </c>
      <c r="C4589">
        <v>0</v>
      </c>
      <c r="D4589">
        <f t="shared" si="143"/>
        <v>0</v>
      </c>
      <c r="E4589">
        <f t="shared" si="142"/>
        <v>0</v>
      </c>
      <c r="I4589" s="2" t="s">
        <v>7674</v>
      </c>
      <c r="J4589">
        <v>0</v>
      </c>
      <c r="O4589" s="2" t="s">
        <v>7674</v>
      </c>
      <c r="P4589">
        <v>0</v>
      </c>
    </row>
    <row r="4590" spans="1:16" x14ac:dyDescent="0.25">
      <c r="A4590" s="3" t="s">
        <v>4588</v>
      </c>
      <c r="B4590">
        <v>9.4</v>
      </c>
      <c r="C4590">
        <v>0.4</v>
      </c>
      <c r="D4590">
        <f t="shared" si="143"/>
        <v>0</v>
      </c>
      <c r="E4590">
        <f t="shared" si="142"/>
        <v>0</v>
      </c>
      <c r="I4590" s="2" t="s">
        <v>7675</v>
      </c>
      <c r="J4590">
        <v>0</v>
      </c>
      <c r="O4590" s="2" t="s">
        <v>7675</v>
      </c>
      <c r="P4590">
        <v>0</v>
      </c>
    </row>
    <row r="4591" spans="1:16" x14ac:dyDescent="0.25">
      <c r="A4591" s="3" t="s">
        <v>4589</v>
      </c>
      <c r="B4591">
        <v>9.1999999999999993</v>
      </c>
      <c r="C4591">
        <v>0.1</v>
      </c>
      <c r="D4591">
        <f t="shared" si="143"/>
        <v>0</v>
      </c>
      <c r="E4591">
        <f t="shared" si="142"/>
        <v>0</v>
      </c>
      <c r="I4591" s="2" t="s">
        <v>7676</v>
      </c>
      <c r="J4591">
        <v>0</v>
      </c>
      <c r="O4591" s="2" t="s">
        <v>7676</v>
      </c>
      <c r="P4591">
        <v>0</v>
      </c>
    </row>
    <row r="4592" spans="1:16" x14ac:dyDescent="0.25">
      <c r="A4592" s="3" t="s">
        <v>4590</v>
      </c>
      <c r="B4592">
        <v>9.5</v>
      </c>
      <c r="C4592">
        <v>0</v>
      </c>
      <c r="D4592">
        <f t="shared" si="143"/>
        <v>0</v>
      </c>
      <c r="E4592">
        <f t="shared" si="142"/>
        <v>0</v>
      </c>
      <c r="I4592" s="2" t="s">
        <v>7677</v>
      </c>
      <c r="J4592">
        <v>0</v>
      </c>
      <c r="O4592" s="2" t="s">
        <v>7677</v>
      </c>
      <c r="P4592">
        <v>0</v>
      </c>
    </row>
    <row r="4593" spans="1:16" x14ac:dyDescent="0.25">
      <c r="A4593" s="3" t="s">
        <v>4591</v>
      </c>
      <c r="B4593">
        <v>9.9</v>
      </c>
      <c r="C4593">
        <v>0</v>
      </c>
      <c r="D4593">
        <f t="shared" si="143"/>
        <v>0</v>
      </c>
      <c r="E4593">
        <f t="shared" si="142"/>
        <v>0</v>
      </c>
      <c r="I4593" s="2" t="s">
        <v>7678</v>
      </c>
      <c r="J4593">
        <v>0</v>
      </c>
      <c r="O4593" s="2" t="s">
        <v>7678</v>
      </c>
      <c r="P4593">
        <v>0</v>
      </c>
    </row>
    <row r="4594" spans="1:16" x14ac:dyDescent="0.25">
      <c r="A4594" s="3" t="s">
        <v>4592</v>
      </c>
      <c r="B4594">
        <v>10.7</v>
      </c>
      <c r="C4594">
        <v>0</v>
      </c>
      <c r="D4594">
        <f t="shared" si="143"/>
        <v>0</v>
      </c>
      <c r="E4594">
        <f t="shared" si="142"/>
        <v>0</v>
      </c>
      <c r="I4594" s="2" t="s">
        <v>7679</v>
      </c>
      <c r="J4594">
        <v>0</v>
      </c>
      <c r="O4594" s="2" t="s">
        <v>7679</v>
      </c>
      <c r="P4594">
        <v>0</v>
      </c>
    </row>
    <row r="4595" spans="1:16" x14ac:dyDescent="0.25">
      <c r="A4595" s="3" t="s">
        <v>4593</v>
      </c>
      <c r="B4595">
        <v>11.4</v>
      </c>
      <c r="C4595">
        <v>0.9</v>
      </c>
      <c r="D4595">
        <f t="shared" si="143"/>
        <v>0</v>
      </c>
      <c r="E4595">
        <f t="shared" si="142"/>
        <v>0</v>
      </c>
      <c r="I4595" s="2" t="s">
        <v>8376</v>
      </c>
      <c r="J4595">
        <v>0</v>
      </c>
      <c r="O4595" s="2" t="s">
        <v>8376</v>
      </c>
      <c r="P4595">
        <v>0</v>
      </c>
    </row>
    <row r="4596" spans="1:16" x14ac:dyDescent="0.25">
      <c r="A4596" s="3" t="s">
        <v>4594</v>
      </c>
      <c r="B4596">
        <v>11.7</v>
      </c>
      <c r="C4596">
        <v>0</v>
      </c>
      <c r="D4596">
        <f t="shared" si="143"/>
        <v>0</v>
      </c>
      <c r="E4596">
        <f t="shared" si="142"/>
        <v>0</v>
      </c>
      <c r="I4596" s="2" t="s">
        <v>8377</v>
      </c>
      <c r="J4596">
        <v>0</v>
      </c>
      <c r="O4596" s="2" t="s">
        <v>8377</v>
      </c>
      <c r="P4596">
        <v>0</v>
      </c>
    </row>
    <row r="4597" spans="1:16" x14ac:dyDescent="0.25">
      <c r="A4597" s="3" t="s">
        <v>4595</v>
      </c>
      <c r="B4597">
        <v>11.4</v>
      </c>
      <c r="C4597">
        <v>0.3</v>
      </c>
      <c r="D4597">
        <f t="shared" si="143"/>
        <v>0</v>
      </c>
      <c r="E4597">
        <f t="shared" si="142"/>
        <v>0</v>
      </c>
      <c r="I4597" s="2" t="s">
        <v>8378</v>
      </c>
      <c r="J4597">
        <v>0</v>
      </c>
      <c r="O4597" s="2" t="s">
        <v>8378</v>
      </c>
      <c r="P4597">
        <v>0</v>
      </c>
    </row>
    <row r="4598" spans="1:16" x14ac:dyDescent="0.25">
      <c r="A4598" s="3" t="s">
        <v>4596</v>
      </c>
      <c r="B4598">
        <v>12.9</v>
      </c>
      <c r="C4598">
        <v>0</v>
      </c>
      <c r="D4598">
        <f t="shared" si="143"/>
        <v>0</v>
      </c>
      <c r="E4598">
        <f t="shared" si="142"/>
        <v>0</v>
      </c>
      <c r="I4598" s="2" t="s">
        <v>8379</v>
      </c>
      <c r="J4598">
        <v>0</v>
      </c>
      <c r="O4598" s="2" t="s">
        <v>8379</v>
      </c>
      <c r="P4598">
        <v>0</v>
      </c>
    </row>
    <row r="4599" spans="1:16" x14ac:dyDescent="0.25">
      <c r="A4599" s="3" t="s">
        <v>4597</v>
      </c>
      <c r="B4599">
        <v>12.3</v>
      </c>
      <c r="C4599">
        <v>1.4</v>
      </c>
      <c r="D4599">
        <f t="shared" si="143"/>
        <v>0</v>
      </c>
      <c r="E4599">
        <f t="shared" si="142"/>
        <v>0</v>
      </c>
      <c r="I4599" s="2" t="s">
        <v>8380</v>
      </c>
      <c r="J4599">
        <v>0</v>
      </c>
      <c r="O4599" s="2" t="s">
        <v>8380</v>
      </c>
      <c r="P4599">
        <v>0</v>
      </c>
    </row>
    <row r="4600" spans="1:16" x14ac:dyDescent="0.25">
      <c r="A4600" s="3" t="s">
        <v>4598</v>
      </c>
      <c r="B4600">
        <v>13.7</v>
      </c>
      <c r="C4600">
        <v>0.1</v>
      </c>
      <c r="D4600">
        <f t="shared" si="143"/>
        <v>0</v>
      </c>
      <c r="E4600">
        <f t="shared" si="142"/>
        <v>0</v>
      </c>
      <c r="I4600" s="2" t="s">
        <v>8381</v>
      </c>
      <c r="J4600">
        <v>0</v>
      </c>
      <c r="O4600" s="2" t="s">
        <v>8381</v>
      </c>
      <c r="P4600">
        <v>0</v>
      </c>
    </row>
    <row r="4601" spans="1:16" x14ac:dyDescent="0.25">
      <c r="A4601" s="3" t="s">
        <v>4599</v>
      </c>
      <c r="B4601">
        <v>15.1</v>
      </c>
      <c r="C4601">
        <v>0</v>
      </c>
      <c r="D4601">
        <f t="shared" si="143"/>
        <v>0</v>
      </c>
      <c r="E4601">
        <f t="shared" si="142"/>
        <v>0</v>
      </c>
      <c r="I4601" s="2" t="s">
        <v>8382</v>
      </c>
      <c r="J4601">
        <v>0</v>
      </c>
      <c r="O4601" s="2" t="s">
        <v>8382</v>
      </c>
      <c r="P4601">
        <v>0</v>
      </c>
    </row>
    <row r="4602" spans="1:16" x14ac:dyDescent="0.25">
      <c r="A4602" s="3" t="s">
        <v>4600</v>
      </c>
      <c r="B4602">
        <v>16.2</v>
      </c>
      <c r="C4602">
        <v>0</v>
      </c>
      <c r="D4602">
        <f t="shared" si="143"/>
        <v>0</v>
      </c>
      <c r="E4602">
        <f t="shared" si="142"/>
        <v>0</v>
      </c>
      <c r="I4602" s="2" t="s">
        <v>8383</v>
      </c>
      <c r="J4602">
        <v>0</v>
      </c>
      <c r="O4602" s="2" t="s">
        <v>8383</v>
      </c>
      <c r="P4602">
        <v>0</v>
      </c>
    </row>
    <row r="4603" spans="1:16" x14ac:dyDescent="0.25">
      <c r="A4603" s="3" t="s">
        <v>4601</v>
      </c>
      <c r="B4603">
        <v>16</v>
      </c>
      <c r="C4603">
        <v>0</v>
      </c>
      <c r="D4603">
        <f t="shared" si="143"/>
        <v>0</v>
      </c>
      <c r="E4603">
        <f t="shared" si="142"/>
        <v>0</v>
      </c>
      <c r="I4603" s="2" t="s">
        <v>8384</v>
      </c>
      <c r="J4603">
        <v>0</v>
      </c>
      <c r="O4603" s="2" t="s">
        <v>8384</v>
      </c>
      <c r="P4603">
        <v>0</v>
      </c>
    </row>
    <row r="4604" spans="1:16" x14ac:dyDescent="0.25">
      <c r="A4604" s="3" t="s">
        <v>4602</v>
      </c>
      <c r="B4604">
        <v>15.8</v>
      </c>
      <c r="C4604">
        <v>0</v>
      </c>
      <c r="D4604">
        <f t="shared" si="143"/>
        <v>0</v>
      </c>
      <c r="E4604">
        <f t="shared" si="142"/>
        <v>0</v>
      </c>
      <c r="I4604" s="2" t="s">
        <v>8385</v>
      </c>
      <c r="J4604">
        <v>0</v>
      </c>
      <c r="O4604" s="2" t="s">
        <v>8385</v>
      </c>
      <c r="P4604">
        <v>0</v>
      </c>
    </row>
    <row r="4605" spans="1:16" x14ac:dyDescent="0.25">
      <c r="A4605" s="3" t="s">
        <v>4603</v>
      </c>
      <c r="B4605">
        <v>13.3</v>
      </c>
      <c r="C4605">
        <v>0</v>
      </c>
      <c r="D4605">
        <f t="shared" si="143"/>
        <v>0</v>
      </c>
      <c r="E4605">
        <f t="shared" si="142"/>
        <v>0</v>
      </c>
      <c r="I4605" s="2" t="s">
        <v>8386</v>
      </c>
      <c r="J4605">
        <v>0</v>
      </c>
      <c r="O4605" s="2" t="s">
        <v>8386</v>
      </c>
      <c r="P4605">
        <v>0</v>
      </c>
    </row>
    <row r="4606" spans="1:16" x14ac:dyDescent="0.25">
      <c r="A4606" s="3" t="s">
        <v>4604</v>
      </c>
      <c r="B4606">
        <v>12.1</v>
      </c>
      <c r="C4606">
        <v>0</v>
      </c>
      <c r="D4606">
        <f t="shared" si="143"/>
        <v>0</v>
      </c>
      <c r="E4606">
        <f t="shared" si="142"/>
        <v>0</v>
      </c>
      <c r="I4606" s="2" t="s">
        <v>8387</v>
      </c>
      <c r="J4606">
        <v>0</v>
      </c>
      <c r="O4606" s="2" t="s">
        <v>8387</v>
      </c>
      <c r="P4606">
        <v>0</v>
      </c>
    </row>
    <row r="4607" spans="1:16" x14ac:dyDescent="0.25">
      <c r="A4607" s="3" t="s">
        <v>4605</v>
      </c>
      <c r="B4607">
        <v>11.7</v>
      </c>
      <c r="C4607">
        <v>0</v>
      </c>
      <c r="D4607">
        <f t="shared" si="143"/>
        <v>0</v>
      </c>
      <c r="E4607">
        <f t="shared" si="142"/>
        <v>0</v>
      </c>
      <c r="I4607" s="2" t="s">
        <v>8388</v>
      </c>
      <c r="J4607">
        <v>0</v>
      </c>
      <c r="O4607" s="2" t="s">
        <v>8388</v>
      </c>
      <c r="P4607">
        <v>0</v>
      </c>
    </row>
    <row r="4608" spans="1:16" x14ac:dyDescent="0.25">
      <c r="A4608" s="3" t="s">
        <v>4606</v>
      </c>
      <c r="B4608">
        <v>12.1</v>
      </c>
      <c r="C4608">
        <v>0</v>
      </c>
      <c r="D4608">
        <f t="shared" si="143"/>
        <v>0</v>
      </c>
      <c r="E4608">
        <f t="shared" si="142"/>
        <v>0</v>
      </c>
      <c r="I4608" s="2" t="s">
        <v>8389</v>
      </c>
      <c r="J4608">
        <v>0</v>
      </c>
      <c r="O4608" s="2" t="s">
        <v>8389</v>
      </c>
      <c r="P4608">
        <v>0</v>
      </c>
    </row>
    <row r="4609" spans="1:16" x14ac:dyDescent="0.25">
      <c r="A4609" s="3" t="s">
        <v>4607</v>
      </c>
      <c r="B4609">
        <v>12.7</v>
      </c>
      <c r="C4609">
        <v>0</v>
      </c>
      <c r="D4609">
        <f t="shared" si="143"/>
        <v>0</v>
      </c>
      <c r="E4609">
        <f t="shared" si="142"/>
        <v>0</v>
      </c>
      <c r="I4609" s="2" t="s">
        <v>8390</v>
      </c>
      <c r="J4609">
        <v>0</v>
      </c>
      <c r="O4609" s="2" t="s">
        <v>8390</v>
      </c>
      <c r="P4609">
        <v>0</v>
      </c>
    </row>
    <row r="4610" spans="1:16" x14ac:dyDescent="0.25">
      <c r="A4610" s="3" t="s">
        <v>4608</v>
      </c>
      <c r="B4610">
        <v>12.8</v>
      </c>
      <c r="C4610">
        <v>0</v>
      </c>
      <c r="D4610">
        <f t="shared" si="143"/>
        <v>0</v>
      </c>
      <c r="E4610">
        <f t="shared" si="142"/>
        <v>0</v>
      </c>
      <c r="I4610" s="2" t="s">
        <v>8391</v>
      </c>
      <c r="J4610">
        <v>0</v>
      </c>
      <c r="O4610" s="2" t="s">
        <v>8391</v>
      </c>
      <c r="P4610">
        <v>0</v>
      </c>
    </row>
    <row r="4611" spans="1:16" x14ac:dyDescent="0.25">
      <c r="A4611" s="3" t="s">
        <v>4609</v>
      </c>
      <c r="B4611">
        <v>12.6</v>
      </c>
      <c r="C4611">
        <v>0</v>
      </c>
      <c r="D4611">
        <f t="shared" si="143"/>
        <v>0</v>
      </c>
      <c r="E4611">
        <f t="shared" ref="E4611:E4674" si="144">IF(D4611&gt;4,1,0)</f>
        <v>0</v>
      </c>
      <c r="I4611" s="2" t="s">
        <v>8392</v>
      </c>
      <c r="J4611">
        <v>0</v>
      </c>
      <c r="O4611" s="2" t="s">
        <v>8392</v>
      </c>
      <c r="P4611">
        <v>0</v>
      </c>
    </row>
    <row r="4612" spans="1:16" x14ac:dyDescent="0.25">
      <c r="A4612" s="3" t="s">
        <v>4610</v>
      </c>
      <c r="B4612">
        <v>12.4</v>
      </c>
      <c r="C4612">
        <v>0</v>
      </c>
      <c r="D4612">
        <f t="shared" ref="D4612:D4675" si="145">IF(D4611&gt;4,0,IF(AND(B4612&lt;=0,C4612&gt;0),D4611+C4612,IF(AND(B4612&gt;0,C4612&gt;0),0,D4611)))</f>
        <v>0</v>
      </c>
      <c r="E4612">
        <f t="shared" si="144"/>
        <v>0</v>
      </c>
      <c r="I4612" s="2" t="s">
        <v>8393</v>
      </c>
      <c r="J4612">
        <v>0</v>
      </c>
      <c r="O4612" s="2" t="s">
        <v>8393</v>
      </c>
      <c r="P4612">
        <v>0</v>
      </c>
    </row>
    <row r="4613" spans="1:16" x14ac:dyDescent="0.25">
      <c r="A4613" s="3" t="s">
        <v>4611</v>
      </c>
      <c r="B4613">
        <v>12.4</v>
      </c>
      <c r="C4613">
        <v>0</v>
      </c>
      <c r="D4613">
        <f t="shared" si="145"/>
        <v>0</v>
      </c>
      <c r="E4613">
        <f t="shared" si="144"/>
        <v>0</v>
      </c>
      <c r="I4613" s="2" t="s">
        <v>8394</v>
      </c>
      <c r="J4613">
        <v>0</v>
      </c>
      <c r="O4613" s="2" t="s">
        <v>8394</v>
      </c>
      <c r="P4613">
        <v>0</v>
      </c>
    </row>
    <row r="4614" spans="1:16" x14ac:dyDescent="0.25">
      <c r="A4614" s="3" t="s">
        <v>4612</v>
      </c>
      <c r="B4614">
        <v>12.7</v>
      </c>
      <c r="C4614">
        <v>0</v>
      </c>
      <c r="D4614">
        <f t="shared" si="145"/>
        <v>0</v>
      </c>
      <c r="E4614">
        <f t="shared" si="144"/>
        <v>0</v>
      </c>
      <c r="I4614" s="2" t="s">
        <v>8395</v>
      </c>
      <c r="J4614">
        <v>0</v>
      </c>
      <c r="O4614" s="2" t="s">
        <v>8395</v>
      </c>
      <c r="P4614">
        <v>0</v>
      </c>
    </row>
    <row r="4615" spans="1:16" x14ac:dyDescent="0.25">
      <c r="A4615" s="3" t="s">
        <v>4613</v>
      </c>
      <c r="B4615">
        <v>13</v>
      </c>
      <c r="C4615">
        <v>0</v>
      </c>
      <c r="D4615">
        <f t="shared" si="145"/>
        <v>0</v>
      </c>
      <c r="E4615">
        <f t="shared" si="144"/>
        <v>0</v>
      </c>
      <c r="I4615" s="2" t="s">
        <v>8396</v>
      </c>
      <c r="J4615">
        <v>0</v>
      </c>
      <c r="O4615" s="2" t="s">
        <v>8396</v>
      </c>
      <c r="P4615">
        <v>0</v>
      </c>
    </row>
    <row r="4616" spans="1:16" x14ac:dyDescent="0.25">
      <c r="A4616" s="3" t="s">
        <v>4614</v>
      </c>
      <c r="B4616">
        <v>14.5</v>
      </c>
      <c r="C4616">
        <v>0</v>
      </c>
      <c r="D4616">
        <f t="shared" si="145"/>
        <v>0</v>
      </c>
      <c r="E4616">
        <f t="shared" si="144"/>
        <v>0</v>
      </c>
      <c r="I4616" s="2" t="s">
        <v>8397</v>
      </c>
      <c r="J4616">
        <v>0</v>
      </c>
      <c r="O4616" s="2" t="s">
        <v>8397</v>
      </c>
      <c r="P4616">
        <v>0</v>
      </c>
    </row>
    <row r="4617" spans="1:16" x14ac:dyDescent="0.25">
      <c r="A4617" s="3" t="s">
        <v>4615</v>
      </c>
      <c r="B4617">
        <v>15.4</v>
      </c>
      <c r="C4617">
        <v>0</v>
      </c>
      <c r="D4617">
        <f t="shared" si="145"/>
        <v>0</v>
      </c>
      <c r="E4617">
        <f t="shared" si="144"/>
        <v>0</v>
      </c>
      <c r="I4617" s="2" t="s">
        <v>8398</v>
      </c>
      <c r="J4617">
        <v>0</v>
      </c>
      <c r="O4617" s="2" t="s">
        <v>8398</v>
      </c>
      <c r="P4617">
        <v>0</v>
      </c>
    </row>
    <row r="4618" spans="1:16" x14ac:dyDescent="0.25">
      <c r="A4618" s="3" t="s">
        <v>4616</v>
      </c>
      <c r="B4618">
        <v>16.2</v>
      </c>
      <c r="C4618">
        <v>0</v>
      </c>
      <c r="D4618">
        <f t="shared" si="145"/>
        <v>0</v>
      </c>
      <c r="E4618">
        <f t="shared" si="144"/>
        <v>0</v>
      </c>
      <c r="I4618" s="2" t="s">
        <v>8399</v>
      </c>
      <c r="J4618">
        <v>0</v>
      </c>
      <c r="O4618" s="2" t="s">
        <v>8399</v>
      </c>
      <c r="P4618">
        <v>0</v>
      </c>
    </row>
    <row r="4619" spans="1:16" x14ac:dyDescent="0.25">
      <c r="A4619" s="3" t="s">
        <v>4617</v>
      </c>
      <c r="B4619">
        <v>17.399999999999999</v>
      </c>
      <c r="C4619">
        <v>0</v>
      </c>
      <c r="D4619">
        <f t="shared" si="145"/>
        <v>0</v>
      </c>
      <c r="E4619">
        <f t="shared" si="144"/>
        <v>0</v>
      </c>
      <c r="I4619" s="2" t="s">
        <v>384</v>
      </c>
      <c r="J4619">
        <v>0</v>
      </c>
      <c r="O4619" s="2" t="s">
        <v>384</v>
      </c>
      <c r="P4619">
        <v>0</v>
      </c>
    </row>
    <row r="4620" spans="1:16" x14ac:dyDescent="0.25">
      <c r="A4620" s="3" t="s">
        <v>4618</v>
      </c>
      <c r="B4620">
        <v>17.5</v>
      </c>
      <c r="C4620">
        <v>0</v>
      </c>
      <c r="D4620">
        <f t="shared" si="145"/>
        <v>0</v>
      </c>
      <c r="E4620">
        <f t="shared" si="144"/>
        <v>0</v>
      </c>
      <c r="I4620" s="2" t="s">
        <v>385</v>
      </c>
      <c r="J4620">
        <v>0</v>
      </c>
      <c r="O4620" s="2" t="s">
        <v>385</v>
      </c>
      <c r="P4620">
        <v>0</v>
      </c>
    </row>
    <row r="4621" spans="1:16" x14ac:dyDescent="0.25">
      <c r="A4621" s="3" t="s">
        <v>4619</v>
      </c>
      <c r="B4621">
        <v>16.899999999999999</v>
      </c>
      <c r="C4621">
        <v>0</v>
      </c>
      <c r="D4621">
        <f t="shared" si="145"/>
        <v>0</v>
      </c>
      <c r="E4621">
        <f t="shared" si="144"/>
        <v>0</v>
      </c>
      <c r="I4621" s="2" t="s">
        <v>386</v>
      </c>
      <c r="J4621">
        <v>0</v>
      </c>
      <c r="O4621" s="2" t="s">
        <v>386</v>
      </c>
      <c r="P4621">
        <v>0</v>
      </c>
    </row>
    <row r="4622" spans="1:16" x14ac:dyDescent="0.25">
      <c r="A4622" s="3" t="s">
        <v>4620</v>
      </c>
      <c r="B4622">
        <v>16.399999999999999</v>
      </c>
      <c r="C4622">
        <v>0</v>
      </c>
      <c r="D4622">
        <f t="shared" si="145"/>
        <v>0</v>
      </c>
      <c r="E4622">
        <f t="shared" si="144"/>
        <v>0</v>
      </c>
      <c r="I4622" s="2" t="s">
        <v>387</v>
      </c>
      <c r="J4622">
        <v>0</v>
      </c>
      <c r="O4622" s="2" t="s">
        <v>387</v>
      </c>
      <c r="P4622">
        <v>0</v>
      </c>
    </row>
    <row r="4623" spans="1:16" x14ac:dyDescent="0.25">
      <c r="A4623" s="3" t="s">
        <v>4621</v>
      </c>
      <c r="B4623">
        <v>16.100000000000001</v>
      </c>
      <c r="C4623">
        <v>0</v>
      </c>
      <c r="D4623">
        <f t="shared" si="145"/>
        <v>0</v>
      </c>
      <c r="E4623">
        <f t="shared" si="144"/>
        <v>0</v>
      </c>
      <c r="I4623" s="2" t="s">
        <v>388</v>
      </c>
      <c r="J4623">
        <v>0</v>
      </c>
      <c r="O4623" s="2" t="s">
        <v>388</v>
      </c>
      <c r="P4623">
        <v>0</v>
      </c>
    </row>
    <row r="4624" spans="1:16" x14ac:dyDescent="0.25">
      <c r="A4624" s="3" t="s">
        <v>4622</v>
      </c>
      <c r="B4624">
        <v>16</v>
      </c>
      <c r="C4624">
        <v>0</v>
      </c>
      <c r="D4624">
        <f t="shared" si="145"/>
        <v>0</v>
      </c>
      <c r="E4624">
        <f t="shared" si="144"/>
        <v>0</v>
      </c>
      <c r="I4624" s="2" t="s">
        <v>389</v>
      </c>
      <c r="J4624">
        <v>0</v>
      </c>
      <c r="O4624" s="2" t="s">
        <v>389</v>
      </c>
      <c r="P4624">
        <v>0</v>
      </c>
    </row>
    <row r="4625" spans="1:16" x14ac:dyDescent="0.25">
      <c r="A4625" s="3" t="s">
        <v>4623</v>
      </c>
      <c r="B4625">
        <v>16.3</v>
      </c>
      <c r="C4625">
        <v>0</v>
      </c>
      <c r="D4625">
        <f t="shared" si="145"/>
        <v>0</v>
      </c>
      <c r="E4625">
        <f t="shared" si="144"/>
        <v>0</v>
      </c>
      <c r="I4625" s="2" t="s">
        <v>390</v>
      </c>
      <c r="J4625">
        <v>0</v>
      </c>
      <c r="O4625" s="2" t="s">
        <v>390</v>
      </c>
      <c r="P4625">
        <v>0</v>
      </c>
    </row>
    <row r="4626" spans="1:16" x14ac:dyDescent="0.25">
      <c r="A4626" s="3" t="s">
        <v>4624</v>
      </c>
      <c r="B4626">
        <v>16.100000000000001</v>
      </c>
      <c r="C4626">
        <v>0</v>
      </c>
      <c r="D4626">
        <f t="shared" si="145"/>
        <v>0</v>
      </c>
      <c r="E4626">
        <f t="shared" si="144"/>
        <v>0</v>
      </c>
      <c r="I4626" s="2" t="s">
        <v>391</v>
      </c>
      <c r="J4626">
        <v>0</v>
      </c>
      <c r="O4626" s="2" t="s">
        <v>391</v>
      </c>
      <c r="P4626">
        <v>0</v>
      </c>
    </row>
    <row r="4627" spans="1:16" x14ac:dyDescent="0.25">
      <c r="A4627" s="3" t="s">
        <v>4625</v>
      </c>
      <c r="B4627">
        <v>15.8</v>
      </c>
      <c r="C4627">
        <v>0</v>
      </c>
      <c r="D4627">
        <f t="shared" si="145"/>
        <v>0</v>
      </c>
      <c r="E4627">
        <f t="shared" si="144"/>
        <v>0</v>
      </c>
      <c r="I4627" s="2" t="s">
        <v>392</v>
      </c>
      <c r="J4627">
        <v>0</v>
      </c>
      <c r="O4627" s="2" t="s">
        <v>392</v>
      </c>
      <c r="P4627">
        <v>0</v>
      </c>
    </row>
    <row r="4628" spans="1:16" x14ac:dyDescent="0.25">
      <c r="A4628" s="3" t="s">
        <v>4626</v>
      </c>
      <c r="B4628">
        <v>15.2</v>
      </c>
      <c r="C4628">
        <v>0</v>
      </c>
      <c r="D4628">
        <f t="shared" si="145"/>
        <v>0</v>
      </c>
      <c r="E4628">
        <f t="shared" si="144"/>
        <v>0</v>
      </c>
      <c r="I4628" s="2" t="s">
        <v>393</v>
      </c>
      <c r="J4628">
        <v>0</v>
      </c>
      <c r="O4628" s="2" t="s">
        <v>393</v>
      </c>
      <c r="P4628">
        <v>0</v>
      </c>
    </row>
    <row r="4629" spans="1:16" x14ac:dyDescent="0.25">
      <c r="A4629" s="3" t="s">
        <v>4627</v>
      </c>
      <c r="B4629">
        <v>14.3</v>
      </c>
      <c r="C4629">
        <v>0</v>
      </c>
      <c r="D4629">
        <f t="shared" si="145"/>
        <v>0</v>
      </c>
      <c r="E4629">
        <f t="shared" si="144"/>
        <v>0</v>
      </c>
      <c r="I4629" s="2" t="s">
        <v>394</v>
      </c>
      <c r="J4629">
        <v>0</v>
      </c>
      <c r="O4629" s="2" t="s">
        <v>394</v>
      </c>
      <c r="P4629">
        <v>0</v>
      </c>
    </row>
    <row r="4630" spans="1:16" x14ac:dyDescent="0.25">
      <c r="A4630" s="3" t="s">
        <v>4628</v>
      </c>
      <c r="B4630">
        <v>13.7</v>
      </c>
      <c r="C4630">
        <v>0</v>
      </c>
      <c r="D4630">
        <f t="shared" si="145"/>
        <v>0</v>
      </c>
      <c r="E4630">
        <f t="shared" si="144"/>
        <v>0</v>
      </c>
      <c r="I4630" s="2" t="s">
        <v>395</v>
      </c>
      <c r="J4630">
        <v>0</v>
      </c>
      <c r="O4630" s="2" t="s">
        <v>395</v>
      </c>
      <c r="P4630">
        <v>0</v>
      </c>
    </row>
    <row r="4631" spans="1:16" x14ac:dyDescent="0.25">
      <c r="A4631" s="3" t="s">
        <v>4629</v>
      </c>
      <c r="B4631">
        <v>13.2</v>
      </c>
      <c r="C4631">
        <v>0</v>
      </c>
      <c r="D4631">
        <f t="shared" si="145"/>
        <v>0</v>
      </c>
      <c r="E4631">
        <f t="shared" si="144"/>
        <v>0</v>
      </c>
      <c r="I4631" s="2" t="s">
        <v>396</v>
      </c>
      <c r="J4631">
        <v>0</v>
      </c>
      <c r="O4631" s="2" t="s">
        <v>396</v>
      </c>
      <c r="P4631">
        <v>0</v>
      </c>
    </row>
    <row r="4632" spans="1:16" x14ac:dyDescent="0.25">
      <c r="A4632" s="3" t="s">
        <v>4630</v>
      </c>
      <c r="B4632">
        <v>12.8</v>
      </c>
      <c r="C4632">
        <v>0</v>
      </c>
      <c r="D4632">
        <f t="shared" si="145"/>
        <v>0</v>
      </c>
      <c r="E4632">
        <f t="shared" si="144"/>
        <v>0</v>
      </c>
      <c r="I4632" s="2" t="s">
        <v>397</v>
      </c>
      <c r="J4632">
        <v>0</v>
      </c>
      <c r="O4632" s="2" t="s">
        <v>397</v>
      </c>
      <c r="P4632">
        <v>0</v>
      </c>
    </row>
    <row r="4633" spans="1:16" x14ac:dyDescent="0.25">
      <c r="A4633" s="3" t="s">
        <v>4631</v>
      </c>
      <c r="B4633">
        <v>12.6</v>
      </c>
      <c r="C4633">
        <v>0</v>
      </c>
      <c r="D4633">
        <f t="shared" si="145"/>
        <v>0</v>
      </c>
      <c r="E4633">
        <f t="shared" si="144"/>
        <v>0</v>
      </c>
      <c r="I4633" s="2" t="s">
        <v>398</v>
      </c>
      <c r="J4633">
        <v>0</v>
      </c>
      <c r="O4633" s="2" t="s">
        <v>398</v>
      </c>
      <c r="P4633">
        <v>0</v>
      </c>
    </row>
    <row r="4634" spans="1:16" x14ac:dyDescent="0.25">
      <c r="A4634" s="3" t="s">
        <v>4632</v>
      </c>
      <c r="B4634">
        <v>12</v>
      </c>
      <c r="C4634">
        <v>0</v>
      </c>
      <c r="D4634">
        <f t="shared" si="145"/>
        <v>0</v>
      </c>
      <c r="E4634">
        <f t="shared" si="144"/>
        <v>0</v>
      </c>
      <c r="I4634" s="2" t="s">
        <v>399</v>
      </c>
      <c r="J4634">
        <v>0</v>
      </c>
      <c r="O4634" s="2" t="s">
        <v>399</v>
      </c>
      <c r="P4634">
        <v>0</v>
      </c>
    </row>
    <row r="4635" spans="1:16" x14ac:dyDescent="0.25">
      <c r="A4635" s="3" t="s">
        <v>4633</v>
      </c>
      <c r="B4635">
        <v>12</v>
      </c>
      <c r="C4635">
        <v>0</v>
      </c>
      <c r="D4635">
        <f t="shared" si="145"/>
        <v>0</v>
      </c>
      <c r="E4635">
        <f t="shared" si="144"/>
        <v>0</v>
      </c>
      <c r="I4635" s="2" t="s">
        <v>400</v>
      </c>
      <c r="J4635">
        <v>0</v>
      </c>
      <c r="O4635" s="2" t="s">
        <v>400</v>
      </c>
      <c r="P4635">
        <v>0</v>
      </c>
    </row>
    <row r="4636" spans="1:16" x14ac:dyDescent="0.25">
      <c r="A4636" s="3" t="s">
        <v>4634</v>
      </c>
      <c r="B4636">
        <v>12.1</v>
      </c>
      <c r="C4636">
        <v>0.2</v>
      </c>
      <c r="D4636">
        <f t="shared" si="145"/>
        <v>0</v>
      </c>
      <c r="E4636">
        <f t="shared" si="144"/>
        <v>0</v>
      </c>
      <c r="I4636" s="2" t="s">
        <v>401</v>
      </c>
      <c r="J4636">
        <v>0</v>
      </c>
      <c r="O4636" s="2" t="s">
        <v>401</v>
      </c>
      <c r="P4636">
        <v>0</v>
      </c>
    </row>
    <row r="4637" spans="1:16" x14ac:dyDescent="0.25">
      <c r="A4637" s="3" t="s">
        <v>4635</v>
      </c>
      <c r="B4637">
        <v>11.7</v>
      </c>
      <c r="C4637">
        <v>1.1000000000000001</v>
      </c>
      <c r="D4637">
        <f t="shared" si="145"/>
        <v>0</v>
      </c>
      <c r="E4637">
        <f t="shared" si="144"/>
        <v>0</v>
      </c>
      <c r="I4637" s="2" t="s">
        <v>402</v>
      </c>
      <c r="J4637">
        <v>0</v>
      </c>
      <c r="O4637" s="2" t="s">
        <v>402</v>
      </c>
      <c r="P4637">
        <v>0</v>
      </c>
    </row>
    <row r="4638" spans="1:16" x14ac:dyDescent="0.25">
      <c r="A4638" s="3" t="s">
        <v>4636</v>
      </c>
      <c r="B4638">
        <v>11.4</v>
      </c>
      <c r="C4638">
        <v>5.2</v>
      </c>
      <c r="D4638">
        <f t="shared" si="145"/>
        <v>0</v>
      </c>
      <c r="E4638">
        <f t="shared" si="144"/>
        <v>0</v>
      </c>
      <c r="I4638" s="2" t="s">
        <v>403</v>
      </c>
      <c r="J4638">
        <v>0</v>
      </c>
      <c r="O4638" s="2" t="s">
        <v>403</v>
      </c>
      <c r="P4638">
        <v>0</v>
      </c>
    </row>
    <row r="4639" spans="1:16" x14ac:dyDescent="0.25">
      <c r="A4639" s="3" t="s">
        <v>4637</v>
      </c>
      <c r="B4639">
        <v>11.5</v>
      </c>
      <c r="C4639">
        <v>0</v>
      </c>
      <c r="D4639">
        <f t="shared" si="145"/>
        <v>0</v>
      </c>
      <c r="E4639">
        <f t="shared" si="144"/>
        <v>0</v>
      </c>
      <c r="I4639" s="2" t="s">
        <v>404</v>
      </c>
      <c r="J4639">
        <v>0</v>
      </c>
      <c r="O4639" s="2" t="s">
        <v>404</v>
      </c>
      <c r="P4639">
        <v>0</v>
      </c>
    </row>
    <row r="4640" spans="1:16" x14ac:dyDescent="0.25">
      <c r="A4640" s="3" t="s">
        <v>4638</v>
      </c>
      <c r="B4640">
        <v>11.7</v>
      </c>
      <c r="C4640">
        <v>0</v>
      </c>
      <c r="D4640">
        <f t="shared" si="145"/>
        <v>0</v>
      </c>
      <c r="E4640">
        <f t="shared" si="144"/>
        <v>0</v>
      </c>
      <c r="I4640" s="2" t="s">
        <v>405</v>
      </c>
      <c r="J4640">
        <v>0</v>
      </c>
      <c r="O4640" s="2" t="s">
        <v>405</v>
      </c>
      <c r="P4640">
        <v>0</v>
      </c>
    </row>
    <row r="4641" spans="1:16" x14ac:dyDescent="0.25">
      <c r="A4641" s="3" t="s">
        <v>4639</v>
      </c>
      <c r="B4641">
        <v>12</v>
      </c>
      <c r="C4641">
        <v>0</v>
      </c>
      <c r="D4641">
        <f t="shared" si="145"/>
        <v>0</v>
      </c>
      <c r="E4641">
        <f t="shared" si="144"/>
        <v>0</v>
      </c>
      <c r="I4641" s="2" t="s">
        <v>406</v>
      </c>
      <c r="J4641">
        <v>0</v>
      </c>
      <c r="O4641" s="2" t="s">
        <v>406</v>
      </c>
      <c r="P4641">
        <v>0</v>
      </c>
    </row>
    <row r="4642" spans="1:16" x14ac:dyDescent="0.25">
      <c r="A4642" s="3" t="s">
        <v>4640</v>
      </c>
      <c r="B4642">
        <v>13.8</v>
      </c>
      <c r="C4642">
        <v>0</v>
      </c>
      <c r="D4642">
        <f t="shared" si="145"/>
        <v>0</v>
      </c>
      <c r="E4642">
        <f t="shared" si="144"/>
        <v>0</v>
      </c>
      <c r="I4642" s="2" t="s">
        <v>407</v>
      </c>
      <c r="J4642">
        <v>0</v>
      </c>
      <c r="O4642" s="2" t="s">
        <v>407</v>
      </c>
      <c r="P4642">
        <v>0</v>
      </c>
    </row>
    <row r="4643" spans="1:16" x14ac:dyDescent="0.25">
      <c r="A4643" s="3" t="s">
        <v>4641</v>
      </c>
      <c r="B4643">
        <v>14.1</v>
      </c>
      <c r="C4643">
        <v>0</v>
      </c>
      <c r="D4643">
        <f t="shared" si="145"/>
        <v>0</v>
      </c>
      <c r="E4643">
        <f t="shared" si="144"/>
        <v>0</v>
      </c>
      <c r="I4643" s="2" t="s">
        <v>1128</v>
      </c>
      <c r="J4643">
        <v>0</v>
      </c>
      <c r="O4643" s="2" t="s">
        <v>1128</v>
      </c>
      <c r="P4643">
        <v>0</v>
      </c>
    </row>
    <row r="4644" spans="1:16" x14ac:dyDescent="0.25">
      <c r="A4644" s="3" t="s">
        <v>4642</v>
      </c>
      <c r="B4644">
        <v>14.9</v>
      </c>
      <c r="C4644">
        <v>0.6</v>
      </c>
      <c r="D4644">
        <f t="shared" si="145"/>
        <v>0</v>
      </c>
      <c r="E4644">
        <f t="shared" si="144"/>
        <v>0</v>
      </c>
      <c r="I4644" s="2" t="s">
        <v>1129</v>
      </c>
      <c r="J4644">
        <v>0</v>
      </c>
      <c r="O4644" s="2" t="s">
        <v>1129</v>
      </c>
      <c r="P4644">
        <v>0</v>
      </c>
    </row>
    <row r="4645" spans="1:16" x14ac:dyDescent="0.25">
      <c r="A4645" s="3" t="s">
        <v>4643</v>
      </c>
      <c r="B4645">
        <v>13</v>
      </c>
      <c r="C4645">
        <v>0.6</v>
      </c>
      <c r="D4645">
        <f t="shared" si="145"/>
        <v>0</v>
      </c>
      <c r="E4645">
        <f t="shared" si="144"/>
        <v>0</v>
      </c>
      <c r="I4645" s="2" t="s">
        <v>1130</v>
      </c>
      <c r="J4645">
        <v>0</v>
      </c>
      <c r="O4645" s="2" t="s">
        <v>1130</v>
      </c>
      <c r="P4645">
        <v>0</v>
      </c>
    </row>
    <row r="4646" spans="1:16" x14ac:dyDescent="0.25">
      <c r="A4646" s="3" t="s">
        <v>4644</v>
      </c>
      <c r="B4646">
        <v>13.6</v>
      </c>
      <c r="C4646">
        <v>0.6</v>
      </c>
      <c r="D4646">
        <f t="shared" si="145"/>
        <v>0</v>
      </c>
      <c r="E4646">
        <f t="shared" si="144"/>
        <v>0</v>
      </c>
      <c r="I4646" s="2" t="s">
        <v>1131</v>
      </c>
      <c r="J4646">
        <v>0</v>
      </c>
      <c r="O4646" s="2" t="s">
        <v>1131</v>
      </c>
      <c r="P4646">
        <v>0</v>
      </c>
    </row>
    <row r="4647" spans="1:16" x14ac:dyDescent="0.25">
      <c r="A4647" s="3" t="s">
        <v>4645</v>
      </c>
      <c r="B4647">
        <v>12.5</v>
      </c>
      <c r="C4647">
        <v>0.6</v>
      </c>
      <c r="D4647">
        <f t="shared" si="145"/>
        <v>0</v>
      </c>
      <c r="E4647">
        <f t="shared" si="144"/>
        <v>0</v>
      </c>
      <c r="I4647" s="2" t="s">
        <v>1132</v>
      </c>
      <c r="J4647">
        <v>0</v>
      </c>
      <c r="O4647" s="2" t="s">
        <v>1132</v>
      </c>
      <c r="P4647">
        <v>0</v>
      </c>
    </row>
    <row r="4648" spans="1:16" x14ac:dyDescent="0.25">
      <c r="A4648" s="3" t="s">
        <v>4646</v>
      </c>
      <c r="B4648">
        <v>13.8</v>
      </c>
      <c r="C4648">
        <v>0.6</v>
      </c>
      <c r="D4648">
        <f t="shared" si="145"/>
        <v>0</v>
      </c>
      <c r="E4648">
        <f t="shared" si="144"/>
        <v>0</v>
      </c>
      <c r="I4648" s="2" t="s">
        <v>1133</v>
      </c>
      <c r="J4648">
        <v>0</v>
      </c>
      <c r="O4648" s="2" t="s">
        <v>1133</v>
      </c>
      <c r="P4648">
        <v>0</v>
      </c>
    </row>
    <row r="4649" spans="1:16" x14ac:dyDescent="0.25">
      <c r="A4649" s="3" t="s">
        <v>4647</v>
      </c>
      <c r="B4649">
        <v>15.3</v>
      </c>
      <c r="C4649">
        <v>0.6</v>
      </c>
      <c r="D4649">
        <f t="shared" si="145"/>
        <v>0</v>
      </c>
      <c r="E4649">
        <f t="shared" si="144"/>
        <v>0</v>
      </c>
      <c r="I4649" s="2" t="s">
        <v>1134</v>
      </c>
      <c r="J4649">
        <v>0</v>
      </c>
      <c r="O4649" s="2" t="s">
        <v>1134</v>
      </c>
      <c r="P4649">
        <v>0</v>
      </c>
    </row>
    <row r="4650" spans="1:16" x14ac:dyDescent="0.25">
      <c r="A4650" s="3" t="s">
        <v>4648</v>
      </c>
      <c r="B4650">
        <v>16.100000000000001</v>
      </c>
      <c r="C4650">
        <v>0.6</v>
      </c>
      <c r="D4650">
        <f t="shared" si="145"/>
        <v>0</v>
      </c>
      <c r="E4650">
        <f t="shared" si="144"/>
        <v>0</v>
      </c>
      <c r="I4650" s="2" t="s">
        <v>1135</v>
      </c>
      <c r="J4650">
        <v>0</v>
      </c>
      <c r="O4650" s="2" t="s">
        <v>1135</v>
      </c>
      <c r="P4650">
        <v>0</v>
      </c>
    </row>
    <row r="4651" spans="1:16" x14ac:dyDescent="0.25">
      <c r="A4651" s="3" t="s">
        <v>4649</v>
      </c>
      <c r="B4651">
        <v>14.6</v>
      </c>
      <c r="C4651">
        <v>0</v>
      </c>
      <c r="D4651">
        <f t="shared" si="145"/>
        <v>0</v>
      </c>
      <c r="E4651">
        <f t="shared" si="144"/>
        <v>0</v>
      </c>
      <c r="I4651" s="2" t="s">
        <v>1136</v>
      </c>
      <c r="J4651">
        <v>0</v>
      </c>
      <c r="O4651" s="2" t="s">
        <v>1136</v>
      </c>
      <c r="P4651">
        <v>0</v>
      </c>
    </row>
    <row r="4652" spans="1:16" x14ac:dyDescent="0.25">
      <c r="A4652" s="3" t="s">
        <v>4650</v>
      </c>
      <c r="B4652">
        <v>13.6</v>
      </c>
      <c r="C4652">
        <v>0</v>
      </c>
      <c r="D4652">
        <f t="shared" si="145"/>
        <v>0</v>
      </c>
      <c r="E4652">
        <f t="shared" si="144"/>
        <v>0</v>
      </c>
      <c r="I4652" s="2" t="s">
        <v>1137</v>
      </c>
      <c r="J4652">
        <v>0</v>
      </c>
      <c r="O4652" s="2" t="s">
        <v>1137</v>
      </c>
      <c r="P4652">
        <v>0</v>
      </c>
    </row>
    <row r="4653" spans="1:16" x14ac:dyDescent="0.25">
      <c r="A4653" s="3" t="s">
        <v>4651</v>
      </c>
      <c r="B4653">
        <v>12.9</v>
      </c>
      <c r="C4653">
        <v>0</v>
      </c>
      <c r="D4653">
        <f t="shared" si="145"/>
        <v>0</v>
      </c>
      <c r="E4653">
        <f t="shared" si="144"/>
        <v>0</v>
      </c>
      <c r="I4653" s="2" t="s">
        <v>1138</v>
      </c>
      <c r="J4653">
        <v>0</v>
      </c>
      <c r="O4653" s="2" t="s">
        <v>1138</v>
      </c>
      <c r="P4653">
        <v>0</v>
      </c>
    </row>
    <row r="4654" spans="1:16" x14ac:dyDescent="0.25">
      <c r="A4654" s="3" t="s">
        <v>4652</v>
      </c>
      <c r="B4654">
        <v>12.3</v>
      </c>
      <c r="C4654">
        <v>0</v>
      </c>
      <c r="D4654">
        <f t="shared" si="145"/>
        <v>0</v>
      </c>
      <c r="E4654">
        <f t="shared" si="144"/>
        <v>0</v>
      </c>
      <c r="I4654" s="2" t="s">
        <v>1139</v>
      </c>
      <c r="J4654">
        <v>0</v>
      </c>
      <c r="O4654" s="2" t="s">
        <v>1139</v>
      </c>
      <c r="P4654">
        <v>0</v>
      </c>
    </row>
    <row r="4655" spans="1:16" x14ac:dyDescent="0.25">
      <c r="A4655" s="3" t="s">
        <v>4653</v>
      </c>
      <c r="B4655">
        <v>12.2</v>
      </c>
      <c r="C4655">
        <v>0</v>
      </c>
      <c r="D4655">
        <f t="shared" si="145"/>
        <v>0</v>
      </c>
      <c r="E4655">
        <f t="shared" si="144"/>
        <v>0</v>
      </c>
      <c r="I4655" s="2" t="s">
        <v>1140</v>
      </c>
      <c r="J4655">
        <v>0</v>
      </c>
      <c r="O4655" s="2" t="s">
        <v>1140</v>
      </c>
      <c r="P4655">
        <v>0</v>
      </c>
    </row>
    <row r="4656" spans="1:16" x14ac:dyDescent="0.25">
      <c r="A4656" s="3" t="s">
        <v>4654</v>
      </c>
      <c r="B4656">
        <v>12.1</v>
      </c>
      <c r="C4656">
        <v>0</v>
      </c>
      <c r="D4656">
        <f t="shared" si="145"/>
        <v>0</v>
      </c>
      <c r="E4656">
        <f t="shared" si="144"/>
        <v>0</v>
      </c>
      <c r="I4656" s="2" t="s">
        <v>1141</v>
      </c>
      <c r="J4656">
        <v>0</v>
      </c>
      <c r="O4656" s="2" t="s">
        <v>1141</v>
      </c>
      <c r="P4656">
        <v>0</v>
      </c>
    </row>
    <row r="4657" spans="1:16" x14ac:dyDescent="0.25">
      <c r="A4657" s="3" t="s">
        <v>4655</v>
      </c>
      <c r="B4657">
        <v>12.1</v>
      </c>
      <c r="C4657">
        <v>0</v>
      </c>
      <c r="D4657">
        <f t="shared" si="145"/>
        <v>0</v>
      </c>
      <c r="E4657">
        <f t="shared" si="144"/>
        <v>0</v>
      </c>
      <c r="I4657" s="2" t="s">
        <v>1142</v>
      </c>
      <c r="J4657">
        <v>0</v>
      </c>
      <c r="O4657" s="2" t="s">
        <v>1142</v>
      </c>
      <c r="P4657">
        <v>0</v>
      </c>
    </row>
    <row r="4658" spans="1:16" x14ac:dyDescent="0.25">
      <c r="A4658" s="3" t="s">
        <v>4656</v>
      </c>
      <c r="B4658">
        <v>12</v>
      </c>
      <c r="C4658">
        <v>0</v>
      </c>
      <c r="D4658">
        <f t="shared" si="145"/>
        <v>0</v>
      </c>
      <c r="E4658">
        <f t="shared" si="144"/>
        <v>0</v>
      </c>
      <c r="I4658" s="2" t="s">
        <v>1143</v>
      </c>
      <c r="J4658">
        <v>0</v>
      </c>
      <c r="O4658" s="2" t="s">
        <v>1143</v>
      </c>
      <c r="P4658">
        <v>0</v>
      </c>
    </row>
    <row r="4659" spans="1:16" x14ac:dyDescent="0.25">
      <c r="A4659" s="3" t="s">
        <v>4657</v>
      </c>
      <c r="B4659">
        <v>11.8</v>
      </c>
      <c r="C4659">
        <v>0</v>
      </c>
      <c r="D4659">
        <f t="shared" si="145"/>
        <v>0</v>
      </c>
      <c r="E4659">
        <f t="shared" si="144"/>
        <v>0</v>
      </c>
      <c r="I4659" s="2" t="s">
        <v>1144</v>
      </c>
      <c r="J4659">
        <v>0</v>
      </c>
      <c r="O4659" s="2" t="s">
        <v>1144</v>
      </c>
      <c r="P4659">
        <v>0</v>
      </c>
    </row>
    <row r="4660" spans="1:16" x14ac:dyDescent="0.25">
      <c r="A4660" s="3" t="s">
        <v>4658</v>
      </c>
      <c r="B4660">
        <v>11.5</v>
      </c>
      <c r="C4660">
        <v>0</v>
      </c>
      <c r="D4660">
        <f t="shared" si="145"/>
        <v>0</v>
      </c>
      <c r="E4660">
        <f t="shared" si="144"/>
        <v>0</v>
      </c>
      <c r="I4660" s="2" t="s">
        <v>1145</v>
      </c>
      <c r="J4660">
        <v>0</v>
      </c>
      <c r="O4660" s="2" t="s">
        <v>1145</v>
      </c>
      <c r="P4660">
        <v>0</v>
      </c>
    </row>
    <row r="4661" spans="1:16" x14ac:dyDescent="0.25">
      <c r="A4661" s="3" t="s">
        <v>4659</v>
      </c>
      <c r="B4661">
        <v>11.4</v>
      </c>
      <c r="C4661">
        <v>0.1</v>
      </c>
      <c r="D4661">
        <f t="shared" si="145"/>
        <v>0</v>
      </c>
      <c r="E4661">
        <f t="shared" si="144"/>
        <v>0</v>
      </c>
      <c r="I4661" s="2" t="s">
        <v>1146</v>
      </c>
      <c r="J4661">
        <v>0</v>
      </c>
      <c r="O4661" s="2" t="s">
        <v>1146</v>
      </c>
      <c r="P4661">
        <v>0</v>
      </c>
    </row>
    <row r="4662" spans="1:16" x14ac:dyDescent="0.25">
      <c r="A4662" s="3" t="s">
        <v>4660</v>
      </c>
      <c r="B4662">
        <v>11.3</v>
      </c>
      <c r="C4662">
        <v>0.1</v>
      </c>
      <c r="D4662">
        <f t="shared" si="145"/>
        <v>0</v>
      </c>
      <c r="E4662">
        <f t="shared" si="144"/>
        <v>0</v>
      </c>
      <c r="I4662" s="2" t="s">
        <v>1147</v>
      </c>
      <c r="J4662">
        <v>0</v>
      </c>
      <c r="O4662" s="2" t="s">
        <v>1147</v>
      </c>
      <c r="P4662">
        <v>0</v>
      </c>
    </row>
    <row r="4663" spans="1:16" x14ac:dyDescent="0.25">
      <c r="A4663" s="3" t="s">
        <v>4661</v>
      </c>
      <c r="B4663">
        <v>11</v>
      </c>
      <c r="C4663">
        <v>0.1</v>
      </c>
      <c r="D4663">
        <f t="shared" si="145"/>
        <v>0</v>
      </c>
      <c r="E4663">
        <f t="shared" si="144"/>
        <v>0</v>
      </c>
      <c r="I4663" s="2" t="s">
        <v>1148</v>
      </c>
      <c r="J4663">
        <v>0</v>
      </c>
      <c r="O4663" s="2" t="s">
        <v>1148</v>
      </c>
      <c r="P4663">
        <v>0</v>
      </c>
    </row>
    <row r="4664" spans="1:16" x14ac:dyDescent="0.25">
      <c r="A4664" s="3" t="s">
        <v>4662</v>
      </c>
      <c r="B4664">
        <v>11.3</v>
      </c>
      <c r="C4664">
        <v>0.1</v>
      </c>
      <c r="D4664">
        <f t="shared" si="145"/>
        <v>0</v>
      </c>
      <c r="E4664">
        <f t="shared" si="144"/>
        <v>0</v>
      </c>
      <c r="I4664" s="2" t="s">
        <v>1149</v>
      </c>
      <c r="J4664">
        <v>0</v>
      </c>
      <c r="O4664" s="2" t="s">
        <v>1149</v>
      </c>
      <c r="P4664">
        <v>0</v>
      </c>
    </row>
    <row r="4665" spans="1:16" x14ac:dyDescent="0.25">
      <c r="A4665" s="3" t="s">
        <v>4663</v>
      </c>
      <c r="B4665">
        <v>11.7</v>
      </c>
      <c r="C4665">
        <v>0.1</v>
      </c>
      <c r="D4665">
        <f t="shared" si="145"/>
        <v>0</v>
      </c>
      <c r="E4665">
        <f t="shared" si="144"/>
        <v>0</v>
      </c>
      <c r="I4665" s="2" t="s">
        <v>1150</v>
      </c>
      <c r="J4665">
        <v>0</v>
      </c>
      <c r="O4665" s="2" t="s">
        <v>1150</v>
      </c>
      <c r="P4665">
        <v>0</v>
      </c>
    </row>
    <row r="4666" spans="1:16" x14ac:dyDescent="0.25">
      <c r="A4666" s="3" t="s">
        <v>4664</v>
      </c>
      <c r="B4666">
        <v>12</v>
      </c>
      <c r="C4666">
        <v>0</v>
      </c>
      <c r="D4666">
        <f t="shared" si="145"/>
        <v>0</v>
      </c>
      <c r="E4666">
        <f t="shared" si="144"/>
        <v>0</v>
      </c>
      <c r="I4666" s="2" t="s">
        <v>1151</v>
      </c>
      <c r="J4666">
        <v>0</v>
      </c>
      <c r="O4666" s="2" t="s">
        <v>1151</v>
      </c>
      <c r="P4666">
        <v>0</v>
      </c>
    </row>
    <row r="4667" spans="1:16" x14ac:dyDescent="0.25">
      <c r="A4667" s="3" t="s">
        <v>4665</v>
      </c>
      <c r="B4667">
        <v>11.8</v>
      </c>
      <c r="C4667">
        <v>0</v>
      </c>
      <c r="D4667">
        <f t="shared" si="145"/>
        <v>0</v>
      </c>
      <c r="E4667">
        <f t="shared" si="144"/>
        <v>0</v>
      </c>
      <c r="I4667" s="2" t="s">
        <v>1800</v>
      </c>
      <c r="J4667">
        <v>0</v>
      </c>
      <c r="O4667" s="2" t="s">
        <v>1800</v>
      </c>
      <c r="P4667">
        <v>0</v>
      </c>
    </row>
    <row r="4668" spans="1:16" x14ac:dyDescent="0.25">
      <c r="A4668" s="3" t="s">
        <v>4666</v>
      </c>
      <c r="B4668">
        <v>12</v>
      </c>
      <c r="C4668">
        <v>0</v>
      </c>
      <c r="D4668">
        <f t="shared" si="145"/>
        <v>0</v>
      </c>
      <c r="E4668">
        <f t="shared" si="144"/>
        <v>0</v>
      </c>
      <c r="I4668" s="2" t="s">
        <v>1801</v>
      </c>
      <c r="J4668">
        <v>0</v>
      </c>
      <c r="O4668" s="2" t="s">
        <v>1801</v>
      </c>
      <c r="P4668">
        <v>0</v>
      </c>
    </row>
    <row r="4669" spans="1:16" x14ac:dyDescent="0.25">
      <c r="A4669" s="3" t="s">
        <v>4667</v>
      </c>
      <c r="B4669">
        <v>12.8</v>
      </c>
      <c r="C4669">
        <v>0</v>
      </c>
      <c r="D4669">
        <f t="shared" si="145"/>
        <v>0</v>
      </c>
      <c r="E4669">
        <f t="shared" si="144"/>
        <v>0</v>
      </c>
      <c r="I4669" s="2" t="s">
        <v>1802</v>
      </c>
      <c r="J4669">
        <v>0</v>
      </c>
      <c r="O4669" s="2" t="s">
        <v>1802</v>
      </c>
      <c r="P4669">
        <v>0</v>
      </c>
    </row>
    <row r="4670" spans="1:16" x14ac:dyDescent="0.25">
      <c r="A4670" s="3" t="s">
        <v>4668</v>
      </c>
      <c r="B4670">
        <v>14.3</v>
      </c>
      <c r="C4670">
        <v>0</v>
      </c>
      <c r="D4670">
        <f t="shared" si="145"/>
        <v>0</v>
      </c>
      <c r="E4670">
        <f t="shared" si="144"/>
        <v>0</v>
      </c>
      <c r="I4670" s="2" t="s">
        <v>1803</v>
      </c>
      <c r="J4670">
        <v>0</v>
      </c>
      <c r="O4670" s="2" t="s">
        <v>1803</v>
      </c>
      <c r="P4670">
        <v>0</v>
      </c>
    </row>
    <row r="4671" spans="1:16" x14ac:dyDescent="0.25">
      <c r="A4671" s="3" t="s">
        <v>4669</v>
      </c>
      <c r="B4671">
        <v>14.6</v>
      </c>
      <c r="C4671">
        <v>0</v>
      </c>
      <c r="D4671">
        <f t="shared" si="145"/>
        <v>0</v>
      </c>
      <c r="E4671">
        <f t="shared" si="144"/>
        <v>0</v>
      </c>
      <c r="I4671" s="2" t="s">
        <v>1804</v>
      </c>
      <c r="J4671">
        <v>0</v>
      </c>
      <c r="O4671" s="2" t="s">
        <v>1804</v>
      </c>
      <c r="P4671">
        <v>0</v>
      </c>
    </row>
    <row r="4672" spans="1:16" x14ac:dyDescent="0.25">
      <c r="A4672" s="3" t="s">
        <v>4670</v>
      </c>
      <c r="B4672">
        <v>13.3</v>
      </c>
      <c r="C4672">
        <v>0</v>
      </c>
      <c r="D4672">
        <f t="shared" si="145"/>
        <v>0</v>
      </c>
      <c r="E4672">
        <f t="shared" si="144"/>
        <v>0</v>
      </c>
      <c r="I4672" s="2" t="s">
        <v>1805</v>
      </c>
      <c r="J4672">
        <v>0</v>
      </c>
      <c r="O4672" s="2" t="s">
        <v>1805</v>
      </c>
      <c r="P4672">
        <v>0</v>
      </c>
    </row>
    <row r="4673" spans="1:16" x14ac:dyDescent="0.25">
      <c r="A4673" s="3" t="s">
        <v>4671</v>
      </c>
      <c r="B4673">
        <v>11.9</v>
      </c>
      <c r="C4673">
        <v>0</v>
      </c>
      <c r="D4673">
        <f t="shared" si="145"/>
        <v>0</v>
      </c>
      <c r="E4673">
        <f t="shared" si="144"/>
        <v>0</v>
      </c>
      <c r="I4673" s="2" t="s">
        <v>1806</v>
      </c>
      <c r="J4673">
        <v>0</v>
      </c>
      <c r="O4673" s="2" t="s">
        <v>1806</v>
      </c>
      <c r="P4673">
        <v>0</v>
      </c>
    </row>
    <row r="4674" spans="1:16" x14ac:dyDescent="0.25">
      <c r="A4674" s="3" t="s">
        <v>4672</v>
      </c>
      <c r="B4674">
        <v>13.2</v>
      </c>
      <c r="C4674">
        <v>0</v>
      </c>
      <c r="D4674">
        <f t="shared" si="145"/>
        <v>0</v>
      </c>
      <c r="E4674">
        <f t="shared" si="144"/>
        <v>0</v>
      </c>
      <c r="I4674" s="2" t="s">
        <v>1807</v>
      </c>
      <c r="J4674">
        <v>0</v>
      </c>
      <c r="O4674" s="2" t="s">
        <v>1807</v>
      </c>
      <c r="P4674">
        <v>0</v>
      </c>
    </row>
    <row r="4675" spans="1:16" x14ac:dyDescent="0.25">
      <c r="A4675" s="3" t="s">
        <v>4673</v>
      </c>
      <c r="B4675">
        <v>13.3</v>
      </c>
      <c r="C4675">
        <v>0</v>
      </c>
      <c r="D4675">
        <f t="shared" si="145"/>
        <v>0</v>
      </c>
      <c r="E4675">
        <f t="shared" ref="E4675:E4738" si="146">IF(D4675&gt;4,1,0)</f>
        <v>0</v>
      </c>
      <c r="I4675" s="2" t="s">
        <v>1808</v>
      </c>
      <c r="J4675">
        <v>0</v>
      </c>
      <c r="O4675" s="2" t="s">
        <v>1808</v>
      </c>
      <c r="P4675">
        <v>0</v>
      </c>
    </row>
    <row r="4676" spans="1:16" x14ac:dyDescent="0.25">
      <c r="A4676" s="3" t="s">
        <v>4674</v>
      </c>
      <c r="B4676">
        <v>12.5</v>
      </c>
      <c r="C4676">
        <v>0</v>
      </c>
      <c r="D4676">
        <f t="shared" ref="D4676:D4739" si="147">IF(D4675&gt;4,0,IF(AND(B4676&lt;=0,C4676&gt;0),D4675+C4676,IF(AND(B4676&gt;0,C4676&gt;0),0,D4675)))</f>
        <v>0</v>
      </c>
      <c r="E4676">
        <f t="shared" si="146"/>
        <v>0</v>
      </c>
      <c r="I4676" s="2" t="s">
        <v>1809</v>
      </c>
      <c r="J4676">
        <v>0</v>
      </c>
      <c r="O4676" s="2" t="s">
        <v>1809</v>
      </c>
      <c r="P4676">
        <v>0</v>
      </c>
    </row>
    <row r="4677" spans="1:16" x14ac:dyDescent="0.25">
      <c r="A4677" s="3" t="s">
        <v>4675</v>
      </c>
      <c r="B4677">
        <v>11.4</v>
      </c>
      <c r="C4677">
        <v>0</v>
      </c>
      <c r="D4677">
        <f t="shared" si="147"/>
        <v>0</v>
      </c>
      <c r="E4677">
        <f t="shared" si="146"/>
        <v>0</v>
      </c>
      <c r="I4677" s="2" t="s">
        <v>1810</v>
      </c>
      <c r="J4677">
        <v>0</v>
      </c>
      <c r="O4677" s="2" t="s">
        <v>1810</v>
      </c>
      <c r="P4677">
        <v>0</v>
      </c>
    </row>
    <row r="4678" spans="1:16" x14ac:dyDescent="0.25">
      <c r="A4678" s="3" t="s">
        <v>4676</v>
      </c>
      <c r="B4678">
        <v>11.2</v>
      </c>
      <c r="C4678">
        <v>0</v>
      </c>
      <c r="D4678">
        <f t="shared" si="147"/>
        <v>0</v>
      </c>
      <c r="E4678">
        <f t="shared" si="146"/>
        <v>0</v>
      </c>
      <c r="I4678" s="2" t="s">
        <v>1811</v>
      </c>
      <c r="J4678">
        <v>0</v>
      </c>
      <c r="O4678" s="2" t="s">
        <v>1811</v>
      </c>
      <c r="P4678">
        <v>0</v>
      </c>
    </row>
    <row r="4679" spans="1:16" x14ac:dyDescent="0.25">
      <c r="A4679" s="3" t="s">
        <v>4677</v>
      </c>
      <c r="B4679">
        <v>11</v>
      </c>
      <c r="C4679">
        <v>0</v>
      </c>
      <c r="D4679">
        <f t="shared" si="147"/>
        <v>0</v>
      </c>
      <c r="E4679">
        <f t="shared" si="146"/>
        <v>0</v>
      </c>
      <c r="I4679" s="2" t="s">
        <v>1812</v>
      </c>
      <c r="J4679">
        <v>0</v>
      </c>
      <c r="O4679" s="2" t="s">
        <v>1812</v>
      </c>
      <c r="P4679">
        <v>0</v>
      </c>
    </row>
    <row r="4680" spans="1:16" x14ac:dyDescent="0.25">
      <c r="A4680" s="3" t="s">
        <v>4678</v>
      </c>
      <c r="B4680">
        <v>11.1</v>
      </c>
      <c r="C4680">
        <v>0</v>
      </c>
      <c r="D4680">
        <f t="shared" si="147"/>
        <v>0</v>
      </c>
      <c r="E4680">
        <f t="shared" si="146"/>
        <v>0</v>
      </c>
      <c r="I4680" s="2" t="s">
        <v>1813</v>
      </c>
      <c r="J4680">
        <v>0</v>
      </c>
      <c r="O4680" s="2" t="s">
        <v>1813</v>
      </c>
      <c r="P4680">
        <v>0</v>
      </c>
    </row>
    <row r="4681" spans="1:16" x14ac:dyDescent="0.25">
      <c r="A4681" s="3" t="s">
        <v>4679</v>
      </c>
      <c r="B4681">
        <v>10.7</v>
      </c>
      <c r="C4681">
        <v>0</v>
      </c>
      <c r="D4681">
        <f t="shared" si="147"/>
        <v>0</v>
      </c>
      <c r="E4681">
        <f t="shared" si="146"/>
        <v>0</v>
      </c>
      <c r="I4681" s="2" t="s">
        <v>1814</v>
      </c>
      <c r="J4681">
        <v>0</v>
      </c>
      <c r="O4681" s="2" t="s">
        <v>1814</v>
      </c>
      <c r="P4681">
        <v>0</v>
      </c>
    </row>
    <row r="4682" spans="1:16" x14ac:dyDescent="0.25">
      <c r="A4682" s="3" t="s">
        <v>4680</v>
      </c>
      <c r="B4682">
        <v>10.6</v>
      </c>
      <c r="C4682">
        <v>0</v>
      </c>
      <c r="D4682">
        <f t="shared" si="147"/>
        <v>0</v>
      </c>
      <c r="E4682">
        <f t="shared" si="146"/>
        <v>0</v>
      </c>
      <c r="I4682" s="2" t="s">
        <v>1815</v>
      </c>
      <c r="J4682">
        <v>0</v>
      </c>
      <c r="O4682" s="2" t="s">
        <v>1815</v>
      </c>
      <c r="P4682">
        <v>0</v>
      </c>
    </row>
    <row r="4683" spans="1:16" x14ac:dyDescent="0.25">
      <c r="A4683" s="3" t="s">
        <v>4681</v>
      </c>
      <c r="B4683">
        <v>9.8000000000000007</v>
      </c>
      <c r="C4683">
        <v>0</v>
      </c>
      <c r="D4683">
        <f t="shared" si="147"/>
        <v>0</v>
      </c>
      <c r="E4683">
        <f t="shared" si="146"/>
        <v>0</v>
      </c>
      <c r="I4683" s="2" t="s">
        <v>1816</v>
      </c>
      <c r="J4683">
        <v>0</v>
      </c>
      <c r="O4683" s="2" t="s">
        <v>1816</v>
      </c>
      <c r="P4683">
        <v>0</v>
      </c>
    </row>
    <row r="4684" spans="1:16" x14ac:dyDescent="0.25">
      <c r="A4684" s="3" t="s">
        <v>4682</v>
      </c>
      <c r="B4684">
        <v>9.3000000000000007</v>
      </c>
      <c r="C4684">
        <v>0</v>
      </c>
      <c r="D4684">
        <f t="shared" si="147"/>
        <v>0</v>
      </c>
      <c r="E4684">
        <f t="shared" si="146"/>
        <v>0</v>
      </c>
      <c r="I4684" s="2" t="s">
        <v>1817</v>
      </c>
      <c r="J4684">
        <v>0</v>
      </c>
      <c r="O4684" s="2" t="s">
        <v>1817</v>
      </c>
      <c r="P4684">
        <v>0</v>
      </c>
    </row>
    <row r="4685" spans="1:16" x14ac:dyDescent="0.25">
      <c r="A4685" s="3" t="s">
        <v>4683</v>
      </c>
      <c r="B4685">
        <v>8.9</v>
      </c>
      <c r="C4685">
        <v>0</v>
      </c>
      <c r="D4685">
        <f t="shared" si="147"/>
        <v>0</v>
      </c>
      <c r="E4685">
        <f t="shared" si="146"/>
        <v>0</v>
      </c>
      <c r="I4685" s="2" t="s">
        <v>1818</v>
      </c>
      <c r="J4685">
        <v>0</v>
      </c>
      <c r="O4685" s="2" t="s">
        <v>1818</v>
      </c>
      <c r="P4685">
        <v>0</v>
      </c>
    </row>
    <row r="4686" spans="1:16" x14ac:dyDescent="0.25">
      <c r="A4686" s="3" t="s">
        <v>4684</v>
      </c>
      <c r="B4686">
        <v>8.8000000000000007</v>
      </c>
      <c r="C4686">
        <v>0</v>
      </c>
      <c r="D4686">
        <f t="shared" si="147"/>
        <v>0</v>
      </c>
      <c r="E4686">
        <f t="shared" si="146"/>
        <v>0</v>
      </c>
      <c r="I4686" s="2" t="s">
        <v>1819</v>
      </c>
      <c r="J4686">
        <v>0</v>
      </c>
      <c r="O4686" s="2" t="s">
        <v>1819</v>
      </c>
      <c r="P4686">
        <v>0</v>
      </c>
    </row>
    <row r="4687" spans="1:16" x14ac:dyDescent="0.25">
      <c r="A4687" s="3" t="s">
        <v>4685</v>
      </c>
      <c r="B4687">
        <v>8.9</v>
      </c>
      <c r="C4687">
        <v>0</v>
      </c>
      <c r="D4687">
        <f t="shared" si="147"/>
        <v>0</v>
      </c>
      <c r="E4687">
        <f t="shared" si="146"/>
        <v>0</v>
      </c>
      <c r="I4687" s="2" t="s">
        <v>1820</v>
      </c>
      <c r="J4687">
        <v>0</v>
      </c>
      <c r="O4687" s="2" t="s">
        <v>1820</v>
      </c>
      <c r="P4687">
        <v>0</v>
      </c>
    </row>
    <row r="4688" spans="1:16" x14ac:dyDescent="0.25">
      <c r="A4688" s="3" t="s">
        <v>4686</v>
      </c>
      <c r="B4688">
        <v>10.8</v>
      </c>
      <c r="C4688">
        <v>0</v>
      </c>
      <c r="D4688">
        <f t="shared" si="147"/>
        <v>0</v>
      </c>
      <c r="E4688">
        <f t="shared" si="146"/>
        <v>0</v>
      </c>
      <c r="I4688" s="2" t="s">
        <v>1821</v>
      </c>
      <c r="J4688">
        <v>0</v>
      </c>
      <c r="O4688" s="2" t="s">
        <v>1821</v>
      </c>
      <c r="P4688">
        <v>0</v>
      </c>
    </row>
    <row r="4689" spans="1:16" x14ac:dyDescent="0.25">
      <c r="A4689" s="3" t="s">
        <v>4687</v>
      </c>
      <c r="B4689">
        <v>11.8</v>
      </c>
      <c r="C4689">
        <v>0</v>
      </c>
      <c r="D4689">
        <f t="shared" si="147"/>
        <v>0</v>
      </c>
      <c r="E4689">
        <f t="shared" si="146"/>
        <v>0</v>
      </c>
      <c r="I4689" s="2" t="s">
        <v>1822</v>
      </c>
      <c r="J4689">
        <v>0</v>
      </c>
      <c r="O4689" s="2" t="s">
        <v>1822</v>
      </c>
      <c r="P4689">
        <v>0</v>
      </c>
    </row>
    <row r="4690" spans="1:16" x14ac:dyDescent="0.25">
      <c r="A4690" s="3" t="s">
        <v>4688</v>
      </c>
      <c r="B4690">
        <v>13.2</v>
      </c>
      <c r="C4690">
        <v>0</v>
      </c>
      <c r="D4690">
        <f t="shared" si="147"/>
        <v>0</v>
      </c>
      <c r="E4690">
        <f t="shared" si="146"/>
        <v>0</v>
      </c>
      <c r="I4690" s="2" t="s">
        <v>1823</v>
      </c>
      <c r="J4690">
        <v>0</v>
      </c>
      <c r="O4690" s="2" t="s">
        <v>1823</v>
      </c>
      <c r="P4690">
        <v>0</v>
      </c>
    </row>
    <row r="4691" spans="1:16" x14ac:dyDescent="0.25">
      <c r="A4691" s="3" t="s">
        <v>4689</v>
      </c>
      <c r="B4691">
        <v>14.3</v>
      </c>
      <c r="C4691">
        <v>0</v>
      </c>
      <c r="D4691">
        <f t="shared" si="147"/>
        <v>0</v>
      </c>
      <c r="E4691">
        <f t="shared" si="146"/>
        <v>0</v>
      </c>
      <c r="I4691" s="2" t="s">
        <v>2544</v>
      </c>
      <c r="J4691">
        <v>0</v>
      </c>
      <c r="O4691" s="2" t="s">
        <v>2544</v>
      </c>
      <c r="P4691">
        <v>0</v>
      </c>
    </row>
    <row r="4692" spans="1:16" x14ac:dyDescent="0.25">
      <c r="A4692" s="3" t="s">
        <v>4690</v>
      </c>
      <c r="B4692">
        <v>15.2</v>
      </c>
      <c r="C4692">
        <v>0</v>
      </c>
      <c r="D4692">
        <f t="shared" si="147"/>
        <v>0</v>
      </c>
      <c r="E4692">
        <f t="shared" si="146"/>
        <v>0</v>
      </c>
      <c r="I4692" s="2" t="s">
        <v>2545</v>
      </c>
      <c r="J4692">
        <v>0</v>
      </c>
      <c r="O4692" s="2" t="s">
        <v>2545</v>
      </c>
      <c r="P4692">
        <v>0</v>
      </c>
    </row>
    <row r="4693" spans="1:16" x14ac:dyDescent="0.25">
      <c r="A4693" s="3" t="s">
        <v>4691</v>
      </c>
      <c r="B4693">
        <v>15.1</v>
      </c>
      <c r="C4693">
        <v>0</v>
      </c>
      <c r="D4693">
        <f t="shared" si="147"/>
        <v>0</v>
      </c>
      <c r="E4693">
        <f t="shared" si="146"/>
        <v>0</v>
      </c>
      <c r="I4693" s="2" t="s">
        <v>2546</v>
      </c>
      <c r="J4693">
        <v>0</v>
      </c>
      <c r="O4693" s="2" t="s">
        <v>2546</v>
      </c>
      <c r="P4693">
        <v>0</v>
      </c>
    </row>
    <row r="4694" spans="1:16" x14ac:dyDescent="0.25">
      <c r="A4694" s="3" t="s">
        <v>4692</v>
      </c>
      <c r="B4694">
        <v>16.899999999999999</v>
      </c>
      <c r="C4694">
        <v>0</v>
      </c>
      <c r="D4694">
        <f t="shared" si="147"/>
        <v>0</v>
      </c>
      <c r="E4694">
        <f t="shared" si="146"/>
        <v>0</v>
      </c>
      <c r="I4694" s="2" t="s">
        <v>2547</v>
      </c>
      <c r="J4694">
        <v>0</v>
      </c>
      <c r="O4694" s="2" t="s">
        <v>2547</v>
      </c>
      <c r="P4694">
        <v>0</v>
      </c>
    </row>
    <row r="4695" spans="1:16" x14ac:dyDescent="0.25">
      <c r="A4695" s="3" t="s">
        <v>4693</v>
      </c>
      <c r="B4695">
        <v>16.899999999999999</v>
      </c>
      <c r="C4695">
        <v>0</v>
      </c>
      <c r="D4695">
        <f t="shared" si="147"/>
        <v>0</v>
      </c>
      <c r="E4695">
        <f t="shared" si="146"/>
        <v>0</v>
      </c>
      <c r="I4695" s="2" t="s">
        <v>2548</v>
      </c>
      <c r="J4695">
        <v>0</v>
      </c>
      <c r="O4695" s="2" t="s">
        <v>2548</v>
      </c>
      <c r="P4695">
        <v>0</v>
      </c>
    </row>
    <row r="4696" spans="1:16" x14ac:dyDescent="0.25">
      <c r="A4696" s="3" t="s">
        <v>4694</v>
      </c>
      <c r="B4696">
        <v>17.7</v>
      </c>
      <c r="C4696">
        <v>0</v>
      </c>
      <c r="D4696">
        <f t="shared" si="147"/>
        <v>0</v>
      </c>
      <c r="E4696">
        <f t="shared" si="146"/>
        <v>0</v>
      </c>
      <c r="I4696" s="2" t="s">
        <v>2549</v>
      </c>
      <c r="J4696">
        <v>0</v>
      </c>
      <c r="O4696" s="2" t="s">
        <v>2549</v>
      </c>
      <c r="P4696">
        <v>0</v>
      </c>
    </row>
    <row r="4697" spans="1:16" x14ac:dyDescent="0.25">
      <c r="A4697" s="3" t="s">
        <v>4695</v>
      </c>
      <c r="B4697">
        <v>18.2</v>
      </c>
      <c r="C4697">
        <v>0</v>
      </c>
      <c r="D4697">
        <f t="shared" si="147"/>
        <v>0</v>
      </c>
      <c r="E4697">
        <f t="shared" si="146"/>
        <v>0</v>
      </c>
      <c r="I4697" s="2" t="s">
        <v>2550</v>
      </c>
      <c r="J4697">
        <v>0</v>
      </c>
      <c r="O4697" s="2" t="s">
        <v>2550</v>
      </c>
      <c r="P4697">
        <v>0</v>
      </c>
    </row>
    <row r="4698" spans="1:16" x14ac:dyDescent="0.25">
      <c r="A4698" s="3" t="s">
        <v>4696</v>
      </c>
      <c r="B4698">
        <v>18.100000000000001</v>
      </c>
      <c r="C4698">
        <v>0</v>
      </c>
      <c r="D4698">
        <f t="shared" si="147"/>
        <v>0</v>
      </c>
      <c r="E4698">
        <f t="shared" si="146"/>
        <v>0</v>
      </c>
      <c r="I4698" s="2" t="s">
        <v>2551</v>
      </c>
      <c r="J4698">
        <v>0</v>
      </c>
      <c r="O4698" s="2" t="s">
        <v>2551</v>
      </c>
      <c r="P4698">
        <v>0</v>
      </c>
    </row>
    <row r="4699" spans="1:16" x14ac:dyDescent="0.25">
      <c r="A4699" s="3" t="s">
        <v>4697</v>
      </c>
      <c r="B4699">
        <v>17.899999999999999</v>
      </c>
      <c r="C4699">
        <v>0</v>
      </c>
      <c r="D4699">
        <f t="shared" si="147"/>
        <v>0</v>
      </c>
      <c r="E4699">
        <f t="shared" si="146"/>
        <v>0</v>
      </c>
      <c r="I4699" s="2" t="s">
        <v>2552</v>
      </c>
      <c r="J4699">
        <v>0</v>
      </c>
      <c r="O4699" s="2" t="s">
        <v>2552</v>
      </c>
      <c r="P4699">
        <v>0</v>
      </c>
    </row>
    <row r="4700" spans="1:16" x14ac:dyDescent="0.25">
      <c r="A4700" s="3" t="s">
        <v>4698</v>
      </c>
      <c r="B4700">
        <v>17.2</v>
      </c>
      <c r="C4700">
        <v>0</v>
      </c>
      <c r="D4700">
        <f t="shared" si="147"/>
        <v>0</v>
      </c>
      <c r="E4700">
        <f t="shared" si="146"/>
        <v>0</v>
      </c>
      <c r="I4700" s="2" t="s">
        <v>2553</v>
      </c>
      <c r="J4700">
        <v>0</v>
      </c>
      <c r="O4700" s="2" t="s">
        <v>2553</v>
      </c>
      <c r="P4700">
        <v>0</v>
      </c>
    </row>
    <row r="4701" spans="1:16" x14ac:dyDescent="0.25">
      <c r="A4701" s="3" t="s">
        <v>4699</v>
      </c>
      <c r="B4701">
        <v>15.6</v>
      </c>
      <c r="C4701">
        <v>0</v>
      </c>
      <c r="D4701">
        <f t="shared" si="147"/>
        <v>0</v>
      </c>
      <c r="E4701">
        <f t="shared" si="146"/>
        <v>0</v>
      </c>
      <c r="I4701" s="2" t="s">
        <v>2554</v>
      </c>
      <c r="J4701">
        <v>0</v>
      </c>
      <c r="O4701" s="2" t="s">
        <v>2554</v>
      </c>
      <c r="P4701">
        <v>0</v>
      </c>
    </row>
    <row r="4702" spans="1:16" x14ac:dyDescent="0.25">
      <c r="A4702" s="3" t="s">
        <v>4700</v>
      </c>
      <c r="B4702">
        <v>14.6</v>
      </c>
      <c r="C4702">
        <v>0</v>
      </c>
      <c r="D4702">
        <f t="shared" si="147"/>
        <v>0</v>
      </c>
      <c r="E4702">
        <f t="shared" si="146"/>
        <v>0</v>
      </c>
      <c r="I4702" s="2" t="s">
        <v>2555</v>
      </c>
      <c r="J4702">
        <v>0</v>
      </c>
      <c r="O4702" s="2" t="s">
        <v>2555</v>
      </c>
      <c r="P4702">
        <v>0</v>
      </c>
    </row>
    <row r="4703" spans="1:16" x14ac:dyDescent="0.25">
      <c r="A4703" s="3" t="s">
        <v>4701</v>
      </c>
      <c r="B4703">
        <v>14.4</v>
      </c>
      <c r="C4703">
        <v>0</v>
      </c>
      <c r="D4703">
        <f t="shared" si="147"/>
        <v>0</v>
      </c>
      <c r="E4703">
        <f t="shared" si="146"/>
        <v>0</v>
      </c>
      <c r="I4703" s="2" t="s">
        <v>2556</v>
      </c>
      <c r="J4703">
        <v>0</v>
      </c>
      <c r="O4703" s="2" t="s">
        <v>2556</v>
      </c>
      <c r="P4703">
        <v>0</v>
      </c>
    </row>
    <row r="4704" spans="1:16" x14ac:dyDescent="0.25">
      <c r="A4704" s="3" t="s">
        <v>4702</v>
      </c>
      <c r="B4704">
        <v>13.8</v>
      </c>
      <c r="C4704">
        <v>0</v>
      </c>
      <c r="D4704">
        <f t="shared" si="147"/>
        <v>0</v>
      </c>
      <c r="E4704">
        <f t="shared" si="146"/>
        <v>0</v>
      </c>
      <c r="I4704" s="2" t="s">
        <v>2557</v>
      </c>
      <c r="J4704">
        <v>0</v>
      </c>
      <c r="O4704" s="2" t="s">
        <v>2557</v>
      </c>
      <c r="P4704">
        <v>0</v>
      </c>
    </row>
    <row r="4705" spans="1:16" x14ac:dyDescent="0.25">
      <c r="A4705" s="3" t="s">
        <v>4703</v>
      </c>
      <c r="B4705">
        <v>13.4</v>
      </c>
      <c r="C4705">
        <v>0</v>
      </c>
      <c r="D4705">
        <f t="shared" si="147"/>
        <v>0</v>
      </c>
      <c r="E4705">
        <f t="shared" si="146"/>
        <v>0</v>
      </c>
      <c r="I4705" s="2" t="s">
        <v>2558</v>
      </c>
      <c r="J4705">
        <v>0</v>
      </c>
      <c r="O4705" s="2" t="s">
        <v>2558</v>
      </c>
      <c r="P4705">
        <v>0</v>
      </c>
    </row>
    <row r="4706" spans="1:16" x14ac:dyDescent="0.25">
      <c r="A4706" s="3" t="s">
        <v>4704</v>
      </c>
      <c r="B4706">
        <v>12.9</v>
      </c>
      <c r="C4706">
        <v>0</v>
      </c>
      <c r="D4706">
        <f t="shared" si="147"/>
        <v>0</v>
      </c>
      <c r="E4706">
        <f t="shared" si="146"/>
        <v>0</v>
      </c>
      <c r="I4706" s="2" t="s">
        <v>2559</v>
      </c>
      <c r="J4706">
        <v>0</v>
      </c>
      <c r="O4706" s="2" t="s">
        <v>2559</v>
      </c>
      <c r="P4706">
        <v>0</v>
      </c>
    </row>
    <row r="4707" spans="1:16" x14ac:dyDescent="0.25">
      <c r="A4707" s="3" t="s">
        <v>4705</v>
      </c>
      <c r="B4707">
        <v>12.1</v>
      </c>
      <c r="C4707">
        <v>0</v>
      </c>
      <c r="D4707">
        <f t="shared" si="147"/>
        <v>0</v>
      </c>
      <c r="E4707">
        <f t="shared" si="146"/>
        <v>0</v>
      </c>
      <c r="I4707" s="2" t="s">
        <v>2560</v>
      </c>
      <c r="J4707">
        <v>0</v>
      </c>
      <c r="O4707" s="2" t="s">
        <v>2560</v>
      </c>
      <c r="P4707">
        <v>0</v>
      </c>
    </row>
    <row r="4708" spans="1:16" x14ac:dyDescent="0.25">
      <c r="A4708" s="3" t="s">
        <v>4706</v>
      </c>
      <c r="B4708">
        <v>10</v>
      </c>
      <c r="C4708">
        <v>0</v>
      </c>
      <c r="D4708">
        <f t="shared" si="147"/>
        <v>0</v>
      </c>
      <c r="E4708">
        <f t="shared" si="146"/>
        <v>0</v>
      </c>
      <c r="I4708" s="2" t="s">
        <v>2561</v>
      </c>
      <c r="J4708">
        <v>0</v>
      </c>
      <c r="O4708" s="2" t="s">
        <v>2561</v>
      </c>
      <c r="P4708">
        <v>0</v>
      </c>
    </row>
    <row r="4709" spans="1:16" x14ac:dyDescent="0.25">
      <c r="A4709" s="3" t="s">
        <v>4707</v>
      </c>
      <c r="B4709">
        <v>10</v>
      </c>
      <c r="C4709">
        <v>0</v>
      </c>
      <c r="D4709">
        <f t="shared" si="147"/>
        <v>0</v>
      </c>
      <c r="E4709">
        <f t="shared" si="146"/>
        <v>0</v>
      </c>
      <c r="I4709" s="2" t="s">
        <v>2562</v>
      </c>
      <c r="J4709">
        <v>0</v>
      </c>
      <c r="O4709" s="2" t="s">
        <v>2562</v>
      </c>
      <c r="P4709">
        <v>0</v>
      </c>
    </row>
    <row r="4710" spans="1:16" x14ac:dyDescent="0.25">
      <c r="A4710" s="3" t="s">
        <v>4708</v>
      </c>
      <c r="B4710">
        <v>10.3</v>
      </c>
      <c r="C4710">
        <v>0</v>
      </c>
      <c r="D4710">
        <f t="shared" si="147"/>
        <v>0</v>
      </c>
      <c r="E4710">
        <f t="shared" si="146"/>
        <v>0</v>
      </c>
      <c r="I4710" s="2" t="s">
        <v>2563</v>
      </c>
      <c r="J4710">
        <v>0</v>
      </c>
      <c r="O4710" s="2" t="s">
        <v>2563</v>
      </c>
      <c r="P4710">
        <v>0</v>
      </c>
    </row>
    <row r="4711" spans="1:16" x14ac:dyDescent="0.25">
      <c r="A4711" s="3" t="s">
        <v>4709</v>
      </c>
      <c r="B4711">
        <v>10.199999999999999</v>
      </c>
      <c r="C4711">
        <v>0</v>
      </c>
      <c r="D4711">
        <f t="shared" si="147"/>
        <v>0</v>
      </c>
      <c r="E4711">
        <f t="shared" si="146"/>
        <v>0</v>
      </c>
      <c r="I4711" s="2" t="s">
        <v>2564</v>
      </c>
      <c r="J4711">
        <v>0</v>
      </c>
      <c r="O4711" s="2" t="s">
        <v>2564</v>
      </c>
      <c r="P4711">
        <v>0</v>
      </c>
    </row>
    <row r="4712" spans="1:16" x14ac:dyDescent="0.25">
      <c r="A4712" s="3" t="s">
        <v>4710</v>
      </c>
      <c r="B4712">
        <v>11.7</v>
      </c>
      <c r="C4712">
        <v>0</v>
      </c>
      <c r="D4712">
        <f t="shared" si="147"/>
        <v>0</v>
      </c>
      <c r="E4712">
        <f t="shared" si="146"/>
        <v>0</v>
      </c>
      <c r="I4712" s="2" t="s">
        <v>2565</v>
      </c>
      <c r="J4712">
        <v>0</v>
      </c>
      <c r="O4712" s="2" t="s">
        <v>2565</v>
      </c>
      <c r="P4712">
        <v>0</v>
      </c>
    </row>
    <row r="4713" spans="1:16" x14ac:dyDescent="0.25">
      <c r="A4713" s="3" t="s">
        <v>4711</v>
      </c>
      <c r="B4713">
        <v>12.6</v>
      </c>
      <c r="C4713">
        <v>0</v>
      </c>
      <c r="D4713">
        <f t="shared" si="147"/>
        <v>0</v>
      </c>
      <c r="E4713">
        <f t="shared" si="146"/>
        <v>0</v>
      </c>
      <c r="I4713" s="2" t="s">
        <v>2566</v>
      </c>
      <c r="J4713">
        <v>0</v>
      </c>
      <c r="O4713" s="2" t="s">
        <v>2566</v>
      </c>
      <c r="P4713">
        <v>0</v>
      </c>
    </row>
    <row r="4714" spans="1:16" x14ac:dyDescent="0.25">
      <c r="A4714" s="3" t="s">
        <v>4712</v>
      </c>
      <c r="B4714">
        <v>13.7</v>
      </c>
      <c r="C4714">
        <v>0</v>
      </c>
      <c r="D4714">
        <f t="shared" si="147"/>
        <v>0</v>
      </c>
      <c r="E4714">
        <f t="shared" si="146"/>
        <v>0</v>
      </c>
      <c r="I4714" s="2" t="s">
        <v>2567</v>
      </c>
      <c r="J4714">
        <v>0</v>
      </c>
      <c r="O4714" s="2" t="s">
        <v>2567</v>
      </c>
      <c r="P4714">
        <v>0</v>
      </c>
    </row>
    <row r="4715" spans="1:16" x14ac:dyDescent="0.25">
      <c r="A4715" s="3" t="s">
        <v>4713</v>
      </c>
      <c r="B4715">
        <v>14.8</v>
      </c>
      <c r="C4715">
        <v>0</v>
      </c>
      <c r="D4715">
        <f t="shared" si="147"/>
        <v>0</v>
      </c>
      <c r="E4715">
        <f t="shared" si="146"/>
        <v>0</v>
      </c>
      <c r="I4715" s="2" t="s">
        <v>3264</v>
      </c>
      <c r="J4715">
        <v>0</v>
      </c>
      <c r="O4715" s="2" t="s">
        <v>3264</v>
      </c>
      <c r="P4715">
        <v>0</v>
      </c>
    </row>
    <row r="4716" spans="1:16" x14ac:dyDescent="0.25">
      <c r="A4716" s="3" t="s">
        <v>4714</v>
      </c>
      <c r="B4716">
        <v>15.1</v>
      </c>
      <c r="C4716">
        <v>0</v>
      </c>
      <c r="D4716">
        <f t="shared" si="147"/>
        <v>0</v>
      </c>
      <c r="E4716">
        <f t="shared" si="146"/>
        <v>0</v>
      </c>
      <c r="I4716" s="2" t="s">
        <v>3265</v>
      </c>
      <c r="J4716">
        <v>0</v>
      </c>
      <c r="O4716" s="2" t="s">
        <v>3265</v>
      </c>
      <c r="P4716">
        <v>0</v>
      </c>
    </row>
    <row r="4717" spans="1:16" x14ac:dyDescent="0.25">
      <c r="A4717" s="3" t="s">
        <v>4715</v>
      </c>
      <c r="B4717">
        <v>15.8</v>
      </c>
      <c r="C4717">
        <v>0</v>
      </c>
      <c r="D4717">
        <f t="shared" si="147"/>
        <v>0</v>
      </c>
      <c r="E4717">
        <f t="shared" si="146"/>
        <v>0</v>
      </c>
      <c r="I4717" s="2" t="s">
        <v>3266</v>
      </c>
      <c r="J4717">
        <v>0</v>
      </c>
      <c r="O4717" s="2" t="s">
        <v>3266</v>
      </c>
      <c r="P4717">
        <v>0</v>
      </c>
    </row>
    <row r="4718" spans="1:16" x14ac:dyDescent="0.25">
      <c r="A4718" s="3" t="s">
        <v>4716</v>
      </c>
      <c r="B4718">
        <v>16.600000000000001</v>
      </c>
      <c r="C4718">
        <v>0</v>
      </c>
      <c r="D4718">
        <f t="shared" si="147"/>
        <v>0</v>
      </c>
      <c r="E4718">
        <f t="shared" si="146"/>
        <v>0</v>
      </c>
      <c r="I4718" s="2" t="s">
        <v>3267</v>
      </c>
      <c r="J4718">
        <v>0</v>
      </c>
      <c r="O4718" s="2" t="s">
        <v>3267</v>
      </c>
      <c r="P4718">
        <v>0</v>
      </c>
    </row>
    <row r="4719" spans="1:16" x14ac:dyDescent="0.25">
      <c r="A4719" s="3" t="s">
        <v>4717</v>
      </c>
      <c r="B4719">
        <v>17.100000000000001</v>
      </c>
      <c r="C4719">
        <v>0</v>
      </c>
      <c r="D4719">
        <f t="shared" si="147"/>
        <v>0</v>
      </c>
      <c r="E4719">
        <f t="shared" si="146"/>
        <v>0</v>
      </c>
      <c r="I4719" s="2" t="s">
        <v>3268</v>
      </c>
      <c r="J4719">
        <v>0</v>
      </c>
      <c r="O4719" s="2" t="s">
        <v>3268</v>
      </c>
      <c r="P4719">
        <v>0</v>
      </c>
    </row>
    <row r="4720" spans="1:16" x14ac:dyDescent="0.25">
      <c r="A4720" s="3" t="s">
        <v>4718</v>
      </c>
      <c r="B4720">
        <v>17.5</v>
      </c>
      <c r="C4720">
        <v>0</v>
      </c>
      <c r="D4720">
        <f t="shared" si="147"/>
        <v>0</v>
      </c>
      <c r="E4720">
        <f t="shared" si="146"/>
        <v>0</v>
      </c>
      <c r="I4720" s="2" t="s">
        <v>3269</v>
      </c>
      <c r="J4720">
        <v>0</v>
      </c>
      <c r="O4720" s="2" t="s">
        <v>3269</v>
      </c>
      <c r="P4720">
        <v>0</v>
      </c>
    </row>
    <row r="4721" spans="1:16" x14ac:dyDescent="0.25">
      <c r="A4721" s="3" t="s">
        <v>4719</v>
      </c>
      <c r="B4721">
        <v>16</v>
      </c>
      <c r="C4721">
        <v>0</v>
      </c>
      <c r="D4721">
        <f t="shared" si="147"/>
        <v>0</v>
      </c>
      <c r="E4721">
        <f t="shared" si="146"/>
        <v>0</v>
      </c>
      <c r="I4721" s="2" t="s">
        <v>3270</v>
      </c>
      <c r="J4721">
        <v>0</v>
      </c>
      <c r="O4721" s="2" t="s">
        <v>3270</v>
      </c>
      <c r="P4721">
        <v>0</v>
      </c>
    </row>
    <row r="4722" spans="1:16" x14ac:dyDescent="0.25">
      <c r="A4722" s="3" t="s">
        <v>4720</v>
      </c>
      <c r="B4722">
        <v>15.7</v>
      </c>
      <c r="C4722">
        <v>0</v>
      </c>
      <c r="D4722">
        <f t="shared" si="147"/>
        <v>0</v>
      </c>
      <c r="E4722">
        <f t="shared" si="146"/>
        <v>0</v>
      </c>
      <c r="I4722" s="2" t="s">
        <v>3271</v>
      </c>
      <c r="J4722">
        <v>0</v>
      </c>
      <c r="O4722" s="2" t="s">
        <v>3271</v>
      </c>
      <c r="P4722">
        <v>0</v>
      </c>
    </row>
    <row r="4723" spans="1:16" x14ac:dyDescent="0.25">
      <c r="A4723" s="3" t="s">
        <v>4721</v>
      </c>
      <c r="B4723">
        <v>14.7</v>
      </c>
      <c r="C4723">
        <v>0</v>
      </c>
      <c r="D4723">
        <f t="shared" si="147"/>
        <v>0</v>
      </c>
      <c r="E4723">
        <f t="shared" si="146"/>
        <v>0</v>
      </c>
      <c r="I4723" s="2" t="s">
        <v>3272</v>
      </c>
      <c r="J4723">
        <v>0</v>
      </c>
      <c r="O4723" s="2" t="s">
        <v>3272</v>
      </c>
      <c r="P4723">
        <v>0</v>
      </c>
    </row>
    <row r="4724" spans="1:16" x14ac:dyDescent="0.25">
      <c r="A4724" s="3" t="s">
        <v>4722</v>
      </c>
      <c r="B4724">
        <v>13.9</v>
      </c>
      <c r="C4724">
        <v>0</v>
      </c>
      <c r="D4724">
        <f t="shared" si="147"/>
        <v>0</v>
      </c>
      <c r="E4724">
        <f t="shared" si="146"/>
        <v>0</v>
      </c>
      <c r="I4724" s="2" t="s">
        <v>3273</v>
      </c>
      <c r="J4724">
        <v>0</v>
      </c>
      <c r="O4724" s="2" t="s">
        <v>3273</v>
      </c>
      <c r="P4724">
        <v>0</v>
      </c>
    </row>
    <row r="4725" spans="1:16" x14ac:dyDescent="0.25">
      <c r="A4725" s="3" t="s">
        <v>4723</v>
      </c>
      <c r="B4725">
        <v>12.8</v>
      </c>
      <c r="C4725">
        <v>0</v>
      </c>
      <c r="D4725">
        <f t="shared" si="147"/>
        <v>0</v>
      </c>
      <c r="E4725">
        <f t="shared" si="146"/>
        <v>0</v>
      </c>
      <c r="I4725" s="2" t="s">
        <v>3274</v>
      </c>
      <c r="J4725">
        <v>0</v>
      </c>
      <c r="O4725" s="2" t="s">
        <v>3274</v>
      </c>
      <c r="P4725">
        <v>0</v>
      </c>
    </row>
    <row r="4726" spans="1:16" x14ac:dyDescent="0.25">
      <c r="A4726" s="3" t="s">
        <v>4724</v>
      </c>
      <c r="B4726">
        <v>11.8</v>
      </c>
      <c r="C4726">
        <v>0</v>
      </c>
      <c r="D4726">
        <f t="shared" si="147"/>
        <v>0</v>
      </c>
      <c r="E4726">
        <f t="shared" si="146"/>
        <v>0</v>
      </c>
      <c r="I4726" s="2" t="s">
        <v>3275</v>
      </c>
      <c r="J4726">
        <v>0</v>
      </c>
      <c r="O4726" s="2" t="s">
        <v>3275</v>
      </c>
      <c r="P4726">
        <v>0</v>
      </c>
    </row>
    <row r="4727" spans="1:16" x14ac:dyDescent="0.25">
      <c r="A4727" s="3" t="s">
        <v>4725</v>
      </c>
      <c r="B4727">
        <v>10.8</v>
      </c>
      <c r="C4727">
        <v>0</v>
      </c>
      <c r="D4727">
        <f t="shared" si="147"/>
        <v>0</v>
      </c>
      <c r="E4727">
        <f t="shared" si="146"/>
        <v>0</v>
      </c>
      <c r="I4727" s="2" t="s">
        <v>3276</v>
      </c>
      <c r="J4727">
        <v>0</v>
      </c>
      <c r="O4727" s="2" t="s">
        <v>3276</v>
      </c>
      <c r="P4727">
        <v>0</v>
      </c>
    </row>
    <row r="4728" spans="1:16" x14ac:dyDescent="0.25">
      <c r="A4728" s="3" t="s">
        <v>4726</v>
      </c>
      <c r="B4728">
        <v>10.5</v>
      </c>
      <c r="C4728">
        <v>0</v>
      </c>
      <c r="D4728">
        <f t="shared" si="147"/>
        <v>0</v>
      </c>
      <c r="E4728">
        <f t="shared" si="146"/>
        <v>0</v>
      </c>
      <c r="I4728" s="2" t="s">
        <v>3277</v>
      </c>
      <c r="J4728">
        <v>0</v>
      </c>
      <c r="O4728" s="2" t="s">
        <v>3277</v>
      </c>
      <c r="P4728">
        <v>0</v>
      </c>
    </row>
    <row r="4729" spans="1:16" x14ac:dyDescent="0.25">
      <c r="A4729" s="3" t="s">
        <v>4727</v>
      </c>
      <c r="B4729">
        <v>10.6</v>
      </c>
      <c r="C4729">
        <v>0</v>
      </c>
      <c r="D4729">
        <f t="shared" si="147"/>
        <v>0</v>
      </c>
      <c r="E4729">
        <f t="shared" si="146"/>
        <v>0</v>
      </c>
      <c r="I4729" s="2" t="s">
        <v>3278</v>
      </c>
      <c r="J4729">
        <v>0</v>
      </c>
      <c r="O4729" s="2" t="s">
        <v>3278</v>
      </c>
      <c r="P4729">
        <v>0</v>
      </c>
    </row>
    <row r="4730" spans="1:16" x14ac:dyDescent="0.25">
      <c r="A4730" s="3" t="s">
        <v>4728</v>
      </c>
      <c r="B4730">
        <v>10.4</v>
      </c>
      <c r="C4730">
        <v>0</v>
      </c>
      <c r="D4730">
        <f t="shared" si="147"/>
        <v>0</v>
      </c>
      <c r="E4730">
        <f t="shared" si="146"/>
        <v>0</v>
      </c>
      <c r="I4730" s="2" t="s">
        <v>3279</v>
      </c>
      <c r="J4730">
        <v>0</v>
      </c>
      <c r="O4730" s="2" t="s">
        <v>3279</v>
      </c>
      <c r="P4730">
        <v>0</v>
      </c>
    </row>
    <row r="4731" spans="1:16" x14ac:dyDescent="0.25">
      <c r="A4731" s="3" t="s">
        <v>4729</v>
      </c>
      <c r="B4731">
        <v>9.6999999999999993</v>
      </c>
      <c r="C4731">
        <v>0</v>
      </c>
      <c r="D4731">
        <f t="shared" si="147"/>
        <v>0</v>
      </c>
      <c r="E4731">
        <f t="shared" si="146"/>
        <v>0</v>
      </c>
      <c r="I4731" s="2" t="s">
        <v>3280</v>
      </c>
      <c r="J4731">
        <v>0</v>
      </c>
      <c r="O4731" s="2" t="s">
        <v>3280</v>
      </c>
      <c r="P4731">
        <v>0</v>
      </c>
    </row>
    <row r="4732" spans="1:16" x14ac:dyDescent="0.25">
      <c r="A4732" s="3" t="s">
        <v>4730</v>
      </c>
      <c r="B4732">
        <v>9.8000000000000007</v>
      </c>
      <c r="C4732">
        <v>0</v>
      </c>
      <c r="D4732">
        <f t="shared" si="147"/>
        <v>0</v>
      </c>
      <c r="E4732">
        <f t="shared" si="146"/>
        <v>0</v>
      </c>
      <c r="I4732" s="2" t="s">
        <v>3281</v>
      </c>
      <c r="J4732">
        <v>0</v>
      </c>
      <c r="O4732" s="2" t="s">
        <v>3281</v>
      </c>
      <c r="P4732">
        <v>0</v>
      </c>
    </row>
    <row r="4733" spans="1:16" x14ac:dyDescent="0.25">
      <c r="A4733" s="3" t="s">
        <v>4731</v>
      </c>
      <c r="B4733">
        <v>10.199999999999999</v>
      </c>
      <c r="C4733">
        <v>0</v>
      </c>
      <c r="D4733">
        <f t="shared" si="147"/>
        <v>0</v>
      </c>
      <c r="E4733">
        <f t="shared" si="146"/>
        <v>0</v>
      </c>
      <c r="I4733" s="2" t="s">
        <v>3282</v>
      </c>
      <c r="J4733">
        <v>0</v>
      </c>
      <c r="O4733" s="2" t="s">
        <v>3282</v>
      </c>
      <c r="P4733">
        <v>0</v>
      </c>
    </row>
    <row r="4734" spans="1:16" x14ac:dyDescent="0.25">
      <c r="A4734" s="3" t="s">
        <v>4732</v>
      </c>
      <c r="B4734">
        <v>10</v>
      </c>
      <c r="C4734">
        <v>0</v>
      </c>
      <c r="D4734">
        <f t="shared" si="147"/>
        <v>0</v>
      </c>
      <c r="E4734">
        <f t="shared" si="146"/>
        <v>0</v>
      </c>
      <c r="I4734" s="2" t="s">
        <v>3283</v>
      </c>
      <c r="J4734">
        <v>0</v>
      </c>
      <c r="O4734" s="2" t="s">
        <v>3283</v>
      </c>
      <c r="P4734">
        <v>0</v>
      </c>
    </row>
    <row r="4735" spans="1:16" x14ac:dyDescent="0.25">
      <c r="A4735" s="3" t="s">
        <v>4733</v>
      </c>
      <c r="B4735">
        <v>10.4</v>
      </c>
      <c r="C4735">
        <v>0</v>
      </c>
      <c r="D4735">
        <f t="shared" si="147"/>
        <v>0</v>
      </c>
      <c r="E4735">
        <f t="shared" si="146"/>
        <v>0</v>
      </c>
      <c r="I4735" s="2" t="s">
        <v>3284</v>
      </c>
      <c r="J4735">
        <v>0</v>
      </c>
      <c r="O4735" s="2" t="s">
        <v>3284</v>
      </c>
      <c r="P4735">
        <v>0</v>
      </c>
    </row>
    <row r="4736" spans="1:16" x14ac:dyDescent="0.25">
      <c r="A4736" s="3" t="s">
        <v>4734</v>
      </c>
      <c r="B4736">
        <v>10.5</v>
      </c>
      <c r="C4736">
        <v>0</v>
      </c>
      <c r="D4736">
        <f t="shared" si="147"/>
        <v>0</v>
      </c>
      <c r="E4736">
        <f t="shared" si="146"/>
        <v>0</v>
      </c>
      <c r="I4736" s="2" t="s">
        <v>3285</v>
      </c>
      <c r="J4736">
        <v>0</v>
      </c>
      <c r="O4736" s="2" t="s">
        <v>3285</v>
      </c>
      <c r="P4736">
        <v>0</v>
      </c>
    </row>
    <row r="4737" spans="1:16" x14ac:dyDescent="0.25">
      <c r="A4737" s="3" t="s">
        <v>4735</v>
      </c>
      <c r="B4737">
        <v>10.5</v>
      </c>
      <c r="C4737">
        <v>0</v>
      </c>
      <c r="D4737">
        <f t="shared" si="147"/>
        <v>0</v>
      </c>
      <c r="E4737">
        <f t="shared" si="146"/>
        <v>0</v>
      </c>
      <c r="I4737" s="2" t="s">
        <v>3286</v>
      </c>
      <c r="J4737">
        <v>0</v>
      </c>
      <c r="O4737" s="2" t="s">
        <v>3286</v>
      </c>
      <c r="P4737">
        <v>0</v>
      </c>
    </row>
    <row r="4738" spans="1:16" x14ac:dyDescent="0.25">
      <c r="A4738" s="3" t="s">
        <v>4736</v>
      </c>
      <c r="B4738">
        <v>11.2</v>
      </c>
      <c r="C4738">
        <v>0</v>
      </c>
      <c r="D4738">
        <f t="shared" si="147"/>
        <v>0</v>
      </c>
      <c r="E4738">
        <f t="shared" si="146"/>
        <v>0</v>
      </c>
      <c r="I4738" s="2" t="s">
        <v>3287</v>
      </c>
      <c r="J4738">
        <v>0</v>
      </c>
      <c r="O4738" s="2" t="s">
        <v>3287</v>
      </c>
      <c r="P4738">
        <v>0</v>
      </c>
    </row>
    <row r="4739" spans="1:16" x14ac:dyDescent="0.25">
      <c r="A4739" s="3" t="s">
        <v>4737</v>
      </c>
      <c r="B4739">
        <v>12.8</v>
      </c>
      <c r="C4739">
        <v>0.1</v>
      </c>
      <c r="D4739">
        <f t="shared" si="147"/>
        <v>0</v>
      </c>
      <c r="E4739">
        <f t="shared" ref="E4739:E4802" si="148">IF(D4739&gt;4,1,0)</f>
        <v>0</v>
      </c>
      <c r="I4739" s="2" t="s">
        <v>4008</v>
      </c>
      <c r="J4739">
        <v>0</v>
      </c>
      <c r="O4739" s="2" t="s">
        <v>4008</v>
      </c>
      <c r="P4739">
        <v>0</v>
      </c>
    </row>
    <row r="4740" spans="1:16" x14ac:dyDescent="0.25">
      <c r="A4740" s="3" t="s">
        <v>4738</v>
      </c>
      <c r="B4740">
        <v>14.5</v>
      </c>
      <c r="C4740">
        <v>0</v>
      </c>
      <c r="D4740">
        <f t="shared" ref="D4740:D4803" si="149">IF(D4739&gt;4,0,IF(AND(B4740&lt;=0,C4740&gt;0),D4739+C4740,IF(AND(B4740&gt;0,C4740&gt;0),0,D4739)))</f>
        <v>0</v>
      </c>
      <c r="E4740">
        <f t="shared" si="148"/>
        <v>0</v>
      </c>
      <c r="I4740" s="2" t="s">
        <v>4009</v>
      </c>
      <c r="J4740">
        <v>0</v>
      </c>
      <c r="O4740" s="2" t="s">
        <v>4009</v>
      </c>
      <c r="P4740">
        <v>0</v>
      </c>
    </row>
    <row r="4741" spans="1:16" x14ac:dyDescent="0.25">
      <c r="A4741" s="3" t="s">
        <v>4739</v>
      </c>
      <c r="B4741">
        <v>15.7</v>
      </c>
      <c r="C4741">
        <v>0</v>
      </c>
      <c r="D4741">
        <f t="shared" si="149"/>
        <v>0</v>
      </c>
      <c r="E4741">
        <f t="shared" si="148"/>
        <v>0</v>
      </c>
      <c r="I4741" s="2" t="s">
        <v>4010</v>
      </c>
      <c r="J4741">
        <v>0</v>
      </c>
      <c r="O4741" s="2" t="s">
        <v>4010</v>
      </c>
      <c r="P4741">
        <v>0</v>
      </c>
    </row>
    <row r="4742" spans="1:16" x14ac:dyDescent="0.25">
      <c r="A4742" s="3" t="s">
        <v>4740</v>
      </c>
      <c r="B4742">
        <v>16.100000000000001</v>
      </c>
      <c r="C4742">
        <v>0</v>
      </c>
      <c r="D4742">
        <f t="shared" si="149"/>
        <v>0</v>
      </c>
      <c r="E4742">
        <f t="shared" si="148"/>
        <v>0</v>
      </c>
      <c r="I4742" s="2" t="s">
        <v>4011</v>
      </c>
      <c r="J4742">
        <v>0</v>
      </c>
      <c r="O4742" s="2" t="s">
        <v>4011</v>
      </c>
      <c r="P4742">
        <v>0</v>
      </c>
    </row>
    <row r="4743" spans="1:16" x14ac:dyDescent="0.25">
      <c r="A4743" s="3" t="s">
        <v>4741</v>
      </c>
      <c r="B4743">
        <v>16.600000000000001</v>
      </c>
      <c r="C4743">
        <v>0</v>
      </c>
      <c r="D4743">
        <f t="shared" si="149"/>
        <v>0</v>
      </c>
      <c r="E4743">
        <f t="shared" si="148"/>
        <v>0</v>
      </c>
      <c r="I4743" s="2" t="s">
        <v>4012</v>
      </c>
      <c r="J4743">
        <v>0</v>
      </c>
      <c r="O4743" s="2" t="s">
        <v>4012</v>
      </c>
      <c r="P4743">
        <v>0</v>
      </c>
    </row>
    <row r="4744" spans="1:16" x14ac:dyDescent="0.25">
      <c r="A4744" s="3" t="s">
        <v>4742</v>
      </c>
      <c r="B4744">
        <v>16.2</v>
      </c>
      <c r="C4744">
        <v>0</v>
      </c>
      <c r="D4744">
        <f t="shared" si="149"/>
        <v>0</v>
      </c>
      <c r="E4744">
        <f t="shared" si="148"/>
        <v>0</v>
      </c>
      <c r="I4744" s="2" t="s">
        <v>4013</v>
      </c>
      <c r="J4744">
        <v>0</v>
      </c>
      <c r="O4744" s="2" t="s">
        <v>4013</v>
      </c>
      <c r="P4744">
        <v>0</v>
      </c>
    </row>
    <row r="4745" spans="1:16" x14ac:dyDescent="0.25">
      <c r="A4745" s="3" t="s">
        <v>4743</v>
      </c>
      <c r="B4745">
        <v>17</v>
      </c>
      <c r="C4745">
        <v>0</v>
      </c>
      <c r="D4745">
        <f t="shared" si="149"/>
        <v>0</v>
      </c>
      <c r="E4745">
        <f t="shared" si="148"/>
        <v>0</v>
      </c>
      <c r="I4745" s="2" t="s">
        <v>4014</v>
      </c>
      <c r="J4745">
        <v>0</v>
      </c>
      <c r="O4745" s="2" t="s">
        <v>4014</v>
      </c>
      <c r="P4745">
        <v>0</v>
      </c>
    </row>
    <row r="4746" spans="1:16" x14ac:dyDescent="0.25">
      <c r="A4746" s="3" t="s">
        <v>4744</v>
      </c>
      <c r="B4746">
        <v>17</v>
      </c>
      <c r="C4746">
        <v>0</v>
      </c>
      <c r="D4746">
        <f t="shared" si="149"/>
        <v>0</v>
      </c>
      <c r="E4746">
        <f t="shared" si="148"/>
        <v>0</v>
      </c>
      <c r="I4746" s="2" t="s">
        <v>4015</v>
      </c>
      <c r="J4746">
        <v>0</v>
      </c>
      <c r="O4746" s="2" t="s">
        <v>4015</v>
      </c>
      <c r="P4746">
        <v>0</v>
      </c>
    </row>
    <row r="4747" spans="1:16" x14ac:dyDescent="0.25">
      <c r="A4747" s="3" t="s">
        <v>4745</v>
      </c>
      <c r="B4747">
        <v>17.2</v>
      </c>
      <c r="C4747">
        <v>0</v>
      </c>
      <c r="D4747">
        <f t="shared" si="149"/>
        <v>0</v>
      </c>
      <c r="E4747">
        <f t="shared" si="148"/>
        <v>0</v>
      </c>
      <c r="I4747" s="2" t="s">
        <v>4016</v>
      </c>
      <c r="J4747">
        <v>0</v>
      </c>
      <c r="O4747" s="2" t="s">
        <v>4016</v>
      </c>
      <c r="P4747">
        <v>0</v>
      </c>
    </row>
    <row r="4748" spans="1:16" x14ac:dyDescent="0.25">
      <c r="A4748" s="3" t="s">
        <v>4746</v>
      </c>
      <c r="B4748">
        <v>16.2</v>
      </c>
      <c r="C4748">
        <v>0</v>
      </c>
      <c r="D4748">
        <f t="shared" si="149"/>
        <v>0</v>
      </c>
      <c r="E4748">
        <f t="shared" si="148"/>
        <v>0</v>
      </c>
      <c r="I4748" s="2" t="s">
        <v>4017</v>
      </c>
      <c r="J4748">
        <v>0</v>
      </c>
      <c r="O4748" s="2" t="s">
        <v>4017</v>
      </c>
      <c r="P4748">
        <v>0</v>
      </c>
    </row>
    <row r="4749" spans="1:16" x14ac:dyDescent="0.25">
      <c r="A4749" s="3" t="s">
        <v>4747</v>
      </c>
      <c r="B4749">
        <v>14.6</v>
      </c>
      <c r="C4749">
        <v>0</v>
      </c>
      <c r="D4749">
        <f t="shared" si="149"/>
        <v>0</v>
      </c>
      <c r="E4749">
        <f t="shared" si="148"/>
        <v>0</v>
      </c>
      <c r="I4749" s="2" t="s">
        <v>4018</v>
      </c>
      <c r="J4749">
        <v>0</v>
      </c>
      <c r="O4749" s="2" t="s">
        <v>4018</v>
      </c>
      <c r="P4749">
        <v>0</v>
      </c>
    </row>
    <row r="4750" spans="1:16" x14ac:dyDescent="0.25">
      <c r="A4750" s="3" t="s">
        <v>4748</v>
      </c>
      <c r="B4750">
        <v>13.7</v>
      </c>
      <c r="C4750">
        <v>0</v>
      </c>
      <c r="D4750">
        <f t="shared" si="149"/>
        <v>0</v>
      </c>
      <c r="E4750">
        <f t="shared" si="148"/>
        <v>0</v>
      </c>
      <c r="I4750" s="2" t="s">
        <v>4019</v>
      </c>
      <c r="J4750">
        <v>0</v>
      </c>
      <c r="O4750" s="2" t="s">
        <v>4019</v>
      </c>
      <c r="P4750">
        <v>0</v>
      </c>
    </row>
    <row r="4751" spans="1:16" x14ac:dyDescent="0.25">
      <c r="A4751" s="3" t="s">
        <v>4749</v>
      </c>
      <c r="B4751">
        <v>13.2</v>
      </c>
      <c r="C4751">
        <v>0</v>
      </c>
      <c r="D4751">
        <f t="shared" si="149"/>
        <v>0</v>
      </c>
      <c r="E4751">
        <f t="shared" si="148"/>
        <v>0</v>
      </c>
      <c r="I4751" s="2" t="s">
        <v>4020</v>
      </c>
      <c r="J4751">
        <v>0</v>
      </c>
      <c r="O4751" s="2" t="s">
        <v>4020</v>
      </c>
      <c r="P4751">
        <v>0</v>
      </c>
    </row>
    <row r="4752" spans="1:16" x14ac:dyDescent="0.25">
      <c r="A4752" s="3" t="s">
        <v>4750</v>
      </c>
      <c r="B4752">
        <v>12.9</v>
      </c>
      <c r="C4752">
        <v>0</v>
      </c>
      <c r="D4752">
        <f t="shared" si="149"/>
        <v>0</v>
      </c>
      <c r="E4752">
        <f t="shared" si="148"/>
        <v>0</v>
      </c>
      <c r="I4752" s="2" t="s">
        <v>4021</v>
      </c>
      <c r="J4752">
        <v>0</v>
      </c>
      <c r="O4752" s="2" t="s">
        <v>4021</v>
      </c>
      <c r="P4752">
        <v>0</v>
      </c>
    </row>
    <row r="4753" spans="1:16" x14ac:dyDescent="0.25">
      <c r="A4753" s="3" t="s">
        <v>4751</v>
      </c>
      <c r="B4753">
        <v>12.8</v>
      </c>
      <c r="C4753">
        <v>0</v>
      </c>
      <c r="D4753">
        <f t="shared" si="149"/>
        <v>0</v>
      </c>
      <c r="E4753">
        <f t="shared" si="148"/>
        <v>0</v>
      </c>
      <c r="I4753" s="2" t="s">
        <v>4022</v>
      </c>
      <c r="J4753">
        <v>0</v>
      </c>
      <c r="O4753" s="2" t="s">
        <v>4022</v>
      </c>
      <c r="P4753">
        <v>0</v>
      </c>
    </row>
    <row r="4754" spans="1:16" x14ac:dyDescent="0.25">
      <c r="A4754" s="3" t="s">
        <v>4752</v>
      </c>
      <c r="B4754">
        <v>12.5</v>
      </c>
      <c r="C4754">
        <v>0</v>
      </c>
      <c r="D4754">
        <f t="shared" si="149"/>
        <v>0</v>
      </c>
      <c r="E4754">
        <f t="shared" si="148"/>
        <v>0</v>
      </c>
      <c r="I4754" s="2" t="s">
        <v>4023</v>
      </c>
      <c r="J4754">
        <v>0</v>
      </c>
      <c r="O4754" s="2" t="s">
        <v>4023</v>
      </c>
      <c r="P4754">
        <v>0</v>
      </c>
    </row>
    <row r="4755" spans="1:16" x14ac:dyDescent="0.25">
      <c r="A4755" s="3" t="s">
        <v>4753</v>
      </c>
      <c r="B4755">
        <v>12.3</v>
      </c>
      <c r="C4755">
        <v>0</v>
      </c>
      <c r="D4755">
        <f t="shared" si="149"/>
        <v>0</v>
      </c>
      <c r="E4755">
        <f t="shared" si="148"/>
        <v>0</v>
      </c>
      <c r="I4755" s="2" t="s">
        <v>4024</v>
      </c>
      <c r="J4755">
        <v>0</v>
      </c>
      <c r="O4755" s="2" t="s">
        <v>4024</v>
      </c>
      <c r="P4755">
        <v>0</v>
      </c>
    </row>
    <row r="4756" spans="1:16" x14ac:dyDescent="0.25">
      <c r="A4756" s="3" t="s">
        <v>4754</v>
      </c>
      <c r="B4756">
        <v>12.8</v>
      </c>
      <c r="C4756">
        <v>0</v>
      </c>
      <c r="D4756">
        <f t="shared" si="149"/>
        <v>0</v>
      </c>
      <c r="E4756">
        <f t="shared" si="148"/>
        <v>0</v>
      </c>
      <c r="I4756" s="2" t="s">
        <v>4025</v>
      </c>
      <c r="J4756">
        <v>0</v>
      </c>
      <c r="O4756" s="2" t="s">
        <v>4025</v>
      </c>
      <c r="P4756">
        <v>0</v>
      </c>
    </row>
    <row r="4757" spans="1:16" x14ac:dyDescent="0.25">
      <c r="A4757" s="3" t="s">
        <v>4755</v>
      </c>
      <c r="B4757">
        <v>12.8</v>
      </c>
      <c r="C4757">
        <v>0</v>
      </c>
      <c r="D4757">
        <f t="shared" si="149"/>
        <v>0</v>
      </c>
      <c r="E4757">
        <f t="shared" si="148"/>
        <v>0</v>
      </c>
      <c r="I4757" s="2" t="s">
        <v>4026</v>
      </c>
      <c r="J4757">
        <v>0</v>
      </c>
      <c r="O4757" s="2" t="s">
        <v>4026</v>
      </c>
      <c r="P4757">
        <v>0</v>
      </c>
    </row>
    <row r="4758" spans="1:16" x14ac:dyDescent="0.25">
      <c r="A4758" s="3" t="s">
        <v>4756</v>
      </c>
      <c r="B4758">
        <v>12.9</v>
      </c>
      <c r="C4758">
        <v>0</v>
      </c>
      <c r="D4758">
        <f t="shared" si="149"/>
        <v>0</v>
      </c>
      <c r="E4758">
        <f t="shared" si="148"/>
        <v>0</v>
      </c>
      <c r="I4758" s="2" t="s">
        <v>4027</v>
      </c>
      <c r="J4758">
        <v>0</v>
      </c>
      <c r="O4758" s="2" t="s">
        <v>4027</v>
      </c>
      <c r="P4758">
        <v>0</v>
      </c>
    </row>
    <row r="4759" spans="1:16" x14ac:dyDescent="0.25">
      <c r="A4759" s="3" t="s">
        <v>4757</v>
      </c>
      <c r="B4759">
        <v>13</v>
      </c>
      <c r="C4759">
        <v>0</v>
      </c>
      <c r="D4759">
        <f t="shared" si="149"/>
        <v>0</v>
      </c>
      <c r="E4759">
        <f t="shared" si="148"/>
        <v>0</v>
      </c>
      <c r="I4759" s="2" t="s">
        <v>4028</v>
      </c>
      <c r="J4759">
        <v>0</v>
      </c>
      <c r="O4759" s="2" t="s">
        <v>4028</v>
      </c>
      <c r="P4759">
        <v>0</v>
      </c>
    </row>
    <row r="4760" spans="1:16" x14ac:dyDescent="0.25">
      <c r="A4760" s="3" t="s">
        <v>4758</v>
      </c>
      <c r="B4760">
        <v>14.7</v>
      </c>
      <c r="C4760">
        <v>0</v>
      </c>
      <c r="D4760">
        <f t="shared" si="149"/>
        <v>0</v>
      </c>
      <c r="E4760">
        <f t="shared" si="148"/>
        <v>0</v>
      </c>
      <c r="I4760" s="2" t="s">
        <v>4029</v>
      </c>
      <c r="J4760">
        <v>0</v>
      </c>
      <c r="O4760" s="2" t="s">
        <v>4029</v>
      </c>
      <c r="P4760">
        <v>0</v>
      </c>
    </row>
    <row r="4761" spans="1:16" x14ac:dyDescent="0.25">
      <c r="A4761" s="3" t="s">
        <v>4759</v>
      </c>
      <c r="B4761">
        <v>15.3</v>
      </c>
      <c r="C4761">
        <v>0</v>
      </c>
      <c r="D4761">
        <f t="shared" si="149"/>
        <v>0</v>
      </c>
      <c r="E4761">
        <f t="shared" si="148"/>
        <v>0</v>
      </c>
      <c r="I4761" s="2" t="s">
        <v>4030</v>
      </c>
      <c r="J4761">
        <v>0</v>
      </c>
      <c r="O4761" s="2" t="s">
        <v>4030</v>
      </c>
      <c r="P4761">
        <v>0</v>
      </c>
    </row>
    <row r="4762" spans="1:16" x14ac:dyDescent="0.25">
      <c r="A4762" s="3" t="s">
        <v>4760</v>
      </c>
      <c r="B4762">
        <v>16.8</v>
      </c>
      <c r="C4762">
        <v>0</v>
      </c>
      <c r="D4762">
        <f t="shared" si="149"/>
        <v>0</v>
      </c>
      <c r="E4762">
        <f t="shared" si="148"/>
        <v>0</v>
      </c>
      <c r="I4762" s="2" t="s">
        <v>4031</v>
      </c>
      <c r="J4762">
        <v>0</v>
      </c>
      <c r="O4762" s="2" t="s">
        <v>4031</v>
      </c>
      <c r="P4762">
        <v>0</v>
      </c>
    </row>
    <row r="4763" spans="1:16" x14ac:dyDescent="0.25">
      <c r="A4763" s="3" t="s">
        <v>4761</v>
      </c>
      <c r="B4763">
        <v>17.3</v>
      </c>
      <c r="C4763">
        <v>0</v>
      </c>
      <c r="D4763">
        <f t="shared" si="149"/>
        <v>0</v>
      </c>
      <c r="E4763">
        <f t="shared" si="148"/>
        <v>0</v>
      </c>
      <c r="I4763" s="2" t="s">
        <v>4728</v>
      </c>
      <c r="J4763">
        <v>0</v>
      </c>
      <c r="O4763" s="2" t="s">
        <v>4728</v>
      </c>
      <c r="P4763">
        <v>0</v>
      </c>
    </row>
    <row r="4764" spans="1:16" x14ac:dyDescent="0.25">
      <c r="A4764" s="3" t="s">
        <v>4762</v>
      </c>
      <c r="B4764">
        <v>17.5</v>
      </c>
      <c r="C4764">
        <v>0</v>
      </c>
      <c r="D4764">
        <f t="shared" si="149"/>
        <v>0</v>
      </c>
      <c r="E4764">
        <f t="shared" si="148"/>
        <v>0</v>
      </c>
      <c r="I4764" s="2" t="s">
        <v>4729</v>
      </c>
      <c r="J4764">
        <v>0</v>
      </c>
      <c r="O4764" s="2" t="s">
        <v>4729</v>
      </c>
      <c r="P4764">
        <v>0</v>
      </c>
    </row>
    <row r="4765" spans="1:16" x14ac:dyDescent="0.25">
      <c r="A4765" s="3" t="s">
        <v>4763</v>
      </c>
      <c r="B4765">
        <v>17</v>
      </c>
      <c r="C4765">
        <v>0</v>
      </c>
      <c r="D4765">
        <f t="shared" si="149"/>
        <v>0</v>
      </c>
      <c r="E4765">
        <f t="shared" si="148"/>
        <v>0</v>
      </c>
      <c r="I4765" s="2" t="s">
        <v>4730</v>
      </c>
      <c r="J4765">
        <v>0</v>
      </c>
      <c r="O4765" s="2" t="s">
        <v>4730</v>
      </c>
      <c r="P4765">
        <v>0</v>
      </c>
    </row>
    <row r="4766" spans="1:16" x14ac:dyDescent="0.25">
      <c r="A4766" s="3" t="s">
        <v>4764</v>
      </c>
      <c r="B4766">
        <v>17.100000000000001</v>
      </c>
      <c r="C4766">
        <v>0</v>
      </c>
      <c r="D4766">
        <f t="shared" si="149"/>
        <v>0</v>
      </c>
      <c r="E4766">
        <f t="shared" si="148"/>
        <v>0</v>
      </c>
      <c r="I4766" s="2" t="s">
        <v>4731</v>
      </c>
      <c r="J4766">
        <v>0</v>
      </c>
      <c r="O4766" s="2" t="s">
        <v>4731</v>
      </c>
      <c r="P4766">
        <v>0</v>
      </c>
    </row>
    <row r="4767" spans="1:16" x14ac:dyDescent="0.25">
      <c r="A4767" s="3" t="s">
        <v>4765</v>
      </c>
      <c r="B4767">
        <v>18</v>
      </c>
      <c r="C4767">
        <v>0</v>
      </c>
      <c r="D4767">
        <f t="shared" si="149"/>
        <v>0</v>
      </c>
      <c r="E4767">
        <f t="shared" si="148"/>
        <v>0</v>
      </c>
      <c r="I4767" s="2" t="s">
        <v>4732</v>
      </c>
      <c r="J4767">
        <v>0</v>
      </c>
      <c r="O4767" s="2" t="s">
        <v>4732</v>
      </c>
      <c r="P4767">
        <v>0</v>
      </c>
    </row>
    <row r="4768" spans="1:16" x14ac:dyDescent="0.25">
      <c r="A4768" s="3" t="s">
        <v>4766</v>
      </c>
      <c r="B4768">
        <v>18.8</v>
      </c>
      <c r="C4768">
        <v>0</v>
      </c>
      <c r="D4768">
        <f t="shared" si="149"/>
        <v>0</v>
      </c>
      <c r="E4768">
        <f t="shared" si="148"/>
        <v>0</v>
      </c>
      <c r="I4768" s="2" t="s">
        <v>4733</v>
      </c>
      <c r="J4768">
        <v>0</v>
      </c>
      <c r="O4768" s="2" t="s">
        <v>4733</v>
      </c>
      <c r="P4768">
        <v>0</v>
      </c>
    </row>
    <row r="4769" spans="1:16" x14ac:dyDescent="0.25">
      <c r="A4769" s="3" t="s">
        <v>4767</v>
      </c>
      <c r="B4769">
        <v>19.2</v>
      </c>
      <c r="C4769">
        <v>0</v>
      </c>
      <c r="D4769">
        <f t="shared" si="149"/>
        <v>0</v>
      </c>
      <c r="E4769">
        <f t="shared" si="148"/>
        <v>0</v>
      </c>
      <c r="I4769" s="2" t="s">
        <v>4734</v>
      </c>
      <c r="J4769">
        <v>0</v>
      </c>
      <c r="O4769" s="2" t="s">
        <v>4734</v>
      </c>
      <c r="P4769">
        <v>0</v>
      </c>
    </row>
    <row r="4770" spans="1:16" x14ac:dyDescent="0.25">
      <c r="A4770" s="3" t="s">
        <v>4768</v>
      </c>
      <c r="B4770">
        <v>19.5</v>
      </c>
      <c r="C4770">
        <v>0</v>
      </c>
      <c r="D4770">
        <f t="shared" si="149"/>
        <v>0</v>
      </c>
      <c r="E4770">
        <f t="shared" si="148"/>
        <v>0</v>
      </c>
      <c r="I4770" s="2" t="s">
        <v>4735</v>
      </c>
      <c r="J4770">
        <v>0</v>
      </c>
      <c r="O4770" s="2" t="s">
        <v>4735</v>
      </c>
      <c r="P4770">
        <v>0</v>
      </c>
    </row>
    <row r="4771" spans="1:16" x14ac:dyDescent="0.25">
      <c r="A4771" s="3" t="s">
        <v>4769</v>
      </c>
      <c r="B4771">
        <v>19.399999999999999</v>
      </c>
      <c r="C4771">
        <v>0</v>
      </c>
      <c r="D4771">
        <f t="shared" si="149"/>
        <v>0</v>
      </c>
      <c r="E4771">
        <f t="shared" si="148"/>
        <v>0</v>
      </c>
      <c r="I4771" s="2" t="s">
        <v>4736</v>
      </c>
      <c r="J4771">
        <v>0</v>
      </c>
      <c r="O4771" s="2" t="s">
        <v>4736</v>
      </c>
      <c r="P4771">
        <v>0</v>
      </c>
    </row>
    <row r="4772" spans="1:16" x14ac:dyDescent="0.25">
      <c r="A4772" s="3" t="s">
        <v>4770</v>
      </c>
      <c r="B4772">
        <v>18.8</v>
      </c>
      <c r="C4772">
        <v>0</v>
      </c>
      <c r="D4772">
        <f t="shared" si="149"/>
        <v>0</v>
      </c>
      <c r="E4772">
        <f t="shared" si="148"/>
        <v>0</v>
      </c>
      <c r="I4772" s="2" t="s">
        <v>4737</v>
      </c>
      <c r="J4772">
        <v>0</v>
      </c>
      <c r="O4772" s="2" t="s">
        <v>4737</v>
      </c>
      <c r="P4772">
        <v>0</v>
      </c>
    </row>
    <row r="4773" spans="1:16" x14ac:dyDescent="0.25">
      <c r="A4773" s="3" t="s">
        <v>4771</v>
      </c>
      <c r="B4773">
        <v>17.399999999999999</v>
      </c>
      <c r="C4773">
        <v>0</v>
      </c>
      <c r="D4773">
        <f t="shared" si="149"/>
        <v>0</v>
      </c>
      <c r="E4773">
        <f t="shared" si="148"/>
        <v>0</v>
      </c>
      <c r="I4773" s="2" t="s">
        <v>4738</v>
      </c>
      <c r="J4773">
        <v>0</v>
      </c>
      <c r="O4773" s="2" t="s">
        <v>4738</v>
      </c>
      <c r="P4773">
        <v>0</v>
      </c>
    </row>
    <row r="4774" spans="1:16" x14ac:dyDescent="0.25">
      <c r="A4774" s="3" t="s">
        <v>4772</v>
      </c>
      <c r="B4774">
        <v>16.600000000000001</v>
      </c>
      <c r="C4774">
        <v>0</v>
      </c>
      <c r="D4774">
        <f t="shared" si="149"/>
        <v>0</v>
      </c>
      <c r="E4774">
        <f t="shared" si="148"/>
        <v>0</v>
      </c>
      <c r="I4774" s="2" t="s">
        <v>4739</v>
      </c>
      <c r="J4774">
        <v>0</v>
      </c>
      <c r="O4774" s="2" t="s">
        <v>4739</v>
      </c>
      <c r="P4774">
        <v>0</v>
      </c>
    </row>
    <row r="4775" spans="1:16" x14ac:dyDescent="0.25">
      <c r="A4775" s="3" t="s">
        <v>4773</v>
      </c>
      <c r="B4775">
        <v>16.7</v>
      </c>
      <c r="C4775">
        <v>0</v>
      </c>
      <c r="D4775">
        <f t="shared" si="149"/>
        <v>0</v>
      </c>
      <c r="E4775">
        <f t="shared" si="148"/>
        <v>0</v>
      </c>
      <c r="I4775" s="2" t="s">
        <v>4740</v>
      </c>
      <c r="J4775">
        <v>0</v>
      </c>
      <c r="O4775" s="2" t="s">
        <v>4740</v>
      </c>
      <c r="P4775">
        <v>0</v>
      </c>
    </row>
    <row r="4776" spans="1:16" x14ac:dyDescent="0.25">
      <c r="A4776" s="3" t="s">
        <v>4774</v>
      </c>
      <c r="B4776">
        <v>16.600000000000001</v>
      </c>
      <c r="C4776">
        <v>0</v>
      </c>
      <c r="D4776">
        <f t="shared" si="149"/>
        <v>0</v>
      </c>
      <c r="E4776">
        <f t="shared" si="148"/>
        <v>0</v>
      </c>
      <c r="I4776" s="2" t="s">
        <v>4741</v>
      </c>
      <c r="J4776">
        <v>0</v>
      </c>
      <c r="O4776" s="2" t="s">
        <v>4741</v>
      </c>
      <c r="P4776">
        <v>0</v>
      </c>
    </row>
    <row r="4777" spans="1:16" x14ac:dyDescent="0.25">
      <c r="A4777" s="3" t="s">
        <v>4775</v>
      </c>
      <c r="B4777">
        <v>16.7</v>
      </c>
      <c r="C4777">
        <v>0</v>
      </c>
      <c r="D4777">
        <f t="shared" si="149"/>
        <v>0</v>
      </c>
      <c r="E4777">
        <f t="shared" si="148"/>
        <v>0</v>
      </c>
      <c r="I4777" s="2" t="s">
        <v>4742</v>
      </c>
      <c r="J4777">
        <v>0</v>
      </c>
      <c r="O4777" s="2" t="s">
        <v>4742</v>
      </c>
      <c r="P4777">
        <v>0</v>
      </c>
    </row>
    <row r="4778" spans="1:16" x14ac:dyDescent="0.25">
      <c r="A4778" s="3" t="s">
        <v>4776</v>
      </c>
      <c r="B4778">
        <v>16.7</v>
      </c>
      <c r="C4778">
        <v>0</v>
      </c>
      <c r="D4778">
        <f t="shared" si="149"/>
        <v>0</v>
      </c>
      <c r="E4778">
        <f t="shared" si="148"/>
        <v>0</v>
      </c>
      <c r="I4778" s="2" t="s">
        <v>4743</v>
      </c>
      <c r="J4778">
        <v>0</v>
      </c>
      <c r="O4778" s="2" t="s">
        <v>4743</v>
      </c>
      <c r="P4778">
        <v>0</v>
      </c>
    </row>
    <row r="4779" spans="1:16" x14ac:dyDescent="0.25">
      <c r="A4779" s="3" t="s">
        <v>4777</v>
      </c>
      <c r="B4779">
        <v>16.600000000000001</v>
      </c>
      <c r="C4779">
        <v>0</v>
      </c>
      <c r="D4779">
        <f t="shared" si="149"/>
        <v>0</v>
      </c>
      <c r="E4779">
        <f t="shared" si="148"/>
        <v>0</v>
      </c>
      <c r="I4779" s="2" t="s">
        <v>4744</v>
      </c>
      <c r="J4779">
        <v>0</v>
      </c>
      <c r="O4779" s="2" t="s">
        <v>4744</v>
      </c>
      <c r="P4779">
        <v>0</v>
      </c>
    </row>
    <row r="4780" spans="1:16" x14ac:dyDescent="0.25">
      <c r="A4780" s="3" t="s">
        <v>4778</v>
      </c>
      <c r="B4780">
        <v>15.8</v>
      </c>
      <c r="C4780">
        <v>0</v>
      </c>
      <c r="D4780">
        <f t="shared" si="149"/>
        <v>0</v>
      </c>
      <c r="E4780">
        <f t="shared" si="148"/>
        <v>0</v>
      </c>
      <c r="I4780" s="2" t="s">
        <v>4745</v>
      </c>
      <c r="J4780">
        <v>0</v>
      </c>
      <c r="O4780" s="2" t="s">
        <v>4745</v>
      </c>
      <c r="P4780">
        <v>0</v>
      </c>
    </row>
    <row r="4781" spans="1:16" x14ac:dyDescent="0.25">
      <c r="A4781" s="3" t="s">
        <v>4779</v>
      </c>
      <c r="B4781">
        <v>15.2</v>
      </c>
      <c r="C4781">
        <v>0</v>
      </c>
      <c r="D4781">
        <f t="shared" si="149"/>
        <v>0</v>
      </c>
      <c r="E4781">
        <f t="shared" si="148"/>
        <v>0</v>
      </c>
      <c r="I4781" s="2" t="s">
        <v>4746</v>
      </c>
      <c r="J4781">
        <v>0</v>
      </c>
      <c r="O4781" s="2" t="s">
        <v>4746</v>
      </c>
      <c r="P4781">
        <v>0</v>
      </c>
    </row>
    <row r="4782" spans="1:16" x14ac:dyDescent="0.25">
      <c r="A4782" s="3" t="s">
        <v>4780</v>
      </c>
      <c r="B4782">
        <v>15.2</v>
      </c>
      <c r="C4782">
        <v>0</v>
      </c>
      <c r="D4782">
        <f t="shared" si="149"/>
        <v>0</v>
      </c>
      <c r="E4782">
        <f t="shared" si="148"/>
        <v>0</v>
      </c>
      <c r="I4782" s="2" t="s">
        <v>4747</v>
      </c>
      <c r="J4782">
        <v>0</v>
      </c>
      <c r="O4782" s="2" t="s">
        <v>4747</v>
      </c>
      <c r="P4782">
        <v>0</v>
      </c>
    </row>
    <row r="4783" spans="1:16" x14ac:dyDescent="0.25">
      <c r="A4783" s="3" t="s">
        <v>4781</v>
      </c>
      <c r="B4783">
        <v>15.1</v>
      </c>
      <c r="C4783">
        <v>0</v>
      </c>
      <c r="D4783">
        <f t="shared" si="149"/>
        <v>0</v>
      </c>
      <c r="E4783">
        <f t="shared" si="148"/>
        <v>0</v>
      </c>
      <c r="I4783" s="2" t="s">
        <v>4748</v>
      </c>
      <c r="J4783">
        <v>0</v>
      </c>
      <c r="O4783" s="2" t="s">
        <v>4748</v>
      </c>
      <c r="P4783">
        <v>0</v>
      </c>
    </row>
    <row r="4784" spans="1:16" x14ac:dyDescent="0.25">
      <c r="A4784" s="3" t="s">
        <v>4782</v>
      </c>
      <c r="B4784">
        <v>16.100000000000001</v>
      </c>
      <c r="C4784">
        <v>0</v>
      </c>
      <c r="D4784">
        <f t="shared" si="149"/>
        <v>0</v>
      </c>
      <c r="E4784">
        <f t="shared" si="148"/>
        <v>0</v>
      </c>
      <c r="I4784" s="2" t="s">
        <v>4749</v>
      </c>
      <c r="J4784">
        <v>0</v>
      </c>
      <c r="O4784" s="2" t="s">
        <v>4749</v>
      </c>
      <c r="P4784">
        <v>0</v>
      </c>
    </row>
    <row r="4785" spans="1:16" x14ac:dyDescent="0.25">
      <c r="A4785" s="3" t="s">
        <v>4783</v>
      </c>
      <c r="B4785">
        <v>17.600000000000001</v>
      </c>
      <c r="C4785">
        <v>0</v>
      </c>
      <c r="D4785">
        <f t="shared" si="149"/>
        <v>0</v>
      </c>
      <c r="E4785">
        <f t="shared" si="148"/>
        <v>0</v>
      </c>
      <c r="I4785" s="2" t="s">
        <v>4750</v>
      </c>
      <c r="J4785">
        <v>0</v>
      </c>
      <c r="O4785" s="2" t="s">
        <v>4750</v>
      </c>
      <c r="P4785">
        <v>0</v>
      </c>
    </row>
    <row r="4786" spans="1:16" x14ac:dyDescent="0.25">
      <c r="A4786" s="3" t="s">
        <v>4784</v>
      </c>
      <c r="B4786">
        <v>19.2</v>
      </c>
      <c r="C4786">
        <v>0</v>
      </c>
      <c r="D4786">
        <f t="shared" si="149"/>
        <v>0</v>
      </c>
      <c r="E4786">
        <f t="shared" si="148"/>
        <v>0</v>
      </c>
      <c r="I4786" s="2" t="s">
        <v>4751</v>
      </c>
      <c r="J4786">
        <v>0</v>
      </c>
      <c r="O4786" s="2" t="s">
        <v>4751</v>
      </c>
      <c r="P4786">
        <v>0</v>
      </c>
    </row>
    <row r="4787" spans="1:16" x14ac:dyDescent="0.25">
      <c r="A4787" s="3" t="s">
        <v>4785</v>
      </c>
      <c r="B4787">
        <v>20.6</v>
      </c>
      <c r="C4787">
        <v>0</v>
      </c>
      <c r="D4787">
        <f t="shared" si="149"/>
        <v>0</v>
      </c>
      <c r="E4787">
        <f t="shared" si="148"/>
        <v>0</v>
      </c>
      <c r="I4787" s="2" t="s">
        <v>5472</v>
      </c>
      <c r="J4787">
        <v>0</v>
      </c>
      <c r="O4787" s="2" t="s">
        <v>5472</v>
      </c>
      <c r="P4787">
        <v>0</v>
      </c>
    </row>
    <row r="4788" spans="1:16" x14ac:dyDescent="0.25">
      <c r="A4788" s="3" t="s">
        <v>4786</v>
      </c>
      <c r="B4788">
        <v>22.1</v>
      </c>
      <c r="C4788">
        <v>0</v>
      </c>
      <c r="D4788">
        <f t="shared" si="149"/>
        <v>0</v>
      </c>
      <c r="E4788">
        <f t="shared" si="148"/>
        <v>0</v>
      </c>
      <c r="I4788" s="2" t="s">
        <v>5473</v>
      </c>
      <c r="J4788">
        <v>0</v>
      </c>
      <c r="O4788" s="2" t="s">
        <v>5473</v>
      </c>
      <c r="P4788">
        <v>0</v>
      </c>
    </row>
    <row r="4789" spans="1:16" x14ac:dyDescent="0.25">
      <c r="A4789" s="3" t="s">
        <v>4787</v>
      </c>
      <c r="B4789">
        <v>22.3</v>
      </c>
      <c r="C4789">
        <v>0</v>
      </c>
      <c r="D4789">
        <f t="shared" si="149"/>
        <v>0</v>
      </c>
      <c r="E4789">
        <f t="shared" si="148"/>
        <v>0</v>
      </c>
      <c r="I4789" s="2" t="s">
        <v>5474</v>
      </c>
      <c r="J4789">
        <v>0</v>
      </c>
      <c r="O4789" s="2" t="s">
        <v>5474</v>
      </c>
      <c r="P4789">
        <v>0</v>
      </c>
    </row>
    <row r="4790" spans="1:16" x14ac:dyDescent="0.25">
      <c r="A4790" s="3" t="s">
        <v>4788</v>
      </c>
      <c r="B4790">
        <v>22.1</v>
      </c>
      <c r="C4790">
        <v>0</v>
      </c>
      <c r="D4790">
        <f t="shared" si="149"/>
        <v>0</v>
      </c>
      <c r="E4790">
        <f t="shared" si="148"/>
        <v>0</v>
      </c>
      <c r="I4790" s="2" t="s">
        <v>5475</v>
      </c>
      <c r="J4790">
        <v>0</v>
      </c>
      <c r="O4790" s="2" t="s">
        <v>5475</v>
      </c>
      <c r="P4790">
        <v>0</v>
      </c>
    </row>
    <row r="4791" spans="1:16" x14ac:dyDescent="0.25">
      <c r="A4791" s="3" t="s">
        <v>4789</v>
      </c>
      <c r="B4791">
        <v>22.4</v>
      </c>
      <c r="C4791">
        <v>0</v>
      </c>
      <c r="D4791">
        <f t="shared" si="149"/>
        <v>0</v>
      </c>
      <c r="E4791">
        <f t="shared" si="148"/>
        <v>0</v>
      </c>
      <c r="I4791" s="2" t="s">
        <v>5476</v>
      </c>
      <c r="J4791">
        <v>0</v>
      </c>
      <c r="O4791" s="2" t="s">
        <v>5476</v>
      </c>
      <c r="P4791">
        <v>0</v>
      </c>
    </row>
    <row r="4792" spans="1:16" x14ac:dyDescent="0.25">
      <c r="A4792" s="3" t="s">
        <v>4790</v>
      </c>
      <c r="B4792">
        <v>20.7</v>
      </c>
      <c r="C4792">
        <v>0</v>
      </c>
      <c r="D4792">
        <f t="shared" si="149"/>
        <v>0</v>
      </c>
      <c r="E4792">
        <f t="shared" si="148"/>
        <v>0</v>
      </c>
      <c r="I4792" s="2" t="s">
        <v>5477</v>
      </c>
      <c r="J4792">
        <v>0</v>
      </c>
      <c r="O4792" s="2" t="s">
        <v>5477</v>
      </c>
      <c r="P4792">
        <v>0</v>
      </c>
    </row>
    <row r="4793" spans="1:16" x14ac:dyDescent="0.25">
      <c r="A4793" s="3" t="s">
        <v>4791</v>
      </c>
      <c r="B4793">
        <v>15.7</v>
      </c>
      <c r="C4793">
        <v>9.6999999999999993</v>
      </c>
      <c r="D4793">
        <f t="shared" si="149"/>
        <v>0</v>
      </c>
      <c r="E4793">
        <f t="shared" si="148"/>
        <v>0</v>
      </c>
      <c r="I4793" s="2" t="s">
        <v>5478</v>
      </c>
      <c r="J4793">
        <v>0</v>
      </c>
      <c r="O4793" s="2" t="s">
        <v>5478</v>
      </c>
      <c r="P4793">
        <v>0</v>
      </c>
    </row>
    <row r="4794" spans="1:16" x14ac:dyDescent="0.25">
      <c r="A4794" s="3" t="s">
        <v>4792</v>
      </c>
      <c r="B4794">
        <v>14.7</v>
      </c>
      <c r="C4794">
        <v>9.6999999999999993</v>
      </c>
      <c r="D4794">
        <f t="shared" si="149"/>
        <v>0</v>
      </c>
      <c r="E4794">
        <f t="shared" si="148"/>
        <v>0</v>
      </c>
      <c r="I4794" s="2" t="s">
        <v>5479</v>
      </c>
      <c r="J4794">
        <v>0</v>
      </c>
      <c r="O4794" s="2" t="s">
        <v>5479</v>
      </c>
      <c r="P4794">
        <v>0</v>
      </c>
    </row>
    <row r="4795" spans="1:16" x14ac:dyDescent="0.25">
      <c r="A4795" s="3" t="s">
        <v>4793</v>
      </c>
      <c r="B4795">
        <v>16.3</v>
      </c>
      <c r="C4795">
        <v>0</v>
      </c>
      <c r="D4795">
        <f t="shared" si="149"/>
        <v>0</v>
      </c>
      <c r="E4795">
        <f t="shared" si="148"/>
        <v>0</v>
      </c>
      <c r="I4795" s="2" t="s">
        <v>5480</v>
      </c>
      <c r="J4795">
        <v>0</v>
      </c>
      <c r="O4795" s="2" t="s">
        <v>5480</v>
      </c>
      <c r="P4795">
        <v>0</v>
      </c>
    </row>
    <row r="4796" spans="1:16" x14ac:dyDescent="0.25">
      <c r="A4796" s="3" t="s">
        <v>4794</v>
      </c>
      <c r="B4796">
        <v>16.5</v>
      </c>
      <c r="C4796">
        <v>0</v>
      </c>
      <c r="D4796">
        <f t="shared" si="149"/>
        <v>0</v>
      </c>
      <c r="E4796">
        <f t="shared" si="148"/>
        <v>0</v>
      </c>
      <c r="I4796" s="2" t="s">
        <v>5481</v>
      </c>
      <c r="J4796">
        <v>0</v>
      </c>
      <c r="O4796" s="2" t="s">
        <v>5481</v>
      </c>
      <c r="P4796">
        <v>0</v>
      </c>
    </row>
    <row r="4797" spans="1:16" x14ac:dyDescent="0.25">
      <c r="A4797" s="3" t="s">
        <v>4795</v>
      </c>
      <c r="B4797">
        <v>16.399999999999999</v>
      </c>
      <c r="C4797">
        <v>0</v>
      </c>
      <c r="D4797">
        <f t="shared" si="149"/>
        <v>0</v>
      </c>
      <c r="E4797">
        <f t="shared" si="148"/>
        <v>0</v>
      </c>
      <c r="I4797" s="2" t="s">
        <v>5482</v>
      </c>
      <c r="J4797">
        <v>0</v>
      </c>
      <c r="O4797" s="2" t="s">
        <v>5482</v>
      </c>
      <c r="P4797">
        <v>0</v>
      </c>
    </row>
    <row r="4798" spans="1:16" x14ac:dyDescent="0.25">
      <c r="A4798" s="3" t="s">
        <v>4796</v>
      </c>
      <c r="B4798">
        <v>16.100000000000001</v>
      </c>
      <c r="C4798">
        <v>0</v>
      </c>
      <c r="D4798">
        <f t="shared" si="149"/>
        <v>0</v>
      </c>
      <c r="E4798">
        <f t="shared" si="148"/>
        <v>0</v>
      </c>
      <c r="I4798" s="2" t="s">
        <v>5483</v>
      </c>
      <c r="J4798">
        <v>0</v>
      </c>
      <c r="O4798" s="2" t="s">
        <v>5483</v>
      </c>
      <c r="P4798">
        <v>0</v>
      </c>
    </row>
    <row r="4799" spans="1:16" x14ac:dyDescent="0.25">
      <c r="A4799" s="3" t="s">
        <v>4797</v>
      </c>
      <c r="B4799">
        <v>15.8</v>
      </c>
      <c r="C4799">
        <v>0</v>
      </c>
      <c r="D4799">
        <f t="shared" si="149"/>
        <v>0</v>
      </c>
      <c r="E4799">
        <f t="shared" si="148"/>
        <v>0</v>
      </c>
      <c r="I4799" s="2" t="s">
        <v>5484</v>
      </c>
      <c r="J4799">
        <v>0</v>
      </c>
      <c r="O4799" s="2" t="s">
        <v>5484</v>
      </c>
      <c r="P4799">
        <v>0</v>
      </c>
    </row>
    <row r="4800" spans="1:16" x14ac:dyDescent="0.25">
      <c r="A4800" s="3" t="s">
        <v>4798</v>
      </c>
      <c r="B4800">
        <v>15.8</v>
      </c>
      <c r="C4800">
        <v>0</v>
      </c>
      <c r="D4800">
        <f t="shared" si="149"/>
        <v>0</v>
      </c>
      <c r="E4800">
        <f t="shared" si="148"/>
        <v>0</v>
      </c>
      <c r="I4800" s="2" t="s">
        <v>5485</v>
      </c>
      <c r="J4800">
        <v>0</v>
      </c>
      <c r="O4800" s="2" t="s">
        <v>5485</v>
      </c>
      <c r="P4800">
        <v>0</v>
      </c>
    </row>
    <row r="4801" spans="1:16" x14ac:dyDescent="0.25">
      <c r="A4801" s="3" t="s">
        <v>4799</v>
      </c>
      <c r="B4801">
        <v>14.8</v>
      </c>
      <c r="C4801">
        <v>0</v>
      </c>
      <c r="D4801">
        <f t="shared" si="149"/>
        <v>0</v>
      </c>
      <c r="E4801">
        <f t="shared" si="148"/>
        <v>0</v>
      </c>
      <c r="I4801" s="2" t="s">
        <v>5486</v>
      </c>
      <c r="J4801">
        <v>0</v>
      </c>
      <c r="O4801" s="2" t="s">
        <v>5486</v>
      </c>
      <c r="P4801">
        <v>0</v>
      </c>
    </row>
    <row r="4802" spans="1:16" x14ac:dyDescent="0.25">
      <c r="A4802" s="3" t="s">
        <v>4800</v>
      </c>
      <c r="B4802">
        <v>14.6</v>
      </c>
      <c r="C4802">
        <v>0</v>
      </c>
      <c r="D4802">
        <f t="shared" si="149"/>
        <v>0</v>
      </c>
      <c r="E4802">
        <f t="shared" si="148"/>
        <v>0</v>
      </c>
      <c r="I4802" s="2" t="s">
        <v>5487</v>
      </c>
      <c r="J4802">
        <v>0</v>
      </c>
      <c r="O4802" s="2" t="s">
        <v>5487</v>
      </c>
      <c r="P4802">
        <v>0</v>
      </c>
    </row>
    <row r="4803" spans="1:16" x14ac:dyDescent="0.25">
      <c r="A4803" s="3" t="s">
        <v>4801</v>
      </c>
      <c r="B4803">
        <v>14.7</v>
      </c>
      <c r="C4803">
        <v>0</v>
      </c>
      <c r="D4803">
        <f t="shared" si="149"/>
        <v>0</v>
      </c>
      <c r="E4803">
        <f t="shared" ref="E4803:E4866" si="150">IF(D4803&gt;4,1,0)</f>
        <v>0</v>
      </c>
      <c r="I4803" s="2" t="s">
        <v>5488</v>
      </c>
      <c r="J4803">
        <v>0</v>
      </c>
      <c r="O4803" s="2" t="s">
        <v>5488</v>
      </c>
      <c r="P4803">
        <v>0</v>
      </c>
    </row>
    <row r="4804" spans="1:16" x14ac:dyDescent="0.25">
      <c r="A4804" s="3" t="s">
        <v>4802</v>
      </c>
      <c r="B4804">
        <v>15.5</v>
      </c>
      <c r="C4804">
        <v>0</v>
      </c>
      <c r="D4804">
        <f t="shared" ref="D4804:D4867" si="151">IF(D4803&gt;4,0,IF(AND(B4804&lt;=0,C4804&gt;0),D4803+C4804,IF(AND(B4804&gt;0,C4804&gt;0),0,D4803)))</f>
        <v>0</v>
      </c>
      <c r="E4804">
        <f t="shared" si="150"/>
        <v>0</v>
      </c>
      <c r="I4804" s="2" t="s">
        <v>5489</v>
      </c>
      <c r="J4804">
        <v>0</v>
      </c>
      <c r="O4804" s="2" t="s">
        <v>5489</v>
      </c>
      <c r="P4804">
        <v>0</v>
      </c>
    </row>
    <row r="4805" spans="1:16" x14ac:dyDescent="0.25">
      <c r="A4805" s="3" t="s">
        <v>4803</v>
      </c>
      <c r="B4805">
        <v>15.8</v>
      </c>
      <c r="C4805">
        <v>0</v>
      </c>
      <c r="D4805">
        <f t="shared" si="151"/>
        <v>0</v>
      </c>
      <c r="E4805">
        <f t="shared" si="150"/>
        <v>0</v>
      </c>
      <c r="I4805" s="2" t="s">
        <v>5490</v>
      </c>
      <c r="J4805">
        <v>0</v>
      </c>
      <c r="O4805" s="2" t="s">
        <v>5490</v>
      </c>
      <c r="P4805">
        <v>0</v>
      </c>
    </row>
    <row r="4806" spans="1:16" x14ac:dyDescent="0.25">
      <c r="A4806" s="3" t="s">
        <v>4804</v>
      </c>
      <c r="B4806">
        <v>15.8</v>
      </c>
      <c r="C4806">
        <v>0</v>
      </c>
      <c r="D4806">
        <f t="shared" si="151"/>
        <v>0</v>
      </c>
      <c r="E4806">
        <f t="shared" si="150"/>
        <v>0</v>
      </c>
      <c r="I4806" s="2" t="s">
        <v>5491</v>
      </c>
      <c r="J4806">
        <v>0</v>
      </c>
      <c r="O4806" s="2" t="s">
        <v>5491</v>
      </c>
      <c r="P4806">
        <v>0</v>
      </c>
    </row>
    <row r="4807" spans="1:16" x14ac:dyDescent="0.25">
      <c r="A4807" s="3" t="s">
        <v>4805</v>
      </c>
      <c r="B4807">
        <v>14.9</v>
      </c>
      <c r="C4807">
        <v>0</v>
      </c>
      <c r="D4807">
        <f t="shared" si="151"/>
        <v>0</v>
      </c>
      <c r="E4807">
        <f t="shared" si="150"/>
        <v>0</v>
      </c>
      <c r="I4807" s="2" t="s">
        <v>5492</v>
      </c>
      <c r="J4807">
        <v>0</v>
      </c>
      <c r="O4807" s="2" t="s">
        <v>5492</v>
      </c>
      <c r="P4807">
        <v>0</v>
      </c>
    </row>
    <row r="4808" spans="1:16" x14ac:dyDescent="0.25">
      <c r="A4808" s="3" t="s">
        <v>4806</v>
      </c>
      <c r="B4808">
        <v>15.4</v>
      </c>
      <c r="C4808">
        <v>0</v>
      </c>
      <c r="D4808">
        <f t="shared" si="151"/>
        <v>0</v>
      </c>
      <c r="E4808">
        <f t="shared" si="150"/>
        <v>0</v>
      </c>
      <c r="I4808" s="2" t="s">
        <v>5493</v>
      </c>
      <c r="J4808">
        <v>0</v>
      </c>
      <c r="O4808" s="2" t="s">
        <v>5493</v>
      </c>
      <c r="P4808">
        <v>0</v>
      </c>
    </row>
    <row r="4809" spans="1:16" x14ac:dyDescent="0.25">
      <c r="A4809" s="3" t="s">
        <v>4807</v>
      </c>
      <c r="B4809">
        <v>17.5</v>
      </c>
      <c r="C4809">
        <v>0</v>
      </c>
      <c r="D4809">
        <f t="shared" si="151"/>
        <v>0</v>
      </c>
      <c r="E4809">
        <f t="shared" si="150"/>
        <v>0</v>
      </c>
      <c r="I4809" s="2" t="s">
        <v>5494</v>
      </c>
      <c r="J4809">
        <v>0</v>
      </c>
      <c r="O4809" s="2" t="s">
        <v>5494</v>
      </c>
      <c r="P4809">
        <v>0</v>
      </c>
    </row>
    <row r="4810" spans="1:16" x14ac:dyDescent="0.25">
      <c r="A4810" s="3" t="s">
        <v>4808</v>
      </c>
      <c r="B4810">
        <v>18.5</v>
      </c>
      <c r="C4810">
        <v>0</v>
      </c>
      <c r="D4810">
        <f t="shared" si="151"/>
        <v>0</v>
      </c>
      <c r="E4810">
        <f t="shared" si="150"/>
        <v>0</v>
      </c>
      <c r="I4810" s="2" t="s">
        <v>5495</v>
      </c>
      <c r="J4810">
        <v>0</v>
      </c>
      <c r="O4810" s="2" t="s">
        <v>5495</v>
      </c>
      <c r="P4810">
        <v>0</v>
      </c>
    </row>
    <row r="4811" spans="1:16" x14ac:dyDescent="0.25">
      <c r="A4811" s="3" t="s">
        <v>4809</v>
      </c>
      <c r="B4811">
        <v>19.100000000000001</v>
      </c>
      <c r="C4811">
        <v>0</v>
      </c>
      <c r="D4811">
        <f t="shared" si="151"/>
        <v>0</v>
      </c>
      <c r="E4811">
        <f t="shared" si="150"/>
        <v>0</v>
      </c>
      <c r="I4811" s="2" t="s">
        <v>6216</v>
      </c>
      <c r="J4811">
        <v>0</v>
      </c>
      <c r="O4811" s="2" t="s">
        <v>6216</v>
      </c>
      <c r="P4811">
        <v>0</v>
      </c>
    </row>
    <row r="4812" spans="1:16" x14ac:dyDescent="0.25">
      <c r="A4812" s="3" t="s">
        <v>4810</v>
      </c>
      <c r="B4812">
        <v>20.7</v>
      </c>
      <c r="C4812">
        <v>0</v>
      </c>
      <c r="D4812">
        <f t="shared" si="151"/>
        <v>0</v>
      </c>
      <c r="E4812">
        <f t="shared" si="150"/>
        <v>0</v>
      </c>
      <c r="I4812" s="2" t="s">
        <v>6217</v>
      </c>
      <c r="J4812">
        <v>0</v>
      </c>
      <c r="O4812" s="2" t="s">
        <v>6217</v>
      </c>
      <c r="P4812">
        <v>0</v>
      </c>
    </row>
    <row r="4813" spans="1:16" x14ac:dyDescent="0.25">
      <c r="A4813" s="3" t="s">
        <v>4811</v>
      </c>
      <c r="B4813">
        <v>22.3</v>
      </c>
      <c r="C4813">
        <v>0</v>
      </c>
      <c r="D4813">
        <f t="shared" si="151"/>
        <v>0</v>
      </c>
      <c r="E4813">
        <f t="shared" si="150"/>
        <v>0</v>
      </c>
      <c r="I4813" s="2" t="s">
        <v>6218</v>
      </c>
      <c r="J4813">
        <v>0</v>
      </c>
      <c r="O4813" s="2" t="s">
        <v>6218</v>
      </c>
      <c r="P4813">
        <v>0</v>
      </c>
    </row>
    <row r="4814" spans="1:16" x14ac:dyDescent="0.25">
      <c r="A4814" s="3" t="s">
        <v>4812</v>
      </c>
      <c r="B4814">
        <v>22.5</v>
      </c>
      <c r="C4814">
        <v>0</v>
      </c>
      <c r="D4814">
        <f t="shared" si="151"/>
        <v>0</v>
      </c>
      <c r="E4814">
        <f t="shared" si="150"/>
        <v>0</v>
      </c>
      <c r="I4814" s="2" t="s">
        <v>6219</v>
      </c>
      <c r="J4814">
        <v>0</v>
      </c>
      <c r="O4814" s="2" t="s">
        <v>6219</v>
      </c>
      <c r="P4814">
        <v>0</v>
      </c>
    </row>
    <row r="4815" spans="1:16" x14ac:dyDescent="0.25">
      <c r="A4815" s="3" t="s">
        <v>4813</v>
      </c>
      <c r="B4815">
        <v>22.7</v>
      </c>
      <c r="C4815">
        <v>0</v>
      </c>
      <c r="D4815">
        <f t="shared" si="151"/>
        <v>0</v>
      </c>
      <c r="E4815">
        <f t="shared" si="150"/>
        <v>0</v>
      </c>
      <c r="I4815" s="2" t="s">
        <v>6220</v>
      </c>
      <c r="J4815">
        <v>0</v>
      </c>
      <c r="O4815" s="2" t="s">
        <v>6220</v>
      </c>
      <c r="P4815">
        <v>0</v>
      </c>
    </row>
    <row r="4816" spans="1:16" x14ac:dyDescent="0.25">
      <c r="A4816" s="3" t="s">
        <v>4814</v>
      </c>
      <c r="B4816">
        <v>23.9</v>
      </c>
      <c r="C4816">
        <v>0</v>
      </c>
      <c r="D4816">
        <f t="shared" si="151"/>
        <v>0</v>
      </c>
      <c r="E4816">
        <f t="shared" si="150"/>
        <v>0</v>
      </c>
      <c r="I4816" s="2" t="s">
        <v>6221</v>
      </c>
      <c r="J4816">
        <v>0</v>
      </c>
      <c r="O4816" s="2" t="s">
        <v>6221</v>
      </c>
      <c r="P4816">
        <v>0</v>
      </c>
    </row>
    <row r="4817" spans="1:16" x14ac:dyDescent="0.25">
      <c r="A4817" s="3" t="s">
        <v>4815</v>
      </c>
      <c r="B4817">
        <v>23.8</v>
      </c>
      <c r="C4817">
        <v>0</v>
      </c>
      <c r="D4817">
        <f t="shared" si="151"/>
        <v>0</v>
      </c>
      <c r="E4817">
        <f t="shared" si="150"/>
        <v>0</v>
      </c>
      <c r="I4817" s="2" t="s">
        <v>6222</v>
      </c>
      <c r="J4817">
        <v>0</v>
      </c>
      <c r="O4817" s="2" t="s">
        <v>6222</v>
      </c>
      <c r="P4817">
        <v>0</v>
      </c>
    </row>
    <row r="4818" spans="1:16" x14ac:dyDescent="0.25">
      <c r="A4818" s="3" t="s">
        <v>4816</v>
      </c>
      <c r="B4818">
        <v>24.2</v>
      </c>
      <c r="C4818">
        <v>0</v>
      </c>
      <c r="D4818">
        <f t="shared" si="151"/>
        <v>0</v>
      </c>
      <c r="E4818">
        <f t="shared" si="150"/>
        <v>0</v>
      </c>
      <c r="I4818" s="2" t="s">
        <v>6223</v>
      </c>
      <c r="J4818">
        <v>0</v>
      </c>
      <c r="O4818" s="2" t="s">
        <v>6223</v>
      </c>
      <c r="P4818">
        <v>0</v>
      </c>
    </row>
    <row r="4819" spans="1:16" x14ac:dyDescent="0.25">
      <c r="A4819" s="3" t="s">
        <v>4817</v>
      </c>
      <c r="B4819">
        <v>23.9</v>
      </c>
      <c r="C4819">
        <v>0</v>
      </c>
      <c r="D4819">
        <f t="shared" si="151"/>
        <v>0</v>
      </c>
      <c r="E4819">
        <f t="shared" si="150"/>
        <v>0</v>
      </c>
      <c r="I4819" s="2" t="s">
        <v>6224</v>
      </c>
      <c r="J4819">
        <v>0</v>
      </c>
      <c r="O4819" s="2" t="s">
        <v>6224</v>
      </c>
      <c r="P4819">
        <v>0</v>
      </c>
    </row>
    <row r="4820" spans="1:16" x14ac:dyDescent="0.25">
      <c r="A4820" s="3" t="s">
        <v>4818</v>
      </c>
      <c r="B4820">
        <v>22.6</v>
      </c>
      <c r="C4820">
        <v>0</v>
      </c>
      <c r="D4820">
        <f t="shared" si="151"/>
        <v>0</v>
      </c>
      <c r="E4820">
        <f t="shared" si="150"/>
        <v>0</v>
      </c>
      <c r="I4820" s="2" t="s">
        <v>6225</v>
      </c>
      <c r="J4820">
        <v>0</v>
      </c>
      <c r="O4820" s="2" t="s">
        <v>6225</v>
      </c>
      <c r="P4820">
        <v>0</v>
      </c>
    </row>
    <row r="4821" spans="1:16" x14ac:dyDescent="0.25">
      <c r="A4821" s="3" t="s">
        <v>4819</v>
      </c>
      <c r="B4821">
        <v>21.7</v>
      </c>
      <c r="C4821">
        <v>0</v>
      </c>
      <c r="D4821">
        <f t="shared" si="151"/>
        <v>0</v>
      </c>
      <c r="E4821">
        <f t="shared" si="150"/>
        <v>0</v>
      </c>
      <c r="I4821" s="2" t="s">
        <v>6226</v>
      </c>
      <c r="J4821">
        <v>0</v>
      </c>
      <c r="O4821" s="2" t="s">
        <v>6226</v>
      </c>
      <c r="P4821">
        <v>0</v>
      </c>
    </row>
    <row r="4822" spans="1:16" x14ac:dyDescent="0.25">
      <c r="A4822" s="3" t="s">
        <v>4820</v>
      </c>
      <c r="B4822">
        <v>21.3</v>
      </c>
      <c r="C4822">
        <v>0</v>
      </c>
      <c r="D4822">
        <f t="shared" si="151"/>
        <v>0</v>
      </c>
      <c r="E4822">
        <f t="shared" si="150"/>
        <v>0</v>
      </c>
      <c r="I4822" s="2" t="s">
        <v>6227</v>
      </c>
      <c r="J4822">
        <v>0</v>
      </c>
      <c r="O4822" s="2" t="s">
        <v>6227</v>
      </c>
      <c r="P4822">
        <v>0</v>
      </c>
    </row>
    <row r="4823" spans="1:16" x14ac:dyDescent="0.25">
      <c r="A4823" s="3" t="s">
        <v>4821</v>
      </c>
      <c r="B4823">
        <v>20.8</v>
      </c>
      <c r="C4823">
        <v>0</v>
      </c>
      <c r="D4823">
        <f t="shared" si="151"/>
        <v>0</v>
      </c>
      <c r="E4823">
        <f t="shared" si="150"/>
        <v>0</v>
      </c>
      <c r="I4823" s="2" t="s">
        <v>6228</v>
      </c>
      <c r="J4823">
        <v>0</v>
      </c>
      <c r="O4823" s="2" t="s">
        <v>6228</v>
      </c>
      <c r="P4823">
        <v>0</v>
      </c>
    </row>
    <row r="4824" spans="1:16" x14ac:dyDescent="0.25">
      <c r="A4824" s="3" t="s">
        <v>4822</v>
      </c>
      <c r="B4824">
        <v>20.3</v>
      </c>
      <c r="C4824">
        <v>0</v>
      </c>
      <c r="D4824">
        <f t="shared" si="151"/>
        <v>0</v>
      </c>
      <c r="E4824">
        <f t="shared" si="150"/>
        <v>0</v>
      </c>
      <c r="I4824" s="2" t="s">
        <v>6229</v>
      </c>
      <c r="J4824">
        <v>0</v>
      </c>
      <c r="O4824" s="2" t="s">
        <v>6229</v>
      </c>
      <c r="P4824">
        <v>0</v>
      </c>
    </row>
    <row r="4825" spans="1:16" x14ac:dyDescent="0.25">
      <c r="A4825" s="3" t="s">
        <v>4823</v>
      </c>
      <c r="B4825">
        <v>20.100000000000001</v>
      </c>
      <c r="C4825">
        <v>0</v>
      </c>
      <c r="D4825">
        <f t="shared" si="151"/>
        <v>0</v>
      </c>
      <c r="E4825">
        <f t="shared" si="150"/>
        <v>0</v>
      </c>
      <c r="I4825" s="2" t="s">
        <v>6230</v>
      </c>
      <c r="J4825">
        <v>0</v>
      </c>
      <c r="O4825" s="2" t="s">
        <v>6230</v>
      </c>
      <c r="P4825">
        <v>0</v>
      </c>
    </row>
    <row r="4826" spans="1:16" x14ac:dyDescent="0.25">
      <c r="A4826" s="3" t="s">
        <v>4824</v>
      </c>
      <c r="B4826">
        <v>19.8</v>
      </c>
      <c r="C4826">
        <v>0</v>
      </c>
      <c r="D4826">
        <f t="shared" si="151"/>
        <v>0</v>
      </c>
      <c r="E4826">
        <f t="shared" si="150"/>
        <v>0</v>
      </c>
      <c r="I4826" s="2" t="s">
        <v>6231</v>
      </c>
      <c r="J4826">
        <v>0</v>
      </c>
      <c r="O4826" s="2" t="s">
        <v>6231</v>
      </c>
      <c r="P4826">
        <v>0</v>
      </c>
    </row>
    <row r="4827" spans="1:16" x14ac:dyDescent="0.25">
      <c r="A4827" s="3" t="s">
        <v>4825</v>
      </c>
      <c r="B4827">
        <v>19.3</v>
      </c>
      <c r="C4827">
        <v>0</v>
      </c>
      <c r="D4827">
        <f t="shared" si="151"/>
        <v>0</v>
      </c>
      <c r="E4827">
        <f t="shared" si="150"/>
        <v>0</v>
      </c>
      <c r="I4827" s="2" t="s">
        <v>6232</v>
      </c>
      <c r="J4827">
        <v>0</v>
      </c>
      <c r="O4827" s="2" t="s">
        <v>6232</v>
      </c>
      <c r="P4827">
        <v>0</v>
      </c>
    </row>
    <row r="4828" spans="1:16" x14ac:dyDescent="0.25">
      <c r="A4828" s="3" t="s">
        <v>4826</v>
      </c>
      <c r="B4828">
        <v>19.100000000000001</v>
      </c>
      <c r="C4828">
        <v>0</v>
      </c>
      <c r="D4828">
        <f t="shared" si="151"/>
        <v>0</v>
      </c>
      <c r="E4828">
        <f t="shared" si="150"/>
        <v>0</v>
      </c>
      <c r="I4828" s="2" t="s">
        <v>6233</v>
      </c>
      <c r="J4828">
        <v>0</v>
      </c>
      <c r="O4828" s="2" t="s">
        <v>6233</v>
      </c>
      <c r="P4828">
        <v>0</v>
      </c>
    </row>
    <row r="4829" spans="1:16" x14ac:dyDescent="0.25">
      <c r="A4829" s="3" t="s">
        <v>4827</v>
      </c>
      <c r="B4829">
        <v>19</v>
      </c>
      <c r="C4829">
        <v>0</v>
      </c>
      <c r="D4829">
        <f t="shared" si="151"/>
        <v>0</v>
      </c>
      <c r="E4829">
        <f t="shared" si="150"/>
        <v>0</v>
      </c>
      <c r="I4829" s="2" t="s">
        <v>6234</v>
      </c>
      <c r="J4829">
        <v>0</v>
      </c>
      <c r="O4829" s="2" t="s">
        <v>6234</v>
      </c>
      <c r="P4829">
        <v>0</v>
      </c>
    </row>
    <row r="4830" spans="1:16" x14ac:dyDescent="0.25">
      <c r="A4830" s="3" t="s">
        <v>4828</v>
      </c>
      <c r="B4830">
        <v>19.2</v>
      </c>
      <c r="C4830">
        <v>0</v>
      </c>
      <c r="D4830">
        <f t="shared" si="151"/>
        <v>0</v>
      </c>
      <c r="E4830">
        <f t="shared" si="150"/>
        <v>0</v>
      </c>
      <c r="I4830" s="2" t="s">
        <v>6235</v>
      </c>
      <c r="J4830">
        <v>0</v>
      </c>
      <c r="O4830" s="2" t="s">
        <v>6235</v>
      </c>
      <c r="P4830">
        <v>0</v>
      </c>
    </row>
    <row r="4831" spans="1:16" x14ac:dyDescent="0.25">
      <c r="A4831" s="3" t="s">
        <v>4829</v>
      </c>
      <c r="B4831">
        <v>19.3</v>
      </c>
      <c r="C4831">
        <v>0</v>
      </c>
      <c r="D4831">
        <f t="shared" si="151"/>
        <v>0</v>
      </c>
      <c r="E4831">
        <f t="shared" si="150"/>
        <v>0</v>
      </c>
      <c r="I4831" s="2" t="s">
        <v>6236</v>
      </c>
      <c r="J4831">
        <v>0</v>
      </c>
      <c r="O4831" s="2" t="s">
        <v>6236</v>
      </c>
      <c r="P4831">
        <v>0</v>
      </c>
    </row>
    <row r="4832" spans="1:16" x14ac:dyDescent="0.25">
      <c r="A4832" s="3" t="s">
        <v>4830</v>
      </c>
      <c r="B4832">
        <v>18.3</v>
      </c>
      <c r="C4832">
        <v>0</v>
      </c>
      <c r="D4832">
        <f t="shared" si="151"/>
        <v>0</v>
      </c>
      <c r="E4832">
        <f t="shared" si="150"/>
        <v>0</v>
      </c>
      <c r="I4832" s="2" t="s">
        <v>6237</v>
      </c>
      <c r="J4832">
        <v>0</v>
      </c>
      <c r="O4832" s="2" t="s">
        <v>6237</v>
      </c>
      <c r="P4832">
        <v>0</v>
      </c>
    </row>
    <row r="4833" spans="1:16" x14ac:dyDescent="0.25">
      <c r="A4833" s="3" t="s">
        <v>4831</v>
      </c>
      <c r="B4833">
        <v>20</v>
      </c>
      <c r="C4833">
        <v>0</v>
      </c>
      <c r="D4833">
        <f t="shared" si="151"/>
        <v>0</v>
      </c>
      <c r="E4833">
        <f t="shared" si="150"/>
        <v>0</v>
      </c>
      <c r="I4833" s="2" t="s">
        <v>6238</v>
      </c>
      <c r="J4833">
        <v>0</v>
      </c>
      <c r="O4833" s="2" t="s">
        <v>6238</v>
      </c>
      <c r="P4833">
        <v>0</v>
      </c>
    </row>
    <row r="4834" spans="1:16" x14ac:dyDescent="0.25">
      <c r="A4834" s="3" t="s">
        <v>4832</v>
      </c>
      <c r="B4834">
        <v>21.8</v>
      </c>
      <c r="C4834">
        <v>0</v>
      </c>
      <c r="D4834">
        <f t="shared" si="151"/>
        <v>0</v>
      </c>
      <c r="E4834">
        <f t="shared" si="150"/>
        <v>0</v>
      </c>
      <c r="I4834" s="2" t="s">
        <v>6239</v>
      </c>
      <c r="J4834">
        <v>0</v>
      </c>
      <c r="O4834" s="2" t="s">
        <v>6239</v>
      </c>
      <c r="P4834">
        <v>0</v>
      </c>
    </row>
    <row r="4835" spans="1:16" x14ac:dyDescent="0.25">
      <c r="A4835" s="3" t="s">
        <v>4833</v>
      </c>
      <c r="B4835">
        <v>23.5</v>
      </c>
      <c r="C4835">
        <v>0</v>
      </c>
      <c r="D4835">
        <f t="shared" si="151"/>
        <v>0</v>
      </c>
      <c r="E4835">
        <f t="shared" si="150"/>
        <v>0</v>
      </c>
      <c r="I4835" s="2" t="s">
        <v>6936</v>
      </c>
      <c r="J4835">
        <v>0</v>
      </c>
      <c r="O4835" s="2" t="s">
        <v>6936</v>
      </c>
      <c r="P4835">
        <v>0</v>
      </c>
    </row>
    <row r="4836" spans="1:16" x14ac:dyDescent="0.25">
      <c r="A4836" s="3" t="s">
        <v>4834</v>
      </c>
      <c r="B4836">
        <v>24.8</v>
      </c>
      <c r="C4836">
        <v>0</v>
      </c>
      <c r="D4836">
        <f t="shared" si="151"/>
        <v>0</v>
      </c>
      <c r="E4836">
        <f t="shared" si="150"/>
        <v>0</v>
      </c>
      <c r="I4836" s="2" t="s">
        <v>6937</v>
      </c>
      <c r="J4836">
        <v>0</v>
      </c>
      <c r="O4836" s="2" t="s">
        <v>6937</v>
      </c>
      <c r="P4836">
        <v>0</v>
      </c>
    </row>
    <row r="4837" spans="1:16" x14ac:dyDescent="0.25">
      <c r="A4837" s="3" t="s">
        <v>4835</v>
      </c>
      <c r="B4837">
        <v>24.9</v>
      </c>
      <c r="C4837">
        <v>0.3</v>
      </c>
      <c r="D4837">
        <f t="shared" si="151"/>
        <v>0</v>
      </c>
      <c r="E4837">
        <f t="shared" si="150"/>
        <v>0</v>
      </c>
      <c r="I4837" s="2" t="s">
        <v>6938</v>
      </c>
      <c r="J4837">
        <v>0</v>
      </c>
      <c r="O4837" s="2" t="s">
        <v>6938</v>
      </c>
      <c r="P4837">
        <v>0</v>
      </c>
    </row>
    <row r="4838" spans="1:16" x14ac:dyDescent="0.25">
      <c r="A4838" s="3" t="s">
        <v>4836</v>
      </c>
      <c r="B4838">
        <v>18.3</v>
      </c>
      <c r="C4838">
        <v>0.3</v>
      </c>
      <c r="D4838">
        <f t="shared" si="151"/>
        <v>0</v>
      </c>
      <c r="E4838">
        <f t="shared" si="150"/>
        <v>0</v>
      </c>
      <c r="I4838" s="2" t="s">
        <v>6939</v>
      </c>
      <c r="J4838">
        <v>0</v>
      </c>
      <c r="O4838" s="2" t="s">
        <v>6939</v>
      </c>
      <c r="P4838">
        <v>0</v>
      </c>
    </row>
    <row r="4839" spans="1:16" x14ac:dyDescent="0.25">
      <c r="A4839" s="3" t="s">
        <v>4837</v>
      </c>
      <c r="B4839">
        <v>14.1</v>
      </c>
      <c r="C4839">
        <v>7.4</v>
      </c>
      <c r="D4839">
        <f t="shared" si="151"/>
        <v>0</v>
      </c>
      <c r="E4839">
        <f t="shared" si="150"/>
        <v>0</v>
      </c>
      <c r="I4839" s="2" t="s">
        <v>6940</v>
      </c>
      <c r="J4839">
        <v>0</v>
      </c>
      <c r="O4839" s="2" t="s">
        <v>6940</v>
      </c>
      <c r="P4839">
        <v>0</v>
      </c>
    </row>
    <row r="4840" spans="1:16" x14ac:dyDescent="0.25">
      <c r="A4840" s="3" t="s">
        <v>4838</v>
      </c>
      <c r="B4840">
        <v>14.2</v>
      </c>
      <c r="C4840">
        <v>7.4</v>
      </c>
      <c r="D4840">
        <f t="shared" si="151"/>
        <v>0</v>
      </c>
      <c r="E4840">
        <f t="shared" si="150"/>
        <v>0</v>
      </c>
      <c r="I4840" s="2" t="s">
        <v>6941</v>
      </c>
      <c r="J4840">
        <v>0</v>
      </c>
      <c r="O4840" s="2" t="s">
        <v>6941</v>
      </c>
      <c r="P4840">
        <v>0</v>
      </c>
    </row>
    <row r="4841" spans="1:16" x14ac:dyDescent="0.25">
      <c r="A4841" s="3" t="s">
        <v>4839</v>
      </c>
      <c r="B4841">
        <v>15.9</v>
      </c>
      <c r="C4841">
        <v>7.4</v>
      </c>
      <c r="D4841">
        <f t="shared" si="151"/>
        <v>0</v>
      </c>
      <c r="E4841">
        <f t="shared" si="150"/>
        <v>0</v>
      </c>
      <c r="I4841" s="2" t="s">
        <v>6942</v>
      </c>
      <c r="J4841">
        <v>0</v>
      </c>
      <c r="O4841" s="2" t="s">
        <v>6942</v>
      </c>
      <c r="P4841">
        <v>0</v>
      </c>
    </row>
    <row r="4842" spans="1:16" x14ac:dyDescent="0.25">
      <c r="A4842" s="3" t="s">
        <v>4840</v>
      </c>
      <c r="B4842">
        <v>17.100000000000001</v>
      </c>
      <c r="C4842">
        <v>0</v>
      </c>
      <c r="D4842">
        <f t="shared" si="151"/>
        <v>0</v>
      </c>
      <c r="E4842">
        <f t="shared" si="150"/>
        <v>0</v>
      </c>
      <c r="I4842" s="2" t="s">
        <v>6943</v>
      </c>
      <c r="J4842">
        <v>0</v>
      </c>
      <c r="O4842" s="2" t="s">
        <v>6943</v>
      </c>
      <c r="P4842">
        <v>0</v>
      </c>
    </row>
    <row r="4843" spans="1:16" x14ac:dyDescent="0.25">
      <c r="A4843" s="3" t="s">
        <v>4841</v>
      </c>
      <c r="B4843">
        <v>17.899999999999999</v>
      </c>
      <c r="C4843">
        <v>0</v>
      </c>
      <c r="D4843">
        <f t="shared" si="151"/>
        <v>0</v>
      </c>
      <c r="E4843">
        <f t="shared" si="150"/>
        <v>0</v>
      </c>
      <c r="I4843" s="2" t="s">
        <v>6944</v>
      </c>
      <c r="J4843">
        <v>0</v>
      </c>
      <c r="O4843" s="2" t="s">
        <v>6944</v>
      </c>
      <c r="P4843">
        <v>0</v>
      </c>
    </row>
    <row r="4844" spans="1:16" x14ac:dyDescent="0.25">
      <c r="A4844" s="3" t="s">
        <v>4842</v>
      </c>
      <c r="B4844">
        <v>17.899999999999999</v>
      </c>
      <c r="C4844">
        <v>0</v>
      </c>
      <c r="D4844">
        <f t="shared" si="151"/>
        <v>0</v>
      </c>
      <c r="E4844">
        <f t="shared" si="150"/>
        <v>0</v>
      </c>
      <c r="I4844" s="2" t="s">
        <v>6945</v>
      </c>
      <c r="J4844">
        <v>0</v>
      </c>
      <c r="O4844" s="2" t="s">
        <v>6945</v>
      </c>
      <c r="P4844">
        <v>0</v>
      </c>
    </row>
    <row r="4845" spans="1:16" x14ac:dyDescent="0.25">
      <c r="A4845" s="3" t="s">
        <v>4843</v>
      </c>
      <c r="B4845">
        <v>16</v>
      </c>
      <c r="C4845">
        <v>0</v>
      </c>
      <c r="D4845">
        <f t="shared" si="151"/>
        <v>0</v>
      </c>
      <c r="E4845">
        <f t="shared" si="150"/>
        <v>0</v>
      </c>
      <c r="I4845" s="2" t="s">
        <v>6946</v>
      </c>
      <c r="J4845">
        <v>0</v>
      </c>
      <c r="O4845" s="2" t="s">
        <v>6946</v>
      </c>
      <c r="P4845">
        <v>0</v>
      </c>
    </row>
    <row r="4846" spans="1:16" x14ac:dyDescent="0.25">
      <c r="A4846" s="3" t="s">
        <v>4844</v>
      </c>
      <c r="B4846">
        <v>15.7</v>
      </c>
      <c r="C4846">
        <v>0</v>
      </c>
      <c r="D4846">
        <f t="shared" si="151"/>
        <v>0</v>
      </c>
      <c r="E4846">
        <f t="shared" si="150"/>
        <v>0</v>
      </c>
      <c r="I4846" s="2" t="s">
        <v>6947</v>
      </c>
      <c r="J4846">
        <v>0</v>
      </c>
      <c r="O4846" s="2" t="s">
        <v>6947</v>
      </c>
      <c r="P4846">
        <v>0</v>
      </c>
    </row>
    <row r="4847" spans="1:16" x14ac:dyDescent="0.25">
      <c r="A4847" s="3" t="s">
        <v>4845</v>
      </c>
      <c r="B4847">
        <v>15.7</v>
      </c>
      <c r="C4847">
        <v>0</v>
      </c>
      <c r="D4847">
        <f t="shared" si="151"/>
        <v>0</v>
      </c>
      <c r="E4847">
        <f t="shared" si="150"/>
        <v>0</v>
      </c>
      <c r="I4847" s="2" t="s">
        <v>6948</v>
      </c>
      <c r="J4847">
        <v>0</v>
      </c>
      <c r="O4847" s="2" t="s">
        <v>6948</v>
      </c>
      <c r="P4847">
        <v>0</v>
      </c>
    </row>
    <row r="4848" spans="1:16" x14ac:dyDescent="0.25">
      <c r="A4848" s="3" t="s">
        <v>4846</v>
      </c>
      <c r="B4848">
        <v>15.7</v>
      </c>
      <c r="C4848">
        <v>0</v>
      </c>
      <c r="D4848">
        <f t="shared" si="151"/>
        <v>0</v>
      </c>
      <c r="E4848">
        <f t="shared" si="150"/>
        <v>0</v>
      </c>
      <c r="I4848" s="2" t="s">
        <v>6949</v>
      </c>
      <c r="J4848">
        <v>0</v>
      </c>
      <c r="O4848" s="2" t="s">
        <v>6949</v>
      </c>
      <c r="P4848">
        <v>0</v>
      </c>
    </row>
    <row r="4849" spans="1:16" x14ac:dyDescent="0.25">
      <c r="A4849" s="3" t="s">
        <v>4847</v>
      </c>
      <c r="B4849">
        <v>16.100000000000001</v>
      </c>
      <c r="C4849">
        <v>0</v>
      </c>
      <c r="D4849">
        <f t="shared" si="151"/>
        <v>0</v>
      </c>
      <c r="E4849">
        <f t="shared" si="150"/>
        <v>0</v>
      </c>
      <c r="I4849" s="2" t="s">
        <v>6950</v>
      </c>
      <c r="J4849">
        <v>0</v>
      </c>
      <c r="O4849" s="2" t="s">
        <v>6950</v>
      </c>
      <c r="P4849">
        <v>0</v>
      </c>
    </row>
    <row r="4850" spans="1:16" x14ac:dyDescent="0.25">
      <c r="A4850" s="3" t="s">
        <v>4848</v>
      </c>
      <c r="B4850">
        <v>15.1</v>
      </c>
      <c r="C4850">
        <v>0</v>
      </c>
      <c r="D4850">
        <f t="shared" si="151"/>
        <v>0</v>
      </c>
      <c r="E4850">
        <f t="shared" si="150"/>
        <v>0</v>
      </c>
      <c r="I4850" s="2" t="s">
        <v>6951</v>
      </c>
      <c r="J4850">
        <v>0</v>
      </c>
      <c r="O4850" s="2" t="s">
        <v>6951</v>
      </c>
      <c r="P4850">
        <v>0</v>
      </c>
    </row>
    <row r="4851" spans="1:16" x14ac:dyDescent="0.25">
      <c r="A4851" s="3" t="s">
        <v>4849</v>
      </c>
      <c r="B4851">
        <v>15.1</v>
      </c>
      <c r="C4851">
        <v>0</v>
      </c>
      <c r="D4851">
        <f t="shared" si="151"/>
        <v>0</v>
      </c>
      <c r="E4851">
        <f t="shared" si="150"/>
        <v>0</v>
      </c>
      <c r="I4851" s="2" t="s">
        <v>6952</v>
      </c>
      <c r="J4851">
        <v>0</v>
      </c>
      <c r="O4851" s="2" t="s">
        <v>6952</v>
      </c>
      <c r="P4851">
        <v>0</v>
      </c>
    </row>
    <row r="4852" spans="1:16" x14ac:dyDescent="0.25">
      <c r="A4852" s="3" t="s">
        <v>4850</v>
      </c>
      <c r="B4852">
        <v>15</v>
      </c>
      <c r="C4852">
        <v>0</v>
      </c>
      <c r="D4852">
        <f t="shared" si="151"/>
        <v>0</v>
      </c>
      <c r="E4852">
        <f t="shared" si="150"/>
        <v>0</v>
      </c>
      <c r="I4852" s="2" t="s">
        <v>6953</v>
      </c>
      <c r="J4852">
        <v>0</v>
      </c>
      <c r="O4852" s="2" t="s">
        <v>6953</v>
      </c>
      <c r="P4852">
        <v>0</v>
      </c>
    </row>
    <row r="4853" spans="1:16" x14ac:dyDescent="0.25">
      <c r="A4853" s="3" t="s">
        <v>4851</v>
      </c>
      <c r="B4853">
        <v>15</v>
      </c>
      <c r="C4853">
        <v>0</v>
      </c>
      <c r="D4853">
        <f t="shared" si="151"/>
        <v>0</v>
      </c>
      <c r="E4853">
        <f t="shared" si="150"/>
        <v>0</v>
      </c>
      <c r="I4853" s="2" t="s">
        <v>6954</v>
      </c>
      <c r="J4853">
        <v>0</v>
      </c>
      <c r="O4853" s="2" t="s">
        <v>6954</v>
      </c>
      <c r="P4853">
        <v>0</v>
      </c>
    </row>
    <row r="4854" spans="1:16" x14ac:dyDescent="0.25">
      <c r="A4854" s="3" t="s">
        <v>4852</v>
      </c>
      <c r="B4854">
        <v>15</v>
      </c>
      <c r="C4854">
        <v>0</v>
      </c>
      <c r="D4854">
        <f t="shared" si="151"/>
        <v>0</v>
      </c>
      <c r="E4854">
        <f t="shared" si="150"/>
        <v>0</v>
      </c>
      <c r="I4854" s="2" t="s">
        <v>6955</v>
      </c>
      <c r="J4854">
        <v>0</v>
      </c>
      <c r="O4854" s="2" t="s">
        <v>6955</v>
      </c>
      <c r="P4854">
        <v>0</v>
      </c>
    </row>
    <row r="4855" spans="1:16" x14ac:dyDescent="0.25">
      <c r="A4855" s="3" t="s">
        <v>4853</v>
      </c>
      <c r="B4855">
        <v>14.9</v>
      </c>
      <c r="C4855">
        <v>0</v>
      </c>
      <c r="D4855">
        <f t="shared" si="151"/>
        <v>0</v>
      </c>
      <c r="E4855">
        <f t="shared" si="150"/>
        <v>0</v>
      </c>
      <c r="I4855" s="2" t="s">
        <v>6956</v>
      </c>
      <c r="J4855">
        <v>0</v>
      </c>
      <c r="O4855" s="2" t="s">
        <v>6956</v>
      </c>
      <c r="P4855">
        <v>0</v>
      </c>
    </row>
    <row r="4856" spans="1:16" x14ac:dyDescent="0.25">
      <c r="A4856" s="3" t="s">
        <v>4854</v>
      </c>
      <c r="B4856">
        <v>16.3</v>
      </c>
      <c r="C4856">
        <v>0</v>
      </c>
      <c r="D4856">
        <f t="shared" si="151"/>
        <v>0</v>
      </c>
      <c r="E4856">
        <f t="shared" si="150"/>
        <v>0</v>
      </c>
      <c r="I4856" s="2" t="s">
        <v>6957</v>
      </c>
      <c r="J4856">
        <v>0</v>
      </c>
      <c r="O4856" s="2" t="s">
        <v>6957</v>
      </c>
      <c r="P4856">
        <v>0</v>
      </c>
    </row>
    <row r="4857" spans="1:16" x14ac:dyDescent="0.25">
      <c r="A4857" s="3" t="s">
        <v>4855</v>
      </c>
      <c r="B4857">
        <v>17.3</v>
      </c>
      <c r="C4857">
        <v>0</v>
      </c>
      <c r="D4857">
        <f t="shared" si="151"/>
        <v>0</v>
      </c>
      <c r="E4857">
        <f t="shared" si="150"/>
        <v>0</v>
      </c>
      <c r="I4857" s="2" t="s">
        <v>6958</v>
      </c>
      <c r="J4857">
        <v>0</v>
      </c>
      <c r="O4857" s="2" t="s">
        <v>6958</v>
      </c>
      <c r="P4857">
        <v>0</v>
      </c>
    </row>
    <row r="4858" spans="1:16" x14ac:dyDescent="0.25">
      <c r="A4858" s="3" t="s">
        <v>4856</v>
      </c>
      <c r="B4858">
        <v>18</v>
      </c>
      <c r="C4858">
        <v>0</v>
      </c>
      <c r="D4858">
        <f t="shared" si="151"/>
        <v>0</v>
      </c>
      <c r="E4858">
        <f t="shared" si="150"/>
        <v>0</v>
      </c>
      <c r="I4858" s="2" t="s">
        <v>6959</v>
      </c>
      <c r="J4858">
        <v>0</v>
      </c>
      <c r="O4858" s="2" t="s">
        <v>6959</v>
      </c>
      <c r="P4858">
        <v>0</v>
      </c>
    </row>
    <row r="4859" spans="1:16" x14ac:dyDescent="0.25">
      <c r="A4859" s="3" t="s">
        <v>4857</v>
      </c>
      <c r="B4859">
        <v>18.7</v>
      </c>
      <c r="C4859">
        <v>0</v>
      </c>
      <c r="D4859">
        <f t="shared" si="151"/>
        <v>0</v>
      </c>
      <c r="E4859">
        <f t="shared" si="150"/>
        <v>0</v>
      </c>
      <c r="I4859" s="2" t="s">
        <v>7680</v>
      </c>
      <c r="J4859">
        <v>0</v>
      </c>
      <c r="O4859" s="2" t="s">
        <v>7680</v>
      </c>
      <c r="P4859">
        <v>0</v>
      </c>
    </row>
    <row r="4860" spans="1:16" x14ac:dyDescent="0.25">
      <c r="A4860" s="3" t="s">
        <v>4858</v>
      </c>
      <c r="B4860">
        <v>19.3</v>
      </c>
      <c r="C4860">
        <v>0</v>
      </c>
      <c r="D4860">
        <f t="shared" si="151"/>
        <v>0</v>
      </c>
      <c r="E4860">
        <f t="shared" si="150"/>
        <v>0</v>
      </c>
      <c r="I4860" s="2" t="s">
        <v>7681</v>
      </c>
      <c r="J4860">
        <v>0</v>
      </c>
      <c r="O4860" s="2" t="s">
        <v>7681</v>
      </c>
      <c r="P4860">
        <v>0</v>
      </c>
    </row>
    <row r="4861" spans="1:16" x14ac:dyDescent="0.25">
      <c r="A4861" s="3" t="s">
        <v>4859</v>
      </c>
      <c r="B4861">
        <v>20.100000000000001</v>
      </c>
      <c r="C4861">
        <v>0</v>
      </c>
      <c r="D4861">
        <f t="shared" si="151"/>
        <v>0</v>
      </c>
      <c r="E4861">
        <f t="shared" si="150"/>
        <v>0</v>
      </c>
      <c r="I4861" s="2" t="s">
        <v>7682</v>
      </c>
      <c r="J4861">
        <v>0</v>
      </c>
      <c r="O4861" s="2" t="s">
        <v>7682</v>
      </c>
      <c r="P4861">
        <v>0</v>
      </c>
    </row>
    <row r="4862" spans="1:16" x14ac:dyDescent="0.25">
      <c r="A4862" s="3" t="s">
        <v>4860</v>
      </c>
      <c r="B4862">
        <v>21.2</v>
      </c>
      <c r="C4862">
        <v>0</v>
      </c>
      <c r="D4862">
        <f t="shared" si="151"/>
        <v>0</v>
      </c>
      <c r="E4862">
        <f t="shared" si="150"/>
        <v>0</v>
      </c>
      <c r="I4862" s="2" t="s">
        <v>7683</v>
      </c>
      <c r="J4862">
        <v>0</v>
      </c>
      <c r="O4862" s="2" t="s">
        <v>7683</v>
      </c>
      <c r="P4862">
        <v>0</v>
      </c>
    </row>
    <row r="4863" spans="1:16" x14ac:dyDescent="0.25">
      <c r="A4863" s="3" t="s">
        <v>4861</v>
      </c>
      <c r="B4863">
        <v>21.6</v>
      </c>
      <c r="C4863">
        <v>0</v>
      </c>
      <c r="D4863">
        <f t="shared" si="151"/>
        <v>0</v>
      </c>
      <c r="E4863">
        <f t="shared" si="150"/>
        <v>0</v>
      </c>
      <c r="I4863" s="2" t="s">
        <v>7684</v>
      </c>
      <c r="J4863">
        <v>0</v>
      </c>
      <c r="O4863" s="2" t="s">
        <v>7684</v>
      </c>
      <c r="P4863">
        <v>0</v>
      </c>
    </row>
    <row r="4864" spans="1:16" x14ac:dyDescent="0.25">
      <c r="A4864" s="3" t="s">
        <v>4862</v>
      </c>
      <c r="B4864">
        <v>21.5</v>
      </c>
      <c r="C4864">
        <v>0</v>
      </c>
      <c r="D4864">
        <f t="shared" si="151"/>
        <v>0</v>
      </c>
      <c r="E4864">
        <f t="shared" si="150"/>
        <v>0</v>
      </c>
      <c r="I4864" s="2" t="s">
        <v>7685</v>
      </c>
      <c r="J4864">
        <v>0</v>
      </c>
      <c r="O4864" s="2" t="s">
        <v>7685</v>
      </c>
      <c r="P4864">
        <v>0</v>
      </c>
    </row>
    <row r="4865" spans="1:16" x14ac:dyDescent="0.25">
      <c r="A4865" s="3" t="s">
        <v>4863</v>
      </c>
      <c r="B4865">
        <v>21.6</v>
      </c>
      <c r="C4865">
        <v>0</v>
      </c>
      <c r="D4865">
        <f t="shared" si="151"/>
        <v>0</v>
      </c>
      <c r="E4865">
        <f t="shared" si="150"/>
        <v>0</v>
      </c>
      <c r="I4865" s="2" t="s">
        <v>7686</v>
      </c>
      <c r="J4865">
        <v>0</v>
      </c>
      <c r="O4865" s="2" t="s">
        <v>7686</v>
      </c>
      <c r="P4865">
        <v>0</v>
      </c>
    </row>
    <row r="4866" spans="1:16" x14ac:dyDescent="0.25">
      <c r="A4866" s="3" t="s">
        <v>4864</v>
      </c>
      <c r="B4866">
        <v>21</v>
      </c>
      <c r="C4866">
        <v>0</v>
      </c>
      <c r="D4866">
        <f t="shared" si="151"/>
        <v>0</v>
      </c>
      <c r="E4866">
        <f t="shared" si="150"/>
        <v>0</v>
      </c>
      <c r="I4866" s="2" t="s">
        <v>7687</v>
      </c>
      <c r="J4866">
        <v>0</v>
      </c>
      <c r="O4866" s="2" t="s">
        <v>7687</v>
      </c>
      <c r="P4866">
        <v>0</v>
      </c>
    </row>
    <row r="4867" spans="1:16" x14ac:dyDescent="0.25">
      <c r="A4867" s="3" t="s">
        <v>4865</v>
      </c>
      <c r="B4867">
        <v>21</v>
      </c>
      <c r="C4867">
        <v>0</v>
      </c>
      <c r="D4867">
        <f t="shared" si="151"/>
        <v>0</v>
      </c>
      <c r="E4867">
        <f t="shared" ref="E4867:E4930" si="152">IF(D4867&gt;4,1,0)</f>
        <v>0</v>
      </c>
      <c r="I4867" s="2" t="s">
        <v>7688</v>
      </c>
      <c r="J4867">
        <v>0</v>
      </c>
      <c r="O4867" s="2" t="s">
        <v>7688</v>
      </c>
      <c r="P4867">
        <v>0</v>
      </c>
    </row>
    <row r="4868" spans="1:16" x14ac:dyDescent="0.25">
      <c r="A4868" s="3" t="s">
        <v>4866</v>
      </c>
      <c r="B4868">
        <v>20.3</v>
      </c>
      <c r="C4868">
        <v>0</v>
      </c>
      <c r="D4868">
        <f t="shared" ref="D4868:D4931" si="153">IF(D4867&gt;4,0,IF(AND(B4868&lt;=0,C4868&gt;0),D4867+C4868,IF(AND(B4868&gt;0,C4868&gt;0),0,D4867)))</f>
        <v>0</v>
      </c>
      <c r="E4868">
        <f t="shared" si="152"/>
        <v>0</v>
      </c>
      <c r="I4868" s="2" t="s">
        <v>7689</v>
      </c>
      <c r="J4868">
        <v>0</v>
      </c>
      <c r="O4868" s="2" t="s">
        <v>7689</v>
      </c>
      <c r="P4868">
        <v>0</v>
      </c>
    </row>
    <row r="4869" spans="1:16" x14ac:dyDescent="0.25">
      <c r="A4869" s="3" t="s">
        <v>4867</v>
      </c>
      <c r="B4869">
        <v>19</v>
      </c>
      <c r="C4869">
        <v>0</v>
      </c>
      <c r="D4869">
        <f t="shared" si="153"/>
        <v>0</v>
      </c>
      <c r="E4869">
        <f t="shared" si="152"/>
        <v>0</v>
      </c>
      <c r="I4869" s="2" t="s">
        <v>7690</v>
      </c>
      <c r="J4869">
        <v>0</v>
      </c>
      <c r="O4869" s="2" t="s">
        <v>7690</v>
      </c>
      <c r="P4869">
        <v>0</v>
      </c>
    </row>
    <row r="4870" spans="1:16" x14ac:dyDescent="0.25">
      <c r="A4870" s="3" t="s">
        <v>4868</v>
      </c>
      <c r="B4870">
        <v>18.399999999999999</v>
      </c>
      <c r="C4870">
        <v>0</v>
      </c>
      <c r="D4870">
        <f t="shared" si="153"/>
        <v>0</v>
      </c>
      <c r="E4870">
        <f t="shared" si="152"/>
        <v>0</v>
      </c>
      <c r="I4870" s="2" t="s">
        <v>7691</v>
      </c>
      <c r="J4870">
        <v>0</v>
      </c>
      <c r="O4870" s="2" t="s">
        <v>7691</v>
      </c>
      <c r="P4870">
        <v>0</v>
      </c>
    </row>
    <row r="4871" spans="1:16" x14ac:dyDescent="0.25">
      <c r="A4871" s="3" t="s">
        <v>4869</v>
      </c>
      <c r="B4871">
        <v>18.3</v>
      </c>
      <c r="C4871">
        <v>0</v>
      </c>
      <c r="D4871">
        <f t="shared" si="153"/>
        <v>0</v>
      </c>
      <c r="E4871">
        <f t="shared" si="152"/>
        <v>0</v>
      </c>
      <c r="I4871" s="2" t="s">
        <v>7692</v>
      </c>
      <c r="J4871">
        <v>0</v>
      </c>
      <c r="O4871" s="2" t="s">
        <v>7692</v>
      </c>
      <c r="P4871">
        <v>0</v>
      </c>
    </row>
    <row r="4872" spans="1:16" x14ac:dyDescent="0.25">
      <c r="A4872" s="3" t="s">
        <v>4870</v>
      </c>
      <c r="B4872">
        <v>18.2</v>
      </c>
      <c r="C4872">
        <v>0</v>
      </c>
      <c r="D4872">
        <f t="shared" si="153"/>
        <v>0</v>
      </c>
      <c r="E4872">
        <f t="shared" si="152"/>
        <v>0</v>
      </c>
      <c r="I4872" s="2" t="s">
        <v>7693</v>
      </c>
      <c r="J4872">
        <v>0</v>
      </c>
      <c r="O4872" s="2" t="s">
        <v>7693</v>
      </c>
      <c r="P4872">
        <v>0</v>
      </c>
    </row>
    <row r="4873" spans="1:16" x14ac:dyDescent="0.25">
      <c r="A4873" s="3" t="s">
        <v>4871</v>
      </c>
      <c r="B4873">
        <v>15.2</v>
      </c>
      <c r="C4873">
        <v>0</v>
      </c>
      <c r="D4873">
        <f t="shared" si="153"/>
        <v>0</v>
      </c>
      <c r="E4873">
        <f t="shared" si="152"/>
        <v>0</v>
      </c>
      <c r="I4873" s="2" t="s">
        <v>7694</v>
      </c>
      <c r="J4873">
        <v>0</v>
      </c>
      <c r="O4873" s="2" t="s">
        <v>7694</v>
      </c>
      <c r="P4873">
        <v>0</v>
      </c>
    </row>
    <row r="4874" spans="1:16" x14ac:dyDescent="0.25">
      <c r="A4874" s="3" t="s">
        <v>4872</v>
      </c>
      <c r="B4874">
        <v>14.4</v>
      </c>
      <c r="C4874">
        <v>0.3</v>
      </c>
      <c r="D4874">
        <f t="shared" si="153"/>
        <v>0</v>
      </c>
      <c r="E4874">
        <f t="shared" si="152"/>
        <v>0</v>
      </c>
      <c r="I4874" s="2" t="s">
        <v>7695</v>
      </c>
      <c r="J4874">
        <v>0</v>
      </c>
      <c r="O4874" s="2" t="s">
        <v>7695</v>
      </c>
      <c r="P4874">
        <v>0</v>
      </c>
    </row>
    <row r="4875" spans="1:16" x14ac:dyDescent="0.25">
      <c r="A4875" s="3" t="s">
        <v>4873</v>
      </c>
      <c r="B4875">
        <v>14.1</v>
      </c>
      <c r="C4875">
        <v>0.1</v>
      </c>
      <c r="D4875">
        <f t="shared" si="153"/>
        <v>0</v>
      </c>
      <c r="E4875">
        <f t="shared" si="152"/>
        <v>0</v>
      </c>
      <c r="I4875" s="2" t="s">
        <v>7696</v>
      </c>
      <c r="J4875">
        <v>0</v>
      </c>
      <c r="O4875" s="2" t="s">
        <v>7696</v>
      </c>
      <c r="P4875">
        <v>0</v>
      </c>
    </row>
    <row r="4876" spans="1:16" x14ac:dyDescent="0.25">
      <c r="A4876" s="3" t="s">
        <v>4874</v>
      </c>
      <c r="B4876">
        <v>15</v>
      </c>
      <c r="C4876">
        <v>0</v>
      </c>
      <c r="D4876">
        <f t="shared" si="153"/>
        <v>0</v>
      </c>
      <c r="E4876">
        <f t="shared" si="152"/>
        <v>0</v>
      </c>
      <c r="I4876" s="2" t="s">
        <v>7697</v>
      </c>
      <c r="J4876">
        <v>0</v>
      </c>
      <c r="O4876" s="2" t="s">
        <v>7697</v>
      </c>
      <c r="P4876">
        <v>0</v>
      </c>
    </row>
    <row r="4877" spans="1:16" x14ac:dyDescent="0.25">
      <c r="A4877" s="3" t="s">
        <v>4875</v>
      </c>
      <c r="B4877">
        <v>14.5</v>
      </c>
      <c r="C4877">
        <v>0</v>
      </c>
      <c r="D4877">
        <f t="shared" si="153"/>
        <v>0</v>
      </c>
      <c r="E4877">
        <f t="shared" si="152"/>
        <v>0</v>
      </c>
      <c r="I4877" s="2" t="s">
        <v>7698</v>
      </c>
      <c r="J4877">
        <v>0</v>
      </c>
      <c r="O4877" s="2" t="s">
        <v>7698</v>
      </c>
      <c r="P4877">
        <v>0</v>
      </c>
    </row>
    <row r="4878" spans="1:16" x14ac:dyDescent="0.25">
      <c r="A4878" s="3" t="s">
        <v>4876</v>
      </c>
      <c r="B4878">
        <v>14.2</v>
      </c>
      <c r="C4878">
        <v>0</v>
      </c>
      <c r="D4878">
        <f t="shared" si="153"/>
        <v>0</v>
      </c>
      <c r="E4878">
        <f t="shared" si="152"/>
        <v>0</v>
      </c>
      <c r="I4878" s="2" t="s">
        <v>7699</v>
      </c>
      <c r="J4878">
        <v>0</v>
      </c>
      <c r="O4878" s="2" t="s">
        <v>7699</v>
      </c>
      <c r="P4878">
        <v>0</v>
      </c>
    </row>
    <row r="4879" spans="1:16" x14ac:dyDescent="0.25">
      <c r="A4879" s="3" t="s">
        <v>4877</v>
      </c>
      <c r="B4879">
        <v>14</v>
      </c>
      <c r="C4879">
        <v>0</v>
      </c>
      <c r="D4879">
        <f t="shared" si="153"/>
        <v>0</v>
      </c>
      <c r="E4879">
        <f t="shared" si="152"/>
        <v>0</v>
      </c>
      <c r="I4879" s="2" t="s">
        <v>7700</v>
      </c>
      <c r="J4879">
        <v>0</v>
      </c>
      <c r="O4879" s="2" t="s">
        <v>7700</v>
      </c>
      <c r="P4879">
        <v>0</v>
      </c>
    </row>
    <row r="4880" spans="1:16" x14ac:dyDescent="0.25">
      <c r="A4880" s="3" t="s">
        <v>4878</v>
      </c>
      <c r="B4880">
        <v>13.2</v>
      </c>
      <c r="C4880">
        <v>0.5</v>
      </c>
      <c r="D4880">
        <f t="shared" si="153"/>
        <v>0</v>
      </c>
      <c r="E4880">
        <f t="shared" si="152"/>
        <v>0</v>
      </c>
      <c r="I4880" s="2" t="s">
        <v>7701</v>
      </c>
      <c r="J4880">
        <v>0</v>
      </c>
      <c r="O4880" s="2" t="s">
        <v>7701</v>
      </c>
      <c r="P4880">
        <v>0</v>
      </c>
    </row>
    <row r="4881" spans="1:16" x14ac:dyDescent="0.25">
      <c r="A4881" s="3" t="s">
        <v>4879</v>
      </c>
      <c r="B4881">
        <v>13.1</v>
      </c>
      <c r="C4881">
        <v>0.7</v>
      </c>
      <c r="D4881">
        <f t="shared" si="153"/>
        <v>0</v>
      </c>
      <c r="E4881">
        <f t="shared" si="152"/>
        <v>0</v>
      </c>
      <c r="I4881" s="2" t="s">
        <v>7702</v>
      </c>
      <c r="J4881">
        <v>0</v>
      </c>
      <c r="O4881" s="2" t="s">
        <v>7702</v>
      </c>
      <c r="P4881">
        <v>0</v>
      </c>
    </row>
    <row r="4882" spans="1:16" x14ac:dyDescent="0.25">
      <c r="A4882" s="3" t="s">
        <v>4880</v>
      </c>
      <c r="B4882">
        <v>13.3</v>
      </c>
      <c r="C4882">
        <v>0.7</v>
      </c>
      <c r="D4882">
        <f t="shared" si="153"/>
        <v>0</v>
      </c>
      <c r="E4882">
        <f t="shared" si="152"/>
        <v>0</v>
      </c>
      <c r="I4882" s="2" t="s">
        <v>7703</v>
      </c>
      <c r="J4882">
        <v>0</v>
      </c>
      <c r="O4882" s="2" t="s">
        <v>7703</v>
      </c>
      <c r="P4882">
        <v>0</v>
      </c>
    </row>
    <row r="4883" spans="1:16" x14ac:dyDescent="0.25">
      <c r="A4883" s="3" t="s">
        <v>4881</v>
      </c>
      <c r="B4883">
        <v>13.6</v>
      </c>
      <c r="C4883">
        <v>0.5</v>
      </c>
      <c r="D4883">
        <f t="shared" si="153"/>
        <v>0</v>
      </c>
      <c r="E4883">
        <f t="shared" si="152"/>
        <v>0</v>
      </c>
      <c r="I4883" s="2" t="s">
        <v>8400</v>
      </c>
      <c r="J4883">
        <v>0</v>
      </c>
      <c r="O4883" s="2" t="s">
        <v>8400</v>
      </c>
      <c r="P4883">
        <v>0</v>
      </c>
    </row>
    <row r="4884" spans="1:16" x14ac:dyDescent="0.25">
      <c r="A4884" s="3" t="s">
        <v>4882</v>
      </c>
      <c r="B4884">
        <v>13.8</v>
      </c>
      <c r="C4884">
        <v>0.5</v>
      </c>
      <c r="D4884">
        <f t="shared" si="153"/>
        <v>0</v>
      </c>
      <c r="E4884">
        <f t="shared" si="152"/>
        <v>0</v>
      </c>
      <c r="I4884" s="2" t="s">
        <v>8401</v>
      </c>
      <c r="J4884">
        <v>0</v>
      </c>
      <c r="O4884" s="2" t="s">
        <v>8401</v>
      </c>
      <c r="P4884">
        <v>0</v>
      </c>
    </row>
    <row r="4885" spans="1:16" x14ac:dyDescent="0.25">
      <c r="A4885" s="3" t="s">
        <v>4883</v>
      </c>
      <c r="B4885">
        <v>13.9</v>
      </c>
      <c r="C4885">
        <v>0.5</v>
      </c>
      <c r="D4885">
        <f t="shared" si="153"/>
        <v>0</v>
      </c>
      <c r="E4885">
        <f t="shared" si="152"/>
        <v>0</v>
      </c>
      <c r="I4885" s="2" t="s">
        <v>8402</v>
      </c>
      <c r="J4885">
        <v>0</v>
      </c>
      <c r="O4885" s="2" t="s">
        <v>8402</v>
      </c>
      <c r="P4885">
        <v>0</v>
      </c>
    </row>
    <row r="4886" spans="1:16" x14ac:dyDescent="0.25">
      <c r="A4886" s="3" t="s">
        <v>4884</v>
      </c>
      <c r="B4886">
        <v>14.1</v>
      </c>
      <c r="C4886">
        <v>0.5</v>
      </c>
      <c r="D4886">
        <f t="shared" si="153"/>
        <v>0</v>
      </c>
      <c r="E4886">
        <f t="shared" si="152"/>
        <v>0</v>
      </c>
      <c r="I4886" s="2" t="s">
        <v>8403</v>
      </c>
      <c r="J4886">
        <v>0</v>
      </c>
      <c r="O4886" s="2" t="s">
        <v>8403</v>
      </c>
      <c r="P4886">
        <v>0</v>
      </c>
    </row>
    <row r="4887" spans="1:16" x14ac:dyDescent="0.25">
      <c r="A4887" s="3" t="s">
        <v>4885</v>
      </c>
      <c r="B4887">
        <v>14.4</v>
      </c>
      <c r="C4887">
        <v>0</v>
      </c>
      <c r="D4887">
        <f t="shared" si="153"/>
        <v>0</v>
      </c>
      <c r="E4887">
        <f t="shared" si="152"/>
        <v>0</v>
      </c>
      <c r="I4887" s="2" t="s">
        <v>8404</v>
      </c>
      <c r="J4887">
        <v>0</v>
      </c>
      <c r="O4887" s="2" t="s">
        <v>8404</v>
      </c>
      <c r="P4887">
        <v>0</v>
      </c>
    </row>
    <row r="4888" spans="1:16" x14ac:dyDescent="0.25">
      <c r="A4888" s="3" t="s">
        <v>4886</v>
      </c>
      <c r="B4888">
        <v>14.6</v>
      </c>
      <c r="C4888">
        <v>0</v>
      </c>
      <c r="D4888">
        <f t="shared" si="153"/>
        <v>0</v>
      </c>
      <c r="E4888">
        <f t="shared" si="152"/>
        <v>0</v>
      </c>
      <c r="I4888" s="2" t="s">
        <v>8405</v>
      </c>
      <c r="J4888">
        <v>0</v>
      </c>
      <c r="O4888" s="2" t="s">
        <v>8405</v>
      </c>
      <c r="P4888">
        <v>0</v>
      </c>
    </row>
    <row r="4889" spans="1:16" x14ac:dyDescent="0.25">
      <c r="A4889" s="3" t="s">
        <v>4887</v>
      </c>
      <c r="B4889">
        <v>14.8</v>
      </c>
      <c r="C4889">
        <v>0</v>
      </c>
      <c r="D4889">
        <f t="shared" si="153"/>
        <v>0</v>
      </c>
      <c r="E4889">
        <f t="shared" si="152"/>
        <v>0</v>
      </c>
      <c r="I4889" s="2" t="s">
        <v>8406</v>
      </c>
      <c r="J4889">
        <v>0</v>
      </c>
      <c r="O4889" s="2" t="s">
        <v>8406</v>
      </c>
      <c r="P4889">
        <v>0</v>
      </c>
    </row>
    <row r="4890" spans="1:16" x14ac:dyDescent="0.25">
      <c r="A4890" s="3" t="s">
        <v>4888</v>
      </c>
      <c r="B4890">
        <v>15.3</v>
      </c>
      <c r="C4890">
        <v>0</v>
      </c>
      <c r="D4890">
        <f t="shared" si="153"/>
        <v>0</v>
      </c>
      <c r="E4890">
        <f t="shared" si="152"/>
        <v>0</v>
      </c>
      <c r="I4890" s="2" t="s">
        <v>8407</v>
      </c>
      <c r="J4890">
        <v>0</v>
      </c>
      <c r="O4890" s="2" t="s">
        <v>8407</v>
      </c>
      <c r="P4890">
        <v>0</v>
      </c>
    </row>
    <row r="4891" spans="1:16" x14ac:dyDescent="0.25">
      <c r="A4891" s="3" t="s">
        <v>4889</v>
      </c>
      <c r="B4891">
        <v>15.4</v>
      </c>
      <c r="C4891">
        <v>0</v>
      </c>
      <c r="D4891">
        <f t="shared" si="153"/>
        <v>0</v>
      </c>
      <c r="E4891">
        <f t="shared" si="152"/>
        <v>0</v>
      </c>
      <c r="I4891" s="2" t="s">
        <v>8408</v>
      </c>
      <c r="J4891">
        <v>0</v>
      </c>
      <c r="O4891" s="2" t="s">
        <v>8408</v>
      </c>
      <c r="P4891">
        <v>0</v>
      </c>
    </row>
    <row r="4892" spans="1:16" x14ac:dyDescent="0.25">
      <c r="A4892" s="3" t="s">
        <v>4890</v>
      </c>
      <c r="B4892">
        <v>15.6</v>
      </c>
      <c r="C4892">
        <v>0</v>
      </c>
      <c r="D4892">
        <f t="shared" si="153"/>
        <v>0</v>
      </c>
      <c r="E4892">
        <f t="shared" si="152"/>
        <v>0</v>
      </c>
      <c r="I4892" s="2" t="s">
        <v>8409</v>
      </c>
      <c r="J4892">
        <v>0</v>
      </c>
      <c r="O4892" s="2" t="s">
        <v>8409</v>
      </c>
      <c r="P4892">
        <v>0</v>
      </c>
    </row>
    <row r="4893" spans="1:16" x14ac:dyDescent="0.25">
      <c r="A4893" s="3" t="s">
        <v>4891</v>
      </c>
      <c r="B4893">
        <v>15.3</v>
      </c>
      <c r="C4893">
        <v>0</v>
      </c>
      <c r="D4893">
        <f t="shared" si="153"/>
        <v>0</v>
      </c>
      <c r="E4893">
        <f t="shared" si="152"/>
        <v>0</v>
      </c>
      <c r="I4893" s="2" t="s">
        <v>8410</v>
      </c>
      <c r="J4893">
        <v>0</v>
      </c>
      <c r="O4893" s="2" t="s">
        <v>8410</v>
      </c>
      <c r="P4893">
        <v>0</v>
      </c>
    </row>
    <row r="4894" spans="1:16" x14ac:dyDescent="0.25">
      <c r="A4894" s="3" t="s">
        <v>4892</v>
      </c>
      <c r="B4894">
        <v>15.1</v>
      </c>
      <c r="C4894">
        <v>0</v>
      </c>
      <c r="D4894">
        <f t="shared" si="153"/>
        <v>0</v>
      </c>
      <c r="E4894">
        <f t="shared" si="152"/>
        <v>0</v>
      </c>
      <c r="I4894" s="2" t="s">
        <v>8411</v>
      </c>
      <c r="J4894">
        <v>0</v>
      </c>
      <c r="O4894" s="2" t="s">
        <v>8411</v>
      </c>
      <c r="P4894">
        <v>0</v>
      </c>
    </row>
    <row r="4895" spans="1:16" x14ac:dyDescent="0.25">
      <c r="A4895" s="3" t="s">
        <v>4893</v>
      </c>
      <c r="B4895">
        <v>14.9</v>
      </c>
      <c r="C4895">
        <v>0</v>
      </c>
      <c r="D4895">
        <f t="shared" si="153"/>
        <v>0</v>
      </c>
      <c r="E4895">
        <f t="shared" si="152"/>
        <v>0</v>
      </c>
      <c r="I4895" s="2" t="s">
        <v>8412</v>
      </c>
      <c r="J4895">
        <v>0</v>
      </c>
      <c r="O4895" s="2" t="s">
        <v>8412</v>
      </c>
      <c r="P4895">
        <v>0</v>
      </c>
    </row>
    <row r="4896" spans="1:16" x14ac:dyDescent="0.25">
      <c r="A4896" s="3" t="s">
        <v>4894</v>
      </c>
      <c r="B4896">
        <v>14.8</v>
      </c>
      <c r="C4896">
        <v>0</v>
      </c>
      <c r="D4896">
        <f t="shared" si="153"/>
        <v>0</v>
      </c>
      <c r="E4896">
        <f t="shared" si="152"/>
        <v>0</v>
      </c>
      <c r="I4896" s="2" t="s">
        <v>8413</v>
      </c>
      <c r="J4896">
        <v>0</v>
      </c>
      <c r="O4896" s="2" t="s">
        <v>8413</v>
      </c>
      <c r="P4896">
        <v>0</v>
      </c>
    </row>
    <row r="4897" spans="1:16" x14ac:dyDescent="0.25">
      <c r="A4897" s="3" t="s">
        <v>4895</v>
      </c>
      <c r="B4897">
        <v>14.7</v>
      </c>
      <c r="C4897">
        <v>0</v>
      </c>
      <c r="D4897">
        <f t="shared" si="153"/>
        <v>0</v>
      </c>
      <c r="E4897">
        <f t="shared" si="152"/>
        <v>0</v>
      </c>
      <c r="I4897" s="2" t="s">
        <v>8414</v>
      </c>
      <c r="J4897">
        <v>0</v>
      </c>
      <c r="O4897" s="2" t="s">
        <v>8414</v>
      </c>
      <c r="P4897">
        <v>0</v>
      </c>
    </row>
    <row r="4898" spans="1:16" x14ac:dyDescent="0.25">
      <c r="A4898" s="3" t="s">
        <v>4896</v>
      </c>
      <c r="B4898">
        <v>14.6</v>
      </c>
      <c r="C4898">
        <v>0</v>
      </c>
      <c r="D4898">
        <f t="shared" si="153"/>
        <v>0</v>
      </c>
      <c r="E4898">
        <f t="shared" si="152"/>
        <v>0</v>
      </c>
      <c r="I4898" s="2" t="s">
        <v>8415</v>
      </c>
      <c r="J4898">
        <v>0</v>
      </c>
      <c r="O4898" s="2" t="s">
        <v>8415</v>
      </c>
      <c r="P4898">
        <v>0</v>
      </c>
    </row>
    <row r="4899" spans="1:16" x14ac:dyDescent="0.25">
      <c r="A4899" s="3" t="s">
        <v>4897</v>
      </c>
      <c r="B4899">
        <v>14.5</v>
      </c>
      <c r="C4899">
        <v>0</v>
      </c>
      <c r="D4899">
        <f t="shared" si="153"/>
        <v>0</v>
      </c>
      <c r="E4899">
        <f t="shared" si="152"/>
        <v>0</v>
      </c>
      <c r="I4899" s="2" t="s">
        <v>8416</v>
      </c>
      <c r="J4899">
        <v>0</v>
      </c>
      <c r="O4899" s="2" t="s">
        <v>8416</v>
      </c>
      <c r="P4899">
        <v>0</v>
      </c>
    </row>
    <row r="4900" spans="1:16" x14ac:dyDescent="0.25">
      <c r="A4900" s="3" t="s">
        <v>4898</v>
      </c>
      <c r="B4900">
        <v>14.7</v>
      </c>
      <c r="C4900">
        <v>0</v>
      </c>
      <c r="D4900">
        <f t="shared" si="153"/>
        <v>0</v>
      </c>
      <c r="E4900">
        <f t="shared" si="152"/>
        <v>0</v>
      </c>
      <c r="I4900" s="2" t="s">
        <v>8417</v>
      </c>
      <c r="J4900">
        <v>0</v>
      </c>
      <c r="O4900" s="2" t="s">
        <v>8417</v>
      </c>
      <c r="P4900">
        <v>0</v>
      </c>
    </row>
    <row r="4901" spans="1:16" x14ac:dyDescent="0.25">
      <c r="A4901" s="3" t="s">
        <v>4899</v>
      </c>
      <c r="B4901">
        <v>14.3</v>
      </c>
      <c r="C4901">
        <v>0</v>
      </c>
      <c r="D4901">
        <f t="shared" si="153"/>
        <v>0</v>
      </c>
      <c r="E4901">
        <f t="shared" si="152"/>
        <v>0</v>
      </c>
      <c r="I4901" s="2" t="s">
        <v>8418</v>
      </c>
      <c r="J4901">
        <v>0</v>
      </c>
      <c r="O4901" s="2" t="s">
        <v>8418</v>
      </c>
      <c r="P4901">
        <v>0</v>
      </c>
    </row>
    <row r="4902" spans="1:16" x14ac:dyDescent="0.25">
      <c r="A4902" s="3" t="s">
        <v>4900</v>
      </c>
      <c r="B4902">
        <v>14.2</v>
      </c>
      <c r="C4902">
        <v>0</v>
      </c>
      <c r="D4902">
        <f t="shared" si="153"/>
        <v>0</v>
      </c>
      <c r="E4902">
        <f t="shared" si="152"/>
        <v>0</v>
      </c>
      <c r="I4902" s="2" t="s">
        <v>8419</v>
      </c>
      <c r="J4902">
        <v>0</v>
      </c>
      <c r="O4902" s="2" t="s">
        <v>8419</v>
      </c>
      <c r="P4902">
        <v>0</v>
      </c>
    </row>
    <row r="4903" spans="1:16" x14ac:dyDescent="0.25">
      <c r="A4903" s="3" t="s">
        <v>4901</v>
      </c>
      <c r="B4903">
        <v>14.5</v>
      </c>
      <c r="C4903">
        <v>0</v>
      </c>
      <c r="D4903">
        <f t="shared" si="153"/>
        <v>0</v>
      </c>
      <c r="E4903">
        <f t="shared" si="152"/>
        <v>0</v>
      </c>
      <c r="I4903" s="2" t="s">
        <v>8420</v>
      </c>
      <c r="J4903">
        <v>0</v>
      </c>
      <c r="O4903" s="2" t="s">
        <v>8420</v>
      </c>
      <c r="P4903">
        <v>0</v>
      </c>
    </row>
    <row r="4904" spans="1:16" x14ac:dyDescent="0.25">
      <c r="A4904" s="3" t="s">
        <v>4902</v>
      </c>
      <c r="B4904">
        <v>14.9</v>
      </c>
      <c r="C4904">
        <v>0</v>
      </c>
      <c r="D4904">
        <f t="shared" si="153"/>
        <v>0</v>
      </c>
      <c r="E4904">
        <f t="shared" si="152"/>
        <v>0</v>
      </c>
      <c r="I4904" s="2" t="s">
        <v>8421</v>
      </c>
      <c r="J4904">
        <v>0</v>
      </c>
      <c r="O4904" s="2" t="s">
        <v>8421</v>
      </c>
      <c r="P4904">
        <v>0</v>
      </c>
    </row>
    <row r="4905" spans="1:16" x14ac:dyDescent="0.25">
      <c r="A4905" s="3" t="s">
        <v>4903</v>
      </c>
      <c r="B4905">
        <v>15.7</v>
      </c>
      <c r="C4905">
        <v>0</v>
      </c>
      <c r="D4905">
        <f t="shared" si="153"/>
        <v>0</v>
      </c>
      <c r="E4905">
        <f t="shared" si="152"/>
        <v>0</v>
      </c>
      <c r="I4905" s="2" t="s">
        <v>8422</v>
      </c>
      <c r="J4905">
        <v>0</v>
      </c>
      <c r="O4905" s="2" t="s">
        <v>8422</v>
      </c>
      <c r="P4905">
        <v>0</v>
      </c>
    </row>
    <row r="4906" spans="1:16" x14ac:dyDescent="0.25">
      <c r="A4906" s="3" t="s">
        <v>4904</v>
      </c>
      <c r="B4906">
        <v>16.600000000000001</v>
      </c>
      <c r="C4906">
        <v>0</v>
      </c>
      <c r="D4906">
        <f t="shared" si="153"/>
        <v>0</v>
      </c>
      <c r="E4906">
        <f t="shared" si="152"/>
        <v>0</v>
      </c>
      <c r="I4906" s="2" t="s">
        <v>8423</v>
      </c>
      <c r="J4906">
        <v>0</v>
      </c>
      <c r="O4906" s="2" t="s">
        <v>8423</v>
      </c>
      <c r="P4906">
        <v>0</v>
      </c>
    </row>
    <row r="4907" spans="1:16" x14ac:dyDescent="0.25">
      <c r="A4907" s="3" t="s">
        <v>4905</v>
      </c>
      <c r="B4907">
        <v>17.600000000000001</v>
      </c>
      <c r="C4907">
        <v>0</v>
      </c>
      <c r="D4907">
        <f t="shared" si="153"/>
        <v>0</v>
      </c>
      <c r="E4907">
        <f t="shared" si="152"/>
        <v>0</v>
      </c>
      <c r="I4907" s="2" t="s">
        <v>408</v>
      </c>
      <c r="J4907">
        <v>0</v>
      </c>
      <c r="O4907" s="2" t="s">
        <v>408</v>
      </c>
      <c r="P4907">
        <v>0</v>
      </c>
    </row>
    <row r="4908" spans="1:16" x14ac:dyDescent="0.25">
      <c r="A4908" s="3" t="s">
        <v>4906</v>
      </c>
      <c r="B4908">
        <v>19.5</v>
      </c>
      <c r="C4908">
        <v>0</v>
      </c>
      <c r="D4908">
        <f t="shared" si="153"/>
        <v>0</v>
      </c>
      <c r="E4908">
        <f t="shared" si="152"/>
        <v>0</v>
      </c>
      <c r="I4908" s="2" t="s">
        <v>409</v>
      </c>
      <c r="J4908">
        <v>0</v>
      </c>
      <c r="O4908" s="2" t="s">
        <v>409</v>
      </c>
      <c r="P4908">
        <v>0</v>
      </c>
    </row>
    <row r="4909" spans="1:16" x14ac:dyDescent="0.25">
      <c r="A4909" s="3" t="s">
        <v>4907</v>
      </c>
      <c r="B4909">
        <v>20.3</v>
      </c>
      <c r="C4909">
        <v>0</v>
      </c>
      <c r="D4909">
        <f t="shared" si="153"/>
        <v>0</v>
      </c>
      <c r="E4909">
        <f t="shared" si="152"/>
        <v>0</v>
      </c>
      <c r="I4909" s="2" t="s">
        <v>410</v>
      </c>
      <c r="J4909">
        <v>0</v>
      </c>
      <c r="O4909" s="2" t="s">
        <v>410</v>
      </c>
      <c r="P4909">
        <v>0</v>
      </c>
    </row>
    <row r="4910" spans="1:16" x14ac:dyDescent="0.25">
      <c r="A4910" s="3" t="s">
        <v>4908</v>
      </c>
      <c r="B4910">
        <v>20.9</v>
      </c>
      <c r="C4910">
        <v>0</v>
      </c>
      <c r="D4910">
        <f t="shared" si="153"/>
        <v>0</v>
      </c>
      <c r="E4910">
        <f t="shared" si="152"/>
        <v>0</v>
      </c>
      <c r="I4910" s="2" t="s">
        <v>411</v>
      </c>
      <c r="J4910">
        <v>0</v>
      </c>
      <c r="O4910" s="2" t="s">
        <v>411</v>
      </c>
      <c r="P4910">
        <v>0</v>
      </c>
    </row>
    <row r="4911" spans="1:16" x14ac:dyDescent="0.25">
      <c r="A4911" s="3" t="s">
        <v>4909</v>
      </c>
      <c r="B4911">
        <v>21.6</v>
      </c>
      <c r="C4911">
        <v>0</v>
      </c>
      <c r="D4911">
        <f t="shared" si="153"/>
        <v>0</v>
      </c>
      <c r="E4911">
        <f t="shared" si="152"/>
        <v>0</v>
      </c>
      <c r="I4911" s="2" t="s">
        <v>412</v>
      </c>
      <c r="J4911">
        <v>0</v>
      </c>
      <c r="O4911" s="2" t="s">
        <v>412</v>
      </c>
      <c r="P4911">
        <v>0</v>
      </c>
    </row>
    <row r="4912" spans="1:16" x14ac:dyDescent="0.25">
      <c r="A4912" s="3" t="s">
        <v>4910</v>
      </c>
      <c r="B4912">
        <v>22</v>
      </c>
      <c r="C4912">
        <v>0</v>
      </c>
      <c r="D4912">
        <f t="shared" si="153"/>
        <v>0</v>
      </c>
      <c r="E4912">
        <f t="shared" si="152"/>
        <v>0</v>
      </c>
      <c r="I4912" s="2" t="s">
        <v>413</v>
      </c>
      <c r="J4912">
        <v>0</v>
      </c>
      <c r="O4912" s="2" t="s">
        <v>413</v>
      </c>
      <c r="P4912">
        <v>0</v>
      </c>
    </row>
    <row r="4913" spans="1:16" x14ac:dyDescent="0.25">
      <c r="A4913" s="3" t="s">
        <v>4911</v>
      </c>
      <c r="B4913">
        <v>22.3</v>
      </c>
      <c r="C4913">
        <v>0</v>
      </c>
      <c r="D4913">
        <f t="shared" si="153"/>
        <v>0</v>
      </c>
      <c r="E4913">
        <f t="shared" si="152"/>
        <v>0</v>
      </c>
      <c r="I4913" s="2" t="s">
        <v>414</v>
      </c>
      <c r="J4913">
        <v>0</v>
      </c>
      <c r="O4913" s="2" t="s">
        <v>414</v>
      </c>
      <c r="P4913">
        <v>0</v>
      </c>
    </row>
    <row r="4914" spans="1:16" x14ac:dyDescent="0.25">
      <c r="A4914" s="3" t="s">
        <v>4912</v>
      </c>
      <c r="B4914">
        <v>22.5</v>
      </c>
      <c r="C4914">
        <v>0</v>
      </c>
      <c r="D4914">
        <f t="shared" si="153"/>
        <v>0</v>
      </c>
      <c r="E4914">
        <f t="shared" si="152"/>
        <v>0</v>
      </c>
      <c r="I4914" s="2" t="s">
        <v>415</v>
      </c>
      <c r="J4914">
        <v>0</v>
      </c>
      <c r="O4914" s="2" t="s">
        <v>415</v>
      </c>
      <c r="P4914">
        <v>0</v>
      </c>
    </row>
    <row r="4915" spans="1:16" x14ac:dyDescent="0.25">
      <c r="A4915" s="3" t="s">
        <v>4913</v>
      </c>
      <c r="B4915">
        <v>20.9</v>
      </c>
      <c r="C4915">
        <v>0</v>
      </c>
      <c r="D4915">
        <f t="shared" si="153"/>
        <v>0</v>
      </c>
      <c r="E4915">
        <f t="shared" si="152"/>
        <v>0</v>
      </c>
      <c r="I4915" s="2" t="s">
        <v>416</v>
      </c>
      <c r="J4915">
        <v>0</v>
      </c>
      <c r="O4915" s="2" t="s">
        <v>416</v>
      </c>
      <c r="P4915">
        <v>0</v>
      </c>
    </row>
    <row r="4916" spans="1:16" x14ac:dyDescent="0.25">
      <c r="A4916" s="3" t="s">
        <v>4914</v>
      </c>
      <c r="B4916">
        <v>20.6</v>
      </c>
      <c r="C4916">
        <v>0</v>
      </c>
      <c r="D4916">
        <f t="shared" si="153"/>
        <v>0</v>
      </c>
      <c r="E4916">
        <f t="shared" si="152"/>
        <v>0</v>
      </c>
      <c r="I4916" s="2" t="s">
        <v>417</v>
      </c>
      <c r="J4916">
        <v>0</v>
      </c>
      <c r="O4916" s="2" t="s">
        <v>417</v>
      </c>
      <c r="P4916">
        <v>0</v>
      </c>
    </row>
    <row r="4917" spans="1:16" x14ac:dyDescent="0.25">
      <c r="A4917" s="3" t="s">
        <v>4915</v>
      </c>
      <c r="B4917">
        <v>18.5</v>
      </c>
      <c r="C4917">
        <v>0</v>
      </c>
      <c r="D4917">
        <f t="shared" si="153"/>
        <v>0</v>
      </c>
      <c r="E4917">
        <f t="shared" si="152"/>
        <v>0</v>
      </c>
      <c r="I4917" s="2" t="s">
        <v>418</v>
      </c>
      <c r="J4917">
        <v>0</v>
      </c>
      <c r="O4917" s="2" t="s">
        <v>418</v>
      </c>
      <c r="P4917">
        <v>0</v>
      </c>
    </row>
    <row r="4918" spans="1:16" x14ac:dyDescent="0.25">
      <c r="A4918" s="3" t="s">
        <v>4916</v>
      </c>
      <c r="B4918">
        <v>17.100000000000001</v>
      </c>
      <c r="C4918">
        <v>0</v>
      </c>
      <c r="D4918">
        <f t="shared" si="153"/>
        <v>0</v>
      </c>
      <c r="E4918">
        <f t="shared" si="152"/>
        <v>0</v>
      </c>
      <c r="I4918" s="2" t="s">
        <v>419</v>
      </c>
      <c r="J4918">
        <v>0</v>
      </c>
      <c r="O4918" s="2" t="s">
        <v>419</v>
      </c>
      <c r="P4918">
        <v>0</v>
      </c>
    </row>
    <row r="4919" spans="1:16" x14ac:dyDescent="0.25">
      <c r="A4919" s="3" t="s">
        <v>4917</v>
      </c>
      <c r="B4919">
        <v>16.3</v>
      </c>
      <c r="C4919">
        <v>0</v>
      </c>
      <c r="D4919">
        <f t="shared" si="153"/>
        <v>0</v>
      </c>
      <c r="E4919">
        <f t="shared" si="152"/>
        <v>0</v>
      </c>
      <c r="I4919" s="2" t="s">
        <v>420</v>
      </c>
      <c r="J4919">
        <v>0</v>
      </c>
      <c r="O4919" s="2" t="s">
        <v>420</v>
      </c>
      <c r="P4919">
        <v>0</v>
      </c>
    </row>
    <row r="4920" spans="1:16" x14ac:dyDescent="0.25">
      <c r="A4920" s="3" t="s">
        <v>4918</v>
      </c>
      <c r="B4920">
        <v>16.2</v>
      </c>
      <c r="C4920">
        <v>0</v>
      </c>
      <c r="D4920">
        <f t="shared" si="153"/>
        <v>0</v>
      </c>
      <c r="E4920">
        <f t="shared" si="152"/>
        <v>0</v>
      </c>
      <c r="I4920" s="2" t="s">
        <v>421</v>
      </c>
      <c r="J4920">
        <v>0</v>
      </c>
      <c r="O4920" s="2" t="s">
        <v>421</v>
      </c>
      <c r="P4920">
        <v>0</v>
      </c>
    </row>
    <row r="4921" spans="1:16" x14ac:dyDescent="0.25">
      <c r="A4921" s="3" t="s">
        <v>4919</v>
      </c>
      <c r="B4921">
        <v>16.3</v>
      </c>
      <c r="C4921">
        <v>0</v>
      </c>
      <c r="D4921">
        <f t="shared" si="153"/>
        <v>0</v>
      </c>
      <c r="E4921">
        <f t="shared" si="152"/>
        <v>0</v>
      </c>
      <c r="I4921" s="2" t="s">
        <v>422</v>
      </c>
      <c r="J4921">
        <v>0</v>
      </c>
      <c r="O4921" s="2" t="s">
        <v>422</v>
      </c>
      <c r="P4921">
        <v>0</v>
      </c>
    </row>
    <row r="4922" spans="1:16" x14ac:dyDescent="0.25">
      <c r="A4922" s="3" t="s">
        <v>4920</v>
      </c>
      <c r="B4922">
        <v>16.600000000000001</v>
      </c>
      <c r="C4922">
        <v>0</v>
      </c>
      <c r="D4922">
        <f t="shared" si="153"/>
        <v>0</v>
      </c>
      <c r="E4922">
        <f t="shared" si="152"/>
        <v>0</v>
      </c>
      <c r="I4922" s="2" t="s">
        <v>423</v>
      </c>
      <c r="J4922">
        <v>0</v>
      </c>
      <c r="O4922" s="2" t="s">
        <v>423</v>
      </c>
      <c r="P4922">
        <v>0</v>
      </c>
    </row>
    <row r="4923" spans="1:16" x14ac:dyDescent="0.25">
      <c r="A4923" s="3" t="s">
        <v>4921</v>
      </c>
      <c r="B4923">
        <v>16.3</v>
      </c>
      <c r="C4923">
        <v>0</v>
      </c>
      <c r="D4923">
        <f t="shared" si="153"/>
        <v>0</v>
      </c>
      <c r="E4923">
        <f t="shared" si="152"/>
        <v>0</v>
      </c>
      <c r="I4923" s="2" t="s">
        <v>424</v>
      </c>
      <c r="J4923">
        <v>0</v>
      </c>
      <c r="O4923" s="2" t="s">
        <v>424</v>
      </c>
      <c r="P4923">
        <v>0</v>
      </c>
    </row>
    <row r="4924" spans="1:16" x14ac:dyDescent="0.25">
      <c r="A4924" s="3" t="s">
        <v>4922</v>
      </c>
      <c r="B4924">
        <v>16.399999999999999</v>
      </c>
      <c r="C4924">
        <v>0</v>
      </c>
      <c r="D4924">
        <f t="shared" si="153"/>
        <v>0</v>
      </c>
      <c r="E4924">
        <f t="shared" si="152"/>
        <v>0</v>
      </c>
      <c r="I4924" s="2" t="s">
        <v>425</v>
      </c>
      <c r="J4924">
        <v>0</v>
      </c>
      <c r="O4924" s="2" t="s">
        <v>425</v>
      </c>
      <c r="P4924">
        <v>0</v>
      </c>
    </row>
    <row r="4925" spans="1:16" x14ac:dyDescent="0.25">
      <c r="A4925" s="3" t="s">
        <v>4923</v>
      </c>
      <c r="B4925">
        <v>16.399999999999999</v>
      </c>
      <c r="C4925">
        <v>0</v>
      </c>
      <c r="D4925">
        <f t="shared" si="153"/>
        <v>0</v>
      </c>
      <c r="E4925">
        <f t="shared" si="152"/>
        <v>0</v>
      </c>
      <c r="I4925" s="2" t="s">
        <v>426</v>
      </c>
      <c r="J4925">
        <v>0</v>
      </c>
      <c r="O4925" s="2" t="s">
        <v>426</v>
      </c>
      <c r="P4925">
        <v>0</v>
      </c>
    </row>
    <row r="4926" spans="1:16" x14ac:dyDescent="0.25">
      <c r="A4926" s="3" t="s">
        <v>4924</v>
      </c>
      <c r="B4926">
        <v>16</v>
      </c>
      <c r="C4926">
        <v>0</v>
      </c>
      <c r="D4926">
        <f t="shared" si="153"/>
        <v>0</v>
      </c>
      <c r="E4926">
        <f t="shared" si="152"/>
        <v>0</v>
      </c>
      <c r="I4926" s="2" t="s">
        <v>427</v>
      </c>
      <c r="J4926">
        <v>0</v>
      </c>
      <c r="O4926" s="2" t="s">
        <v>427</v>
      </c>
      <c r="P4926">
        <v>0</v>
      </c>
    </row>
    <row r="4927" spans="1:16" x14ac:dyDescent="0.25">
      <c r="A4927" s="3" t="s">
        <v>4925</v>
      </c>
      <c r="B4927">
        <v>16.3</v>
      </c>
      <c r="C4927">
        <v>0</v>
      </c>
      <c r="D4927">
        <f t="shared" si="153"/>
        <v>0</v>
      </c>
      <c r="E4927">
        <f t="shared" si="152"/>
        <v>0</v>
      </c>
      <c r="I4927" s="2" t="s">
        <v>428</v>
      </c>
      <c r="J4927">
        <v>0</v>
      </c>
      <c r="O4927" s="2" t="s">
        <v>428</v>
      </c>
      <c r="P4927">
        <v>0</v>
      </c>
    </row>
    <row r="4928" spans="1:16" x14ac:dyDescent="0.25">
      <c r="A4928" s="3" t="s">
        <v>4926</v>
      </c>
      <c r="B4928">
        <v>18</v>
      </c>
      <c r="C4928">
        <v>0</v>
      </c>
      <c r="D4928">
        <f t="shared" si="153"/>
        <v>0</v>
      </c>
      <c r="E4928">
        <f t="shared" si="152"/>
        <v>0</v>
      </c>
      <c r="I4928" s="2" t="s">
        <v>429</v>
      </c>
      <c r="J4928">
        <v>0</v>
      </c>
      <c r="O4928" s="2" t="s">
        <v>429</v>
      </c>
      <c r="P4928">
        <v>0</v>
      </c>
    </row>
    <row r="4929" spans="1:16" x14ac:dyDescent="0.25">
      <c r="A4929" s="3" t="s">
        <v>4927</v>
      </c>
      <c r="B4929">
        <v>19</v>
      </c>
      <c r="C4929">
        <v>0</v>
      </c>
      <c r="D4929">
        <f t="shared" si="153"/>
        <v>0</v>
      </c>
      <c r="E4929">
        <f t="shared" si="152"/>
        <v>0</v>
      </c>
      <c r="I4929" s="2" t="s">
        <v>430</v>
      </c>
      <c r="J4929">
        <v>0</v>
      </c>
      <c r="O4929" s="2" t="s">
        <v>430</v>
      </c>
      <c r="P4929">
        <v>0</v>
      </c>
    </row>
    <row r="4930" spans="1:16" x14ac:dyDescent="0.25">
      <c r="A4930" s="3" t="s">
        <v>4928</v>
      </c>
      <c r="B4930">
        <v>20.2</v>
      </c>
      <c r="C4930">
        <v>0</v>
      </c>
      <c r="D4930">
        <f t="shared" si="153"/>
        <v>0</v>
      </c>
      <c r="E4930">
        <f t="shared" si="152"/>
        <v>0</v>
      </c>
      <c r="I4930" s="2" t="s">
        <v>431</v>
      </c>
      <c r="J4930">
        <v>0</v>
      </c>
      <c r="O4930" s="2" t="s">
        <v>431</v>
      </c>
      <c r="P4930">
        <v>0</v>
      </c>
    </row>
    <row r="4931" spans="1:16" x14ac:dyDescent="0.25">
      <c r="A4931" s="3" t="s">
        <v>4929</v>
      </c>
      <c r="B4931">
        <v>20.9</v>
      </c>
      <c r="C4931">
        <v>0</v>
      </c>
      <c r="D4931">
        <f t="shared" si="153"/>
        <v>0</v>
      </c>
      <c r="E4931">
        <f t="shared" ref="E4931:E4994" si="154">IF(D4931&gt;4,1,0)</f>
        <v>0</v>
      </c>
      <c r="I4931" s="2" t="s">
        <v>1152</v>
      </c>
      <c r="J4931">
        <v>0</v>
      </c>
      <c r="O4931" s="2" t="s">
        <v>1152</v>
      </c>
      <c r="P4931">
        <v>0</v>
      </c>
    </row>
    <row r="4932" spans="1:16" x14ac:dyDescent="0.25">
      <c r="A4932" s="3" t="s">
        <v>4930</v>
      </c>
      <c r="B4932">
        <v>22.1</v>
      </c>
      <c r="C4932">
        <v>0</v>
      </c>
      <c r="D4932">
        <f t="shared" ref="D4932:D4995" si="155">IF(D4931&gt;4,0,IF(AND(B4932&lt;=0,C4932&gt;0),D4931+C4932,IF(AND(B4932&gt;0,C4932&gt;0),0,D4931)))</f>
        <v>0</v>
      </c>
      <c r="E4932">
        <f t="shared" si="154"/>
        <v>0</v>
      </c>
      <c r="I4932" s="2" t="s">
        <v>1153</v>
      </c>
      <c r="J4932">
        <v>0</v>
      </c>
      <c r="O4932" s="2" t="s">
        <v>1153</v>
      </c>
      <c r="P4932">
        <v>0</v>
      </c>
    </row>
    <row r="4933" spans="1:16" x14ac:dyDescent="0.25">
      <c r="A4933" s="3" t="s">
        <v>4931</v>
      </c>
      <c r="B4933">
        <v>22.9</v>
      </c>
      <c r="C4933">
        <v>0</v>
      </c>
      <c r="D4933">
        <f t="shared" si="155"/>
        <v>0</v>
      </c>
      <c r="E4933">
        <f t="shared" si="154"/>
        <v>0</v>
      </c>
      <c r="I4933" s="2" t="s">
        <v>1154</v>
      </c>
      <c r="J4933">
        <v>0</v>
      </c>
      <c r="O4933" s="2" t="s">
        <v>1154</v>
      </c>
      <c r="P4933">
        <v>0</v>
      </c>
    </row>
    <row r="4934" spans="1:16" x14ac:dyDescent="0.25">
      <c r="A4934" s="3" t="s">
        <v>4932</v>
      </c>
      <c r="B4934">
        <v>23.1</v>
      </c>
      <c r="C4934">
        <v>0</v>
      </c>
      <c r="D4934">
        <f t="shared" si="155"/>
        <v>0</v>
      </c>
      <c r="E4934">
        <f t="shared" si="154"/>
        <v>0</v>
      </c>
      <c r="I4934" s="2" t="s">
        <v>1155</v>
      </c>
      <c r="J4934">
        <v>0</v>
      </c>
      <c r="O4934" s="2" t="s">
        <v>1155</v>
      </c>
      <c r="P4934">
        <v>0</v>
      </c>
    </row>
    <row r="4935" spans="1:16" x14ac:dyDescent="0.25">
      <c r="A4935" s="3" t="s">
        <v>4933</v>
      </c>
      <c r="B4935">
        <v>23.9</v>
      </c>
      <c r="C4935">
        <v>0</v>
      </c>
      <c r="D4935">
        <f t="shared" si="155"/>
        <v>0</v>
      </c>
      <c r="E4935">
        <f t="shared" si="154"/>
        <v>0</v>
      </c>
      <c r="I4935" s="2" t="s">
        <v>1156</v>
      </c>
      <c r="J4935">
        <v>0</v>
      </c>
      <c r="O4935" s="2" t="s">
        <v>1156</v>
      </c>
      <c r="P4935">
        <v>0</v>
      </c>
    </row>
    <row r="4936" spans="1:16" x14ac:dyDescent="0.25">
      <c r="A4936" s="3" t="s">
        <v>4934</v>
      </c>
      <c r="B4936">
        <v>24.1</v>
      </c>
      <c r="C4936">
        <v>0</v>
      </c>
      <c r="D4936">
        <f t="shared" si="155"/>
        <v>0</v>
      </c>
      <c r="E4936">
        <f t="shared" si="154"/>
        <v>0</v>
      </c>
      <c r="I4936" s="2" t="s">
        <v>1157</v>
      </c>
      <c r="J4936">
        <v>0</v>
      </c>
      <c r="O4936" s="2" t="s">
        <v>1157</v>
      </c>
      <c r="P4936">
        <v>0</v>
      </c>
    </row>
    <row r="4937" spans="1:16" x14ac:dyDescent="0.25">
      <c r="A4937" s="3" t="s">
        <v>4935</v>
      </c>
      <c r="B4937">
        <v>24.1</v>
      </c>
      <c r="C4937">
        <v>0</v>
      </c>
      <c r="D4937">
        <f t="shared" si="155"/>
        <v>0</v>
      </c>
      <c r="E4937">
        <f t="shared" si="154"/>
        <v>0</v>
      </c>
      <c r="I4937" s="2" t="s">
        <v>1158</v>
      </c>
      <c r="J4937">
        <v>0</v>
      </c>
      <c r="O4937" s="2" t="s">
        <v>1158</v>
      </c>
      <c r="P4937">
        <v>0</v>
      </c>
    </row>
    <row r="4938" spans="1:16" x14ac:dyDescent="0.25">
      <c r="A4938" s="3" t="s">
        <v>4936</v>
      </c>
      <c r="B4938">
        <v>24.2</v>
      </c>
      <c r="C4938">
        <v>0</v>
      </c>
      <c r="D4938">
        <f t="shared" si="155"/>
        <v>0</v>
      </c>
      <c r="E4938">
        <f t="shared" si="154"/>
        <v>0</v>
      </c>
      <c r="I4938" s="2" t="s">
        <v>1159</v>
      </c>
      <c r="J4938">
        <v>0</v>
      </c>
      <c r="O4938" s="2" t="s">
        <v>1159</v>
      </c>
      <c r="P4938">
        <v>0</v>
      </c>
    </row>
    <row r="4939" spans="1:16" x14ac:dyDescent="0.25">
      <c r="A4939" s="3" t="s">
        <v>4937</v>
      </c>
      <c r="B4939">
        <v>23.9</v>
      </c>
      <c r="C4939">
        <v>0</v>
      </c>
      <c r="D4939">
        <f t="shared" si="155"/>
        <v>0</v>
      </c>
      <c r="E4939">
        <f t="shared" si="154"/>
        <v>0</v>
      </c>
      <c r="I4939" s="2" t="s">
        <v>1160</v>
      </c>
      <c r="J4939">
        <v>0</v>
      </c>
      <c r="O4939" s="2" t="s">
        <v>1160</v>
      </c>
      <c r="P4939">
        <v>0</v>
      </c>
    </row>
    <row r="4940" spans="1:16" x14ac:dyDescent="0.25">
      <c r="A4940" s="3" t="s">
        <v>4938</v>
      </c>
      <c r="B4940">
        <v>22.8</v>
      </c>
      <c r="C4940">
        <v>0</v>
      </c>
      <c r="D4940">
        <f t="shared" si="155"/>
        <v>0</v>
      </c>
      <c r="E4940">
        <f t="shared" si="154"/>
        <v>0</v>
      </c>
      <c r="I4940" s="2" t="s">
        <v>1161</v>
      </c>
      <c r="J4940">
        <v>0</v>
      </c>
      <c r="O4940" s="2" t="s">
        <v>1161</v>
      </c>
      <c r="P4940">
        <v>0</v>
      </c>
    </row>
    <row r="4941" spans="1:16" x14ac:dyDescent="0.25">
      <c r="A4941" s="3" t="s">
        <v>4939</v>
      </c>
      <c r="B4941">
        <v>21.5</v>
      </c>
      <c r="C4941">
        <v>0</v>
      </c>
      <c r="D4941">
        <f t="shared" si="155"/>
        <v>0</v>
      </c>
      <c r="E4941">
        <f t="shared" si="154"/>
        <v>0</v>
      </c>
      <c r="I4941" s="2" t="s">
        <v>1162</v>
      </c>
      <c r="J4941">
        <v>0</v>
      </c>
      <c r="O4941" s="2" t="s">
        <v>1162</v>
      </c>
      <c r="P4941">
        <v>0</v>
      </c>
    </row>
    <row r="4942" spans="1:16" x14ac:dyDescent="0.25">
      <c r="A4942" s="3" t="s">
        <v>4940</v>
      </c>
      <c r="B4942">
        <v>21.1</v>
      </c>
      <c r="C4942">
        <v>0</v>
      </c>
      <c r="D4942">
        <f t="shared" si="155"/>
        <v>0</v>
      </c>
      <c r="E4942">
        <f t="shared" si="154"/>
        <v>0</v>
      </c>
      <c r="I4942" s="2" t="s">
        <v>1163</v>
      </c>
      <c r="J4942">
        <v>0</v>
      </c>
      <c r="O4942" s="2" t="s">
        <v>1163</v>
      </c>
      <c r="P4942">
        <v>0</v>
      </c>
    </row>
    <row r="4943" spans="1:16" x14ac:dyDescent="0.25">
      <c r="A4943" s="3" t="s">
        <v>4941</v>
      </c>
      <c r="B4943">
        <v>21.3</v>
      </c>
      <c r="C4943">
        <v>0</v>
      </c>
      <c r="D4943">
        <f t="shared" si="155"/>
        <v>0</v>
      </c>
      <c r="E4943">
        <f t="shared" si="154"/>
        <v>0</v>
      </c>
      <c r="I4943" s="2" t="s">
        <v>1164</v>
      </c>
      <c r="J4943">
        <v>0</v>
      </c>
      <c r="O4943" s="2" t="s">
        <v>1164</v>
      </c>
      <c r="P4943">
        <v>0</v>
      </c>
    </row>
    <row r="4944" spans="1:16" x14ac:dyDescent="0.25">
      <c r="A4944" s="3" t="s">
        <v>4942</v>
      </c>
      <c r="B4944">
        <v>21.2</v>
      </c>
      <c r="C4944">
        <v>0</v>
      </c>
      <c r="D4944">
        <f t="shared" si="155"/>
        <v>0</v>
      </c>
      <c r="E4944">
        <f t="shared" si="154"/>
        <v>0</v>
      </c>
      <c r="I4944" s="2" t="s">
        <v>1165</v>
      </c>
      <c r="J4944">
        <v>0</v>
      </c>
      <c r="O4944" s="2" t="s">
        <v>1165</v>
      </c>
      <c r="P4944">
        <v>0</v>
      </c>
    </row>
    <row r="4945" spans="1:16" x14ac:dyDescent="0.25">
      <c r="A4945" s="3" t="s">
        <v>4943</v>
      </c>
      <c r="B4945">
        <v>21.1</v>
      </c>
      <c r="C4945">
        <v>0</v>
      </c>
      <c r="D4945">
        <f t="shared" si="155"/>
        <v>0</v>
      </c>
      <c r="E4945">
        <f t="shared" si="154"/>
        <v>0</v>
      </c>
      <c r="I4945" s="2" t="s">
        <v>1166</v>
      </c>
      <c r="J4945">
        <v>0</v>
      </c>
      <c r="O4945" s="2" t="s">
        <v>1166</v>
      </c>
      <c r="P4945">
        <v>0</v>
      </c>
    </row>
    <row r="4946" spans="1:16" x14ac:dyDescent="0.25">
      <c r="A4946" s="3" t="s">
        <v>4944</v>
      </c>
      <c r="B4946">
        <v>21.2</v>
      </c>
      <c r="C4946">
        <v>0</v>
      </c>
      <c r="D4946">
        <f t="shared" si="155"/>
        <v>0</v>
      </c>
      <c r="E4946">
        <f t="shared" si="154"/>
        <v>0</v>
      </c>
      <c r="I4946" s="2" t="s">
        <v>1167</v>
      </c>
      <c r="J4946">
        <v>0</v>
      </c>
      <c r="O4946" s="2" t="s">
        <v>1167</v>
      </c>
      <c r="P4946">
        <v>0</v>
      </c>
    </row>
    <row r="4947" spans="1:16" x14ac:dyDescent="0.25">
      <c r="A4947" s="3" t="s">
        <v>4945</v>
      </c>
      <c r="B4947">
        <v>21.3</v>
      </c>
      <c r="C4947">
        <v>0</v>
      </c>
      <c r="D4947">
        <f t="shared" si="155"/>
        <v>0</v>
      </c>
      <c r="E4947">
        <f t="shared" si="154"/>
        <v>0</v>
      </c>
      <c r="I4947" s="2" t="s">
        <v>1168</v>
      </c>
      <c r="J4947">
        <v>0</v>
      </c>
      <c r="O4947" s="2" t="s">
        <v>1168</v>
      </c>
      <c r="P4947">
        <v>0</v>
      </c>
    </row>
    <row r="4948" spans="1:16" x14ac:dyDescent="0.25">
      <c r="A4948" s="3" t="s">
        <v>4946</v>
      </c>
      <c r="B4948">
        <v>20.399999999999999</v>
      </c>
      <c r="C4948">
        <v>0</v>
      </c>
      <c r="D4948">
        <f t="shared" si="155"/>
        <v>0</v>
      </c>
      <c r="E4948">
        <f t="shared" si="154"/>
        <v>0</v>
      </c>
      <c r="I4948" s="2" t="s">
        <v>1169</v>
      </c>
      <c r="J4948">
        <v>0</v>
      </c>
      <c r="O4948" s="2" t="s">
        <v>1169</v>
      </c>
      <c r="P4948">
        <v>0</v>
      </c>
    </row>
    <row r="4949" spans="1:16" x14ac:dyDescent="0.25">
      <c r="A4949" s="3" t="s">
        <v>4947</v>
      </c>
      <c r="B4949">
        <v>20.2</v>
      </c>
      <c r="C4949">
        <v>0</v>
      </c>
      <c r="D4949">
        <f t="shared" si="155"/>
        <v>0</v>
      </c>
      <c r="E4949">
        <f t="shared" si="154"/>
        <v>0</v>
      </c>
      <c r="I4949" s="2" t="s">
        <v>1170</v>
      </c>
      <c r="J4949">
        <v>0</v>
      </c>
      <c r="O4949" s="2" t="s">
        <v>1170</v>
      </c>
      <c r="P4949">
        <v>0</v>
      </c>
    </row>
    <row r="4950" spans="1:16" x14ac:dyDescent="0.25">
      <c r="A4950" s="3" t="s">
        <v>4948</v>
      </c>
      <c r="B4950">
        <v>20.3</v>
      </c>
      <c r="C4950">
        <v>0</v>
      </c>
      <c r="D4950">
        <f t="shared" si="155"/>
        <v>0</v>
      </c>
      <c r="E4950">
        <f t="shared" si="154"/>
        <v>0</v>
      </c>
      <c r="I4950" s="2" t="s">
        <v>1171</v>
      </c>
      <c r="J4950">
        <v>0</v>
      </c>
      <c r="O4950" s="2" t="s">
        <v>1171</v>
      </c>
      <c r="P4950">
        <v>0</v>
      </c>
    </row>
    <row r="4951" spans="1:16" x14ac:dyDescent="0.25">
      <c r="A4951" s="3" t="s">
        <v>4949</v>
      </c>
      <c r="B4951">
        <v>20.399999999999999</v>
      </c>
      <c r="C4951">
        <v>0</v>
      </c>
      <c r="D4951">
        <f t="shared" si="155"/>
        <v>0</v>
      </c>
      <c r="E4951">
        <f t="shared" si="154"/>
        <v>0</v>
      </c>
      <c r="I4951" s="2" t="s">
        <v>1172</v>
      </c>
      <c r="J4951">
        <v>0</v>
      </c>
      <c r="O4951" s="2" t="s">
        <v>1172</v>
      </c>
      <c r="P4951">
        <v>0</v>
      </c>
    </row>
    <row r="4952" spans="1:16" x14ac:dyDescent="0.25">
      <c r="A4952" s="3" t="s">
        <v>4950</v>
      </c>
      <c r="B4952">
        <v>21.5</v>
      </c>
      <c r="C4952">
        <v>0</v>
      </c>
      <c r="D4952">
        <f t="shared" si="155"/>
        <v>0</v>
      </c>
      <c r="E4952">
        <f t="shared" si="154"/>
        <v>0</v>
      </c>
      <c r="I4952" s="2" t="s">
        <v>1173</v>
      </c>
      <c r="J4952">
        <v>0</v>
      </c>
      <c r="O4952" s="2" t="s">
        <v>1173</v>
      </c>
      <c r="P4952">
        <v>0</v>
      </c>
    </row>
    <row r="4953" spans="1:16" x14ac:dyDescent="0.25">
      <c r="A4953" s="3" t="s">
        <v>4951</v>
      </c>
      <c r="B4953">
        <v>22.5</v>
      </c>
      <c r="C4953">
        <v>0</v>
      </c>
      <c r="D4953">
        <f t="shared" si="155"/>
        <v>0</v>
      </c>
      <c r="E4953">
        <f t="shared" si="154"/>
        <v>0</v>
      </c>
      <c r="I4953" s="2" t="s">
        <v>1174</v>
      </c>
      <c r="J4953">
        <v>0</v>
      </c>
      <c r="O4953" s="2" t="s">
        <v>1174</v>
      </c>
      <c r="P4953">
        <v>0</v>
      </c>
    </row>
    <row r="4954" spans="1:16" x14ac:dyDescent="0.25">
      <c r="A4954" s="3" t="s">
        <v>4952</v>
      </c>
      <c r="B4954">
        <v>23</v>
      </c>
      <c r="C4954">
        <v>0</v>
      </c>
      <c r="D4954">
        <f t="shared" si="155"/>
        <v>0</v>
      </c>
      <c r="E4954">
        <f t="shared" si="154"/>
        <v>0</v>
      </c>
      <c r="I4954" s="2" t="s">
        <v>1175</v>
      </c>
      <c r="J4954">
        <v>0</v>
      </c>
      <c r="O4954" s="2" t="s">
        <v>1175</v>
      </c>
      <c r="P4954">
        <v>0</v>
      </c>
    </row>
    <row r="4955" spans="1:16" x14ac:dyDescent="0.25">
      <c r="A4955" s="3" t="s">
        <v>4953</v>
      </c>
      <c r="B4955">
        <v>23.6</v>
      </c>
      <c r="C4955">
        <v>0</v>
      </c>
      <c r="D4955">
        <f t="shared" si="155"/>
        <v>0</v>
      </c>
      <c r="E4955">
        <f t="shared" si="154"/>
        <v>0</v>
      </c>
      <c r="I4955" s="2" t="s">
        <v>1824</v>
      </c>
      <c r="J4955">
        <v>0</v>
      </c>
      <c r="O4955" s="2" t="s">
        <v>1824</v>
      </c>
      <c r="P4955">
        <v>0</v>
      </c>
    </row>
    <row r="4956" spans="1:16" x14ac:dyDescent="0.25">
      <c r="A4956" s="3" t="s">
        <v>4954</v>
      </c>
      <c r="B4956">
        <v>23.5</v>
      </c>
      <c r="C4956">
        <v>0</v>
      </c>
      <c r="D4956">
        <f t="shared" si="155"/>
        <v>0</v>
      </c>
      <c r="E4956">
        <f t="shared" si="154"/>
        <v>0</v>
      </c>
      <c r="I4956" s="2" t="s">
        <v>1825</v>
      </c>
      <c r="J4956">
        <v>0</v>
      </c>
      <c r="O4956" s="2" t="s">
        <v>1825</v>
      </c>
      <c r="P4956">
        <v>0</v>
      </c>
    </row>
    <row r="4957" spans="1:16" x14ac:dyDescent="0.25">
      <c r="A4957" s="3" t="s">
        <v>4955</v>
      </c>
      <c r="B4957">
        <v>24</v>
      </c>
      <c r="C4957">
        <v>0</v>
      </c>
      <c r="D4957">
        <f t="shared" si="155"/>
        <v>0</v>
      </c>
      <c r="E4957">
        <f t="shared" si="154"/>
        <v>0</v>
      </c>
      <c r="I4957" s="2" t="s">
        <v>1826</v>
      </c>
      <c r="J4957">
        <v>0</v>
      </c>
      <c r="O4957" s="2" t="s">
        <v>1826</v>
      </c>
      <c r="P4957">
        <v>0</v>
      </c>
    </row>
    <row r="4958" spans="1:16" x14ac:dyDescent="0.25">
      <c r="A4958" s="3" t="s">
        <v>4956</v>
      </c>
      <c r="B4958">
        <v>23.9</v>
      </c>
      <c r="C4958">
        <v>0</v>
      </c>
      <c r="D4958">
        <f t="shared" si="155"/>
        <v>0</v>
      </c>
      <c r="E4958">
        <f t="shared" si="154"/>
        <v>0</v>
      </c>
      <c r="I4958" s="2" t="s">
        <v>1827</v>
      </c>
      <c r="J4958">
        <v>0</v>
      </c>
      <c r="O4958" s="2" t="s">
        <v>1827</v>
      </c>
      <c r="P4958">
        <v>0</v>
      </c>
    </row>
    <row r="4959" spans="1:16" x14ac:dyDescent="0.25">
      <c r="A4959" s="3" t="s">
        <v>4957</v>
      </c>
      <c r="B4959">
        <v>24</v>
      </c>
      <c r="C4959">
        <v>0</v>
      </c>
      <c r="D4959">
        <f t="shared" si="155"/>
        <v>0</v>
      </c>
      <c r="E4959">
        <f t="shared" si="154"/>
        <v>0</v>
      </c>
      <c r="I4959" s="2" t="s">
        <v>1828</v>
      </c>
      <c r="J4959">
        <v>0</v>
      </c>
      <c r="O4959" s="2" t="s">
        <v>1828</v>
      </c>
      <c r="P4959">
        <v>0</v>
      </c>
    </row>
    <row r="4960" spans="1:16" x14ac:dyDescent="0.25">
      <c r="A4960" s="3" t="s">
        <v>4958</v>
      </c>
      <c r="B4960">
        <v>24.9</v>
      </c>
      <c r="C4960">
        <v>0</v>
      </c>
      <c r="D4960">
        <f t="shared" si="155"/>
        <v>0</v>
      </c>
      <c r="E4960">
        <f t="shared" si="154"/>
        <v>0</v>
      </c>
      <c r="I4960" s="2" t="s">
        <v>1829</v>
      </c>
      <c r="J4960">
        <v>0</v>
      </c>
      <c r="O4960" s="2" t="s">
        <v>1829</v>
      </c>
      <c r="P4960">
        <v>0</v>
      </c>
    </row>
    <row r="4961" spans="1:16" x14ac:dyDescent="0.25">
      <c r="A4961" s="3" t="s">
        <v>4959</v>
      </c>
      <c r="B4961">
        <v>24.7</v>
      </c>
      <c r="C4961">
        <v>0</v>
      </c>
      <c r="D4961">
        <f t="shared" si="155"/>
        <v>0</v>
      </c>
      <c r="E4961">
        <f t="shared" si="154"/>
        <v>0</v>
      </c>
      <c r="I4961" s="2" t="s">
        <v>1830</v>
      </c>
      <c r="J4961">
        <v>0</v>
      </c>
      <c r="O4961" s="2" t="s">
        <v>1830</v>
      </c>
      <c r="P4961">
        <v>0</v>
      </c>
    </row>
    <row r="4962" spans="1:16" x14ac:dyDescent="0.25">
      <c r="A4962" s="3" t="s">
        <v>4960</v>
      </c>
      <c r="B4962">
        <v>24.3</v>
      </c>
      <c r="C4962">
        <v>0</v>
      </c>
      <c r="D4962">
        <f t="shared" si="155"/>
        <v>0</v>
      </c>
      <c r="E4962">
        <f t="shared" si="154"/>
        <v>0</v>
      </c>
      <c r="I4962" s="2" t="s">
        <v>1831</v>
      </c>
      <c r="J4962">
        <v>0</v>
      </c>
      <c r="O4962" s="2" t="s">
        <v>1831</v>
      </c>
      <c r="P4962">
        <v>0</v>
      </c>
    </row>
    <row r="4963" spans="1:16" x14ac:dyDescent="0.25">
      <c r="A4963" s="3" t="s">
        <v>4961</v>
      </c>
      <c r="B4963">
        <v>24.6</v>
      </c>
      <c r="C4963">
        <v>0</v>
      </c>
      <c r="D4963">
        <f t="shared" si="155"/>
        <v>0</v>
      </c>
      <c r="E4963">
        <f t="shared" si="154"/>
        <v>0</v>
      </c>
      <c r="I4963" s="2" t="s">
        <v>1832</v>
      </c>
      <c r="J4963">
        <v>0</v>
      </c>
      <c r="O4963" s="2" t="s">
        <v>1832</v>
      </c>
      <c r="P4963">
        <v>0</v>
      </c>
    </row>
    <row r="4964" spans="1:16" x14ac:dyDescent="0.25">
      <c r="A4964" s="3" t="s">
        <v>4962</v>
      </c>
      <c r="B4964">
        <v>23.1</v>
      </c>
      <c r="C4964">
        <v>0</v>
      </c>
      <c r="D4964">
        <f t="shared" si="155"/>
        <v>0</v>
      </c>
      <c r="E4964">
        <f t="shared" si="154"/>
        <v>0</v>
      </c>
      <c r="I4964" s="2" t="s">
        <v>1833</v>
      </c>
      <c r="J4964">
        <v>0</v>
      </c>
      <c r="O4964" s="2" t="s">
        <v>1833</v>
      </c>
      <c r="P4964">
        <v>0</v>
      </c>
    </row>
    <row r="4965" spans="1:16" x14ac:dyDescent="0.25">
      <c r="A4965" s="3" t="s">
        <v>4963</v>
      </c>
      <c r="B4965">
        <v>20.6</v>
      </c>
      <c r="C4965">
        <v>0</v>
      </c>
      <c r="D4965">
        <f t="shared" si="155"/>
        <v>0</v>
      </c>
      <c r="E4965">
        <f t="shared" si="154"/>
        <v>0</v>
      </c>
      <c r="I4965" s="2" t="s">
        <v>1834</v>
      </c>
      <c r="J4965">
        <v>0</v>
      </c>
      <c r="O4965" s="2" t="s">
        <v>1834</v>
      </c>
      <c r="P4965">
        <v>0</v>
      </c>
    </row>
    <row r="4966" spans="1:16" x14ac:dyDescent="0.25">
      <c r="A4966" s="3" t="s">
        <v>4964</v>
      </c>
      <c r="B4966">
        <v>19</v>
      </c>
      <c r="C4966">
        <v>0</v>
      </c>
      <c r="D4966">
        <f t="shared" si="155"/>
        <v>0</v>
      </c>
      <c r="E4966">
        <f t="shared" si="154"/>
        <v>0</v>
      </c>
      <c r="I4966" s="2" t="s">
        <v>1835</v>
      </c>
      <c r="J4966">
        <v>0</v>
      </c>
      <c r="O4966" s="2" t="s">
        <v>1835</v>
      </c>
      <c r="P4966">
        <v>0</v>
      </c>
    </row>
    <row r="4967" spans="1:16" x14ac:dyDescent="0.25">
      <c r="A4967" s="3" t="s">
        <v>4965</v>
      </c>
      <c r="B4967">
        <v>18.5</v>
      </c>
      <c r="C4967">
        <v>0</v>
      </c>
      <c r="D4967">
        <f t="shared" si="155"/>
        <v>0</v>
      </c>
      <c r="E4967">
        <f t="shared" si="154"/>
        <v>0</v>
      </c>
      <c r="I4967" s="2" t="s">
        <v>1836</v>
      </c>
      <c r="J4967">
        <v>0</v>
      </c>
      <c r="O4967" s="2" t="s">
        <v>1836</v>
      </c>
      <c r="P4967">
        <v>0</v>
      </c>
    </row>
    <row r="4968" spans="1:16" x14ac:dyDescent="0.25">
      <c r="A4968" s="3" t="s">
        <v>4966</v>
      </c>
      <c r="B4968">
        <v>17.899999999999999</v>
      </c>
      <c r="C4968">
        <v>0</v>
      </c>
      <c r="D4968">
        <f t="shared" si="155"/>
        <v>0</v>
      </c>
      <c r="E4968">
        <f t="shared" si="154"/>
        <v>0</v>
      </c>
      <c r="I4968" s="2" t="s">
        <v>1837</v>
      </c>
      <c r="J4968">
        <v>0</v>
      </c>
      <c r="O4968" s="2" t="s">
        <v>1837</v>
      </c>
      <c r="P4968">
        <v>0</v>
      </c>
    </row>
    <row r="4969" spans="1:16" x14ac:dyDescent="0.25">
      <c r="A4969" s="3" t="s">
        <v>4967</v>
      </c>
      <c r="B4969">
        <v>17.3</v>
      </c>
      <c r="C4969">
        <v>0</v>
      </c>
      <c r="D4969">
        <f t="shared" si="155"/>
        <v>0</v>
      </c>
      <c r="E4969">
        <f t="shared" si="154"/>
        <v>0</v>
      </c>
      <c r="I4969" s="2" t="s">
        <v>1838</v>
      </c>
      <c r="J4969">
        <v>0</v>
      </c>
      <c r="O4969" s="2" t="s">
        <v>1838</v>
      </c>
      <c r="P4969">
        <v>0</v>
      </c>
    </row>
    <row r="4970" spans="1:16" x14ac:dyDescent="0.25">
      <c r="A4970" s="3" t="s">
        <v>4968</v>
      </c>
      <c r="B4970">
        <v>16.600000000000001</v>
      </c>
      <c r="C4970">
        <v>0</v>
      </c>
      <c r="D4970">
        <f t="shared" si="155"/>
        <v>0</v>
      </c>
      <c r="E4970">
        <f t="shared" si="154"/>
        <v>0</v>
      </c>
      <c r="I4970" s="2" t="s">
        <v>1839</v>
      </c>
      <c r="J4970">
        <v>0</v>
      </c>
      <c r="O4970" s="2" t="s">
        <v>1839</v>
      </c>
      <c r="P4970">
        <v>0</v>
      </c>
    </row>
    <row r="4971" spans="1:16" x14ac:dyDescent="0.25">
      <c r="A4971" s="3" t="s">
        <v>4969</v>
      </c>
      <c r="B4971">
        <v>17.600000000000001</v>
      </c>
      <c r="C4971">
        <v>0</v>
      </c>
      <c r="D4971">
        <f t="shared" si="155"/>
        <v>0</v>
      </c>
      <c r="E4971">
        <f t="shared" si="154"/>
        <v>0</v>
      </c>
      <c r="I4971" s="2" t="s">
        <v>1840</v>
      </c>
      <c r="J4971">
        <v>0</v>
      </c>
      <c r="O4971" s="2" t="s">
        <v>1840</v>
      </c>
      <c r="P4971">
        <v>0</v>
      </c>
    </row>
    <row r="4972" spans="1:16" x14ac:dyDescent="0.25">
      <c r="A4972" s="3" t="s">
        <v>4970</v>
      </c>
      <c r="B4972">
        <v>18.2</v>
      </c>
      <c r="C4972">
        <v>0</v>
      </c>
      <c r="D4972">
        <f t="shared" si="155"/>
        <v>0</v>
      </c>
      <c r="E4972">
        <f t="shared" si="154"/>
        <v>0</v>
      </c>
      <c r="I4972" s="2" t="s">
        <v>1841</v>
      </c>
      <c r="J4972">
        <v>0</v>
      </c>
      <c r="O4972" s="2" t="s">
        <v>1841</v>
      </c>
      <c r="P4972">
        <v>0</v>
      </c>
    </row>
    <row r="4973" spans="1:16" x14ac:dyDescent="0.25">
      <c r="A4973" s="3" t="s">
        <v>4971</v>
      </c>
      <c r="B4973">
        <v>18.3</v>
      </c>
      <c r="C4973">
        <v>0</v>
      </c>
      <c r="D4973">
        <f t="shared" si="155"/>
        <v>0</v>
      </c>
      <c r="E4973">
        <f t="shared" si="154"/>
        <v>0</v>
      </c>
      <c r="I4973" s="2" t="s">
        <v>1842</v>
      </c>
      <c r="J4973">
        <v>0</v>
      </c>
      <c r="O4973" s="2" t="s">
        <v>1842</v>
      </c>
      <c r="P4973">
        <v>0</v>
      </c>
    </row>
    <row r="4974" spans="1:16" x14ac:dyDescent="0.25">
      <c r="A4974" s="3" t="s">
        <v>4972</v>
      </c>
      <c r="B4974">
        <v>18</v>
      </c>
      <c r="C4974">
        <v>0</v>
      </c>
      <c r="D4974">
        <f t="shared" si="155"/>
        <v>0</v>
      </c>
      <c r="E4974">
        <f t="shared" si="154"/>
        <v>0</v>
      </c>
      <c r="I4974" s="2" t="s">
        <v>1843</v>
      </c>
      <c r="J4974">
        <v>0</v>
      </c>
      <c r="O4974" s="2" t="s">
        <v>1843</v>
      </c>
      <c r="P4974">
        <v>0</v>
      </c>
    </row>
    <row r="4975" spans="1:16" x14ac:dyDescent="0.25">
      <c r="A4975" s="3" t="s">
        <v>4973</v>
      </c>
      <c r="B4975">
        <v>18</v>
      </c>
      <c r="C4975">
        <v>0</v>
      </c>
      <c r="D4975">
        <f t="shared" si="155"/>
        <v>0</v>
      </c>
      <c r="E4975">
        <f t="shared" si="154"/>
        <v>0</v>
      </c>
      <c r="I4975" s="2" t="s">
        <v>1844</v>
      </c>
      <c r="J4975">
        <v>0</v>
      </c>
      <c r="O4975" s="2" t="s">
        <v>1844</v>
      </c>
      <c r="P4975">
        <v>0</v>
      </c>
    </row>
    <row r="4976" spans="1:16" x14ac:dyDescent="0.25">
      <c r="A4976" s="3" t="s">
        <v>4974</v>
      </c>
      <c r="B4976">
        <v>18.600000000000001</v>
      </c>
      <c r="C4976">
        <v>0</v>
      </c>
      <c r="D4976">
        <f t="shared" si="155"/>
        <v>0</v>
      </c>
      <c r="E4976">
        <f t="shared" si="154"/>
        <v>0</v>
      </c>
      <c r="I4976" s="2" t="s">
        <v>1845</v>
      </c>
      <c r="J4976">
        <v>0</v>
      </c>
      <c r="O4976" s="2" t="s">
        <v>1845</v>
      </c>
      <c r="P4976">
        <v>0</v>
      </c>
    </row>
    <row r="4977" spans="1:16" x14ac:dyDescent="0.25">
      <c r="A4977" s="3" t="s">
        <v>4975</v>
      </c>
      <c r="B4977">
        <v>19.399999999999999</v>
      </c>
      <c r="C4977">
        <v>0</v>
      </c>
      <c r="D4977">
        <f t="shared" si="155"/>
        <v>0</v>
      </c>
      <c r="E4977">
        <f t="shared" si="154"/>
        <v>0</v>
      </c>
      <c r="I4977" s="2" t="s">
        <v>1846</v>
      </c>
      <c r="J4977">
        <v>0</v>
      </c>
      <c r="O4977" s="2" t="s">
        <v>1846</v>
      </c>
      <c r="P4977">
        <v>0</v>
      </c>
    </row>
    <row r="4978" spans="1:16" x14ac:dyDescent="0.25">
      <c r="A4978" s="3" t="s">
        <v>4976</v>
      </c>
      <c r="B4978">
        <v>19.600000000000001</v>
      </c>
      <c r="C4978">
        <v>0</v>
      </c>
      <c r="D4978">
        <f t="shared" si="155"/>
        <v>0</v>
      </c>
      <c r="E4978">
        <f t="shared" si="154"/>
        <v>0</v>
      </c>
      <c r="I4978" s="2" t="s">
        <v>1847</v>
      </c>
      <c r="J4978">
        <v>0</v>
      </c>
      <c r="O4978" s="2" t="s">
        <v>1847</v>
      </c>
      <c r="P4978">
        <v>0</v>
      </c>
    </row>
    <row r="4979" spans="1:16" x14ac:dyDescent="0.25">
      <c r="A4979" s="3" t="s">
        <v>4977</v>
      </c>
      <c r="B4979">
        <v>19.100000000000001</v>
      </c>
      <c r="C4979">
        <v>0</v>
      </c>
      <c r="D4979">
        <f t="shared" si="155"/>
        <v>0</v>
      </c>
      <c r="E4979">
        <f t="shared" si="154"/>
        <v>0</v>
      </c>
      <c r="I4979" s="2" t="s">
        <v>2568</v>
      </c>
      <c r="J4979">
        <v>0</v>
      </c>
      <c r="O4979" s="2" t="s">
        <v>2568</v>
      </c>
      <c r="P4979">
        <v>0</v>
      </c>
    </row>
    <row r="4980" spans="1:16" x14ac:dyDescent="0.25">
      <c r="A4980" s="3" t="s">
        <v>4978</v>
      </c>
      <c r="B4980">
        <v>18</v>
      </c>
      <c r="C4980">
        <v>0.1</v>
      </c>
      <c r="D4980">
        <f t="shared" si="155"/>
        <v>0</v>
      </c>
      <c r="E4980">
        <f t="shared" si="154"/>
        <v>0</v>
      </c>
      <c r="I4980" s="2" t="s">
        <v>2569</v>
      </c>
      <c r="J4980">
        <v>0</v>
      </c>
      <c r="O4980" s="2" t="s">
        <v>2569</v>
      </c>
      <c r="P4980">
        <v>0</v>
      </c>
    </row>
    <row r="4981" spans="1:16" x14ac:dyDescent="0.25">
      <c r="A4981" s="3" t="s">
        <v>4979</v>
      </c>
      <c r="B4981">
        <v>19.2</v>
      </c>
      <c r="C4981">
        <v>0</v>
      </c>
      <c r="D4981">
        <f t="shared" si="155"/>
        <v>0</v>
      </c>
      <c r="E4981">
        <f t="shared" si="154"/>
        <v>0</v>
      </c>
      <c r="I4981" s="2" t="s">
        <v>2570</v>
      </c>
      <c r="J4981">
        <v>0</v>
      </c>
      <c r="O4981" s="2" t="s">
        <v>2570</v>
      </c>
      <c r="P4981">
        <v>0</v>
      </c>
    </row>
    <row r="4982" spans="1:16" x14ac:dyDescent="0.25">
      <c r="A4982" s="3" t="s">
        <v>4980</v>
      </c>
      <c r="B4982">
        <v>21</v>
      </c>
      <c r="C4982">
        <v>0</v>
      </c>
      <c r="D4982">
        <f t="shared" si="155"/>
        <v>0</v>
      </c>
      <c r="E4982">
        <f t="shared" si="154"/>
        <v>0</v>
      </c>
      <c r="I4982" s="2" t="s">
        <v>2571</v>
      </c>
      <c r="J4982">
        <v>0</v>
      </c>
      <c r="O4982" s="2" t="s">
        <v>2571</v>
      </c>
      <c r="P4982">
        <v>0</v>
      </c>
    </row>
    <row r="4983" spans="1:16" x14ac:dyDescent="0.25">
      <c r="A4983" s="3" t="s">
        <v>4981</v>
      </c>
      <c r="B4983">
        <v>21.4</v>
      </c>
      <c r="C4983">
        <v>0</v>
      </c>
      <c r="D4983">
        <f t="shared" si="155"/>
        <v>0</v>
      </c>
      <c r="E4983">
        <f t="shared" si="154"/>
        <v>0</v>
      </c>
      <c r="I4983" s="2" t="s">
        <v>2572</v>
      </c>
      <c r="J4983">
        <v>0</v>
      </c>
      <c r="O4983" s="2" t="s">
        <v>2572</v>
      </c>
      <c r="P4983">
        <v>0</v>
      </c>
    </row>
    <row r="4984" spans="1:16" x14ac:dyDescent="0.25">
      <c r="A4984" s="3" t="s">
        <v>4982</v>
      </c>
      <c r="B4984">
        <v>19.899999999999999</v>
      </c>
      <c r="C4984">
        <v>0</v>
      </c>
      <c r="D4984">
        <f t="shared" si="155"/>
        <v>0</v>
      </c>
      <c r="E4984">
        <f t="shared" si="154"/>
        <v>0</v>
      </c>
      <c r="I4984" s="2" t="s">
        <v>2573</v>
      </c>
      <c r="J4984">
        <v>0</v>
      </c>
      <c r="O4984" s="2" t="s">
        <v>2573</v>
      </c>
      <c r="P4984">
        <v>0</v>
      </c>
    </row>
    <row r="4985" spans="1:16" x14ac:dyDescent="0.25">
      <c r="A4985" s="3" t="s">
        <v>4983</v>
      </c>
      <c r="B4985">
        <v>19.399999999999999</v>
      </c>
      <c r="C4985">
        <v>0</v>
      </c>
      <c r="D4985">
        <f t="shared" si="155"/>
        <v>0</v>
      </c>
      <c r="E4985">
        <f t="shared" si="154"/>
        <v>0</v>
      </c>
      <c r="I4985" s="2" t="s">
        <v>2574</v>
      </c>
      <c r="J4985">
        <v>0</v>
      </c>
      <c r="O4985" s="2" t="s">
        <v>2574</v>
      </c>
      <c r="P4985">
        <v>0</v>
      </c>
    </row>
    <row r="4986" spans="1:16" x14ac:dyDescent="0.25">
      <c r="A4986" s="3" t="s">
        <v>4984</v>
      </c>
      <c r="B4986">
        <v>19.600000000000001</v>
      </c>
      <c r="C4986">
        <v>0</v>
      </c>
      <c r="D4986">
        <f t="shared" si="155"/>
        <v>0</v>
      </c>
      <c r="E4986">
        <f t="shared" si="154"/>
        <v>0</v>
      </c>
      <c r="I4986" s="2" t="s">
        <v>2575</v>
      </c>
      <c r="J4986">
        <v>0</v>
      </c>
      <c r="O4986" s="2" t="s">
        <v>2575</v>
      </c>
      <c r="P4986">
        <v>0</v>
      </c>
    </row>
    <row r="4987" spans="1:16" x14ac:dyDescent="0.25">
      <c r="A4987" s="3" t="s">
        <v>4985</v>
      </c>
      <c r="B4987">
        <v>19</v>
      </c>
      <c r="C4987">
        <v>0</v>
      </c>
      <c r="D4987">
        <f t="shared" si="155"/>
        <v>0</v>
      </c>
      <c r="E4987">
        <f t="shared" si="154"/>
        <v>0</v>
      </c>
      <c r="I4987" s="2" t="s">
        <v>2576</v>
      </c>
      <c r="J4987">
        <v>0</v>
      </c>
      <c r="O4987" s="2" t="s">
        <v>2576</v>
      </c>
      <c r="P4987">
        <v>0</v>
      </c>
    </row>
    <row r="4988" spans="1:16" x14ac:dyDescent="0.25">
      <c r="A4988" s="3" t="s">
        <v>4986</v>
      </c>
      <c r="B4988">
        <v>18.100000000000001</v>
      </c>
      <c r="C4988">
        <v>0</v>
      </c>
      <c r="D4988">
        <f t="shared" si="155"/>
        <v>0</v>
      </c>
      <c r="E4988">
        <f t="shared" si="154"/>
        <v>0</v>
      </c>
      <c r="I4988" s="2" t="s">
        <v>2577</v>
      </c>
      <c r="J4988">
        <v>0</v>
      </c>
      <c r="O4988" s="2" t="s">
        <v>2577</v>
      </c>
      <c r="P4988">
        <v>0</v>
      </c>
    </row>
    <row r="4989" spans="1:16" x14ac:dyDescent="0.25">
      <c r="A4989" s="3" t="s">
        <v>4987</v>
      </c>
      <c r="B4989">
        <v>17</v>
      </c>
      <c r="C4989">
        <v>0</v>
      </c>
      <c r="D4989">
        <f t="shared" si="155"/>
        <v>0</v>
      </c>
      <c r="E4989">
        <f t="shared" si="154"/>
        <v>0</v>
      </c>
      <c r="I4989" s="2" t="s">
        <v>2578</v>
      </c>
      <c r="J4989">
        <v>0</v>
      </c>
      <c r="O4989" s="2" t="s">
        <v>2578</v>
      </c>
      <c r="P4989">
        <v>0</v>
      </c>
    </row>
    <row r="4990" spans="1:16" x14ac:dyDescent="0.25">
      <c r="A4990" s="3" t="s">
        <v>4988</v>
      </c>
      <c r="B4990">
        <v>16.8</v>
      </c>
      <c r="C4990">
        <v>0</v>
      </c>
      <c r="D4990">
        <f t="shared" si="155"/>
        <v>0</v>
      </c>
      <c r="E4990">
        <f t="shared" si="154"/>
        <v>0</v>
      </c>
      <c r="I4990" s="2" t="s">
        <v>2579</v>
      </c>
      <c r="J4990">
        <v>0</v>
      </c>
      <c r="O4990" s="2" t="s">
        <v>2579</v>
      </c>
      <c r="P4990">
        <v>0</v>
      </c>
    </row>
    <row r="4991" spans="1:16" x14ac:dyDescent="0.25">
      <c r="A4991" s="3" t="s">
        <v>4989</v>
      </c>
      <c r="B4991">
        <v>17.8</v>
      </c>
      <c r="C4991">
        <v>0</v>
      </c>
      <c r="D4991">
        <f t="shared" si="155"/>
        <v>0</v>
      </c>
      <c r="E4991">
        <f t="shared" si="154"/>
        <v>0</v>
      </c>
      <c r="I4991" s="2" t="s">
        <v>2580</v>
      </c>
      <c r="J4991">
        <v>0</v>
      </c>
      <c r="O4991" s="2" t="s">
        <v>2580</v>
      </c>
      <c r="P4991">
        <v>0</v>
      </c>
    </row>
    <row r="4992" spans="1:16" x14ac:dyDescent="0.25">
      <c r="A4992" s="3" t="s">
        <v>4990</v>
      </c>
      <c r="B4992">
        <v>17.600000000000001</v>
      </c>
      <c r="C4992">
        <v>0</v>
      </c>
      <c r="D4992">
        <f t="shared" si="155"/>
        <v>0</v>
      </c>
      <c r="E4992">
        <f t="shared" si="154"/>
        <v>0</v>
      </c>
      <c r="I4992" s="2" t="s">
        <v>2581</v>
      </c>
      <c r="J4992">
        <v>0</v>
      </c>
      <c r="O4992" s="2" t="s">
        <v>2581</v>
      </c>
      <c r="P4992">
        <v>0</v>
      </c>
    </row>
    <row r="4993" spans="1:16" x14ac:dyDescent="0.25">
      <c r="A4993" s="3" t="s">
        <v>4991</v>
      </c>
      <c r="B4993">
        <v>17.899999999999999</v>
      </c>
      <c r="C4993">
        <v>0</v>
      </c>
      <c r="D4993">
        <f t="shared" si="155"/>
        <v>0</v>
      </c>
      <c r="E4993">
        <f t="shared" si="154"/>
        <v>0</v>
      </c>
      <c r="I4993" s="2" t="s">
        <v>2582</v>
      </c>
      <c r="J4993">
        <v>0</v>
      </c>
      <c r="O4993" s="2" t="s">
        <v>2582</v>
      </c>
      <c r="P4993">
        <v>0</v>
      </c>
    </row>
    <row r="4994" spans="1:16" x14ac:dyDescent="0.25">
      <c r="A4994" s="3" t="s">
        <v>4992</v>
      </c>
      <c r="B4994">
        <v>17.7</v>
      </c>
      <c r="C4994">
        <v>0</v>
      </c>
      <c r="D4994">
        <f t="shared" si="155"/>
        <v>0</v>
      </c>
      <c r="E4994">
        <f t="shared" si="154"/>
        <v>0</v>
      </c>
      <c r="I4994" s="2" t="s">
        <v>2583</v>
      </c>
      <c r="J4994">
        <v>0</v>
      </c>
      <c r="O4994" s="2" t="s">
        <v>2583</v>
      </c>
      <c r="P4994">
        <v>0</v>
      </c>
    </row>
    <row r="4995" spans="1:16" x14ac:dyDescent="0.25">
      <c r="A4995" s="3" t="s">
        <v>4993</v>
      </c>
      <c r="B4995">
        <v>18</v>
      </c>
      <c r="C4995">
        <v>0</v>
      </c>
      <c r="D4995">
        <f t="shared" si="155"/>
        <v>0</v>
      </c>
      <c r="E4995">
        <f t="shared" ref="E4995:E5058" si="156">IF(D4995&gt;4,1,0)</f>
        <v>0</v>
      </c>
      <c r="I4995" s="2" t="s">
        <v>2584</v>
      </c>
      <c r="J4995">
        <v>0</v>
      </c>
      <c r="O4995" s="2" t="s">
        <v>2584</v>
      </c>
      <c r="P4995">
        <v>0</v>
      </c>
    </row>
    <row r="4996" spans="1:16" x14ac:dyDescent="0.25">
      <c r="A4996" s="3" t="s">
        <v>4994</v>
      </c>
      <c r="B4996">
        <v>18.2</v>
      </c>
      <c r="C4996">
        <v>0</v>
      </c>
      <c r="D4996">
        <f t="shared" ref="D4996:D5059" si="157">IF(D4995&gt;4,0,IF(AND(B4996&lt;=0,C4996&gt;0),D4995+C4996,IF(AND(B4996&gt;0,C4996&gt;0),0,D4995)))</f>
        <v>0</v>
      </c>
      <c r="E4996">
        <f t="shared" si="156"/>
        <v>0</v>
      </c>
      <c r="I4996" s="2" t="s">
        <v>2585</v>
      </c>
      <c r="J4996">
        <v>0</v>
      </c>
      <c r="O4996" s="2" t="s">
        <v>2585</v>
      </c>
      <c r="P4996">
        <v>0</v>
      </c>
    </row>
    <row r="4997" spans="1:16" x14ac:dyDescent="0.25">
      <c r="A4997" s="3" t="s">
        <v>4995</v>
      </c>
      <c r="B4997">
        <v>17.600000000000001</v>
      </c>
      <c r="C4997">
        <v>0</v>
      </c>
      <c r="D4997">
        <f t="shared" si="157"/>
        <v>0</v>
      </c>
      <c r="E4997">
        <f t="shared" si="156"/>
        <v>0</v>
      </c>
      <c r="I4997" s="2" t="s">
        <v>2586</v>
      </c>
      <c r="J4997">
        <v>0</v>
      </c>
      <c r="O4997" s="2" t="s">
        <v>2586</v>
      </c>
      <c r="P4997">
        <v>0</v>
      </c>
    </row>
    <row r="4998" spans="1:16" x14ac:dyDescent="0.25">
      <c r="A4998" s="3" t="s">
        <v>4996</v>
      </c>
      <c r="B4998">
        <v>17.7</v>
      </c>
      <c r="C4998">
        <v>0</v>
      </c>
      <c r="D4998">
        <f t="shared" si="157"/>
        <v>0</v>
      </c>
      <c r="E4998">
        <f t="shared" si="156"/>
        <v>0</v>
      </c>
      <c r="I4998" s="2" t="s">
        <v>2587</v>
      </c>
      <c r="J4998">
        <v>0</v>
      </c>
      <c r="O4998" s="2" t="s">
        <v>2587</v>
      </c>
      <c r="P4998">
        <v>0</v>
      </c>
    </row>
    <row r="4999" spans="1:16" x14ac:dyDescent="0.25">
      <c r="A4999" s="3" t="s">
        <v>4997</v>
      </c>
      <c r="B4999">
        <v>18.2</v>
      </c>
      <c r="C4999">
        <v>0</v>
      </c>
      <c r="D4999">
        <f t="shared" si="157"/>
        <v>0</v>
      </c>
      <c r="E4999">
        <f t="shared" si="156"/>
        <v>0</v>
      </c>
      <c r="I4999" s="2" t="s">
        <v>2588</v>
      </c>
      <c r="J4999">
        <v>0</v>
      </c>
      <c r="O4999" s="2" t="s">
        <v>2588</v>
      </c>
      <c r="P4999">
        <v>0</v>
      </c>
    </row>
    <row r="5000" spans="1:16" x14ac:dyDescent="0.25">
      <c r="A5000" s="3" t="s">
        <v>4998</v>
      </c>
      <c r="B5000">
        <v>18.8</v>
      </c>
      <c r="C5000">
        <v>0</v>
      </c>
      <c r="D5000">
        <f t="shared" si="157"/>
        <v>0</v>
      </c>
      <c r="E5000">
        <f t="shared" si="156"/>
        <v>0</v>
      </c>
      <c r="I5000" s="2" t="s">
        <v>2589</v>
      </c>
      <c r="J5000">
        <v>0</v>
      </c>
      <c r="O5000" s="2" t="s">
        <v>2589</v>
      </c>
      <c r="P5000">
        <v>0</v>
      </c>
    </row>
    <row r="5001" spans="1:16" x14ac:dyDescent="0.25">
      <c r="A5001" s="3" t="s">
        <v>4999</v>
      </c>
      <c r="B5001">
        <v>20.9</v>
      </c>
      <c r="C5001">
        <v>0</v>
      </c>
      <c r="D5001">
        <f t="shared" si="157"/>
        <v>0</v>
      </c>
      <c r="E5001">
        <f t="shared" si="156"/>
        <v>0</v>
      </c>
      <c r="I5001" s="2" t="s">
        <v>2590</v>
      </c>
      <c r="J5001">
        <v>0</v>
      </c>
      <c r="O5001" s="2" t="s">
        <v>2590</v>
      </c>
      <c r="P5001">
        <v>0</v>
      </c>
    </row>
    <row r="5002" spans="1:16" x14ac:dyDescent="0.25">
      <c r="A5002" s="3" t="s">
        <v>5000</v>
      </c>
      <c r="B5002">
        <v>21.7</v>
      </c>
      <c r="C5002">
        <v>0</v>
      </c>
      <c r="D5002">
        <f t="shared" si="157"/>
        <v>0</v>
      </c>
      <c r="E5002">
        <f t="shared" si="156"/>
        <v>0</v>
      </c>
      <c r="I5002" s="2" t="s">
        <v>2591</v>
      </c>
      <c r="J5002">
        <v>0</v>
      </c>
      <c r="O5002" s="2" t="s">
        <v>2591</v>
      </c>
      <c r="P5002">
        <v>0</v>
      </c>
    </row>
    <row r="5003" spans="1:16" x14ac:dyDescent="0.25">
      <c r="A5003" s="3" t="s">
        <v>5001</v>
      </c>
      <c r="B5003">
        <v>22.8</v>
      </c>
      <c r="C5003">
        <v>0</v>
      </c>
      <c r="D5003">
        <f t="shared" si="157"/>
        <v>0</v>
      </c>
      <c r="E5003">
        <f t="shared" si="156"/>
        <v>0</v>
      </c>
      <c r="I5003" s="2" t="s">
        <v>3288</v>
      </c>
      <c r="J5003">
        <v>0</v>
      </c>
      <c r="O5003" s="2" t="s">
        <v>3288</v>
      </c>
      <c r="P5003">
        <v>0</v>
      </c>
    </row>
    <row r="5004" spans="1:16" x14ac:dyDescent="0.25">
      <c r="A5004" s="3" t="s">
        <v>5002</v>
      </c>
      <c r="B5004">
        <v>24.6</v>
      </c>
      <c r="C5004">
        <v>0</v>
      </c>
      <c r="D5004">
        <f t="shared" si="157"/>
        <v>0</v>
      </c>
      <c r="E5004">
        <f t="shared" si="156"/>
        <v>0</v>
      </c>
      <c r="I5004" s="2" t="s">
        <v>3289</v>
      </c>
      <c r="J5004">
        <v>0</v>
      </c>
      <c r="O5004" s="2" t="s">
        <v>3289</v>
      </c>
      <c r="P5004">
        <v>0</v>
      </c>
    </row>
    <row r="5005" spans="1:16" x14ac:dyDescent="0.25">
      <c r="A5005" s="3" t="s">
        <v>5003</v>
      </c>
      <c r="B5005">
        <v>25.6</v>
      </c>
      <c r="C5005">
        <v>0</v>
      </c>
      <c r="D5005">
        <f t="shared" si="157"/>
        <v>0</v>
      </c>
      <c r="E5005">
        <f t="shared" si="156"/>
        <v>0</v>
      </c>
      <c r="I5005" s="2" t="s">
        <v>3290</v>
      </c>
      <c r="J5005">
        <v>0</v>
      </c>
      <c r="O5005" s="2" t="s">
        <v>3290</v>
      </c>
      <c r="P5005">
        <v>0</v>
      </c>
    </row>
    <row r="5006" spans="1:16" x14ac:dyDescent="0.25">
      <c r="A5006" s="3" t="s">
        <v>5004</v>
      </c>
      <c r="B5006">
        <v>26.7</v>
      </c>
      <c r="C5006">
        <v>0</v>
      </c>
      <c r="D5006">
        <f t="shared" si="157"/>
        <v>0</v>
      </c>
      <c r="E5006">
        <f t="shared" si="156"/>
        <v>0</v>
      </c>
      <c r="I5006" s="2" t="s">
        <v>3291</v>
      </c>
      <c r="J5006">
        <v>0</v>
      </c>
      <c r="O5006" s="2" t="s">
        <v>3291</v>
      </c>
      <c r="P5006">
        <v>0</v>
      </c>
    </row>
    <row r="5007" spans="1:16" x14ac:dyDescent="0.25">
      <c r="A5007" s="3" t="s">
        <v>5005</v>
      </c>
      <c r="B5007">
        <v>27.4</v>
      </c>
      <c r="C5007">
        <v>0</v>
      </c>
      <c r="D5007">
        <f t="shared" si="157"/>
        <v>0</v>
      </c>
      <c r="E5007">
        <f t="shared" si="156"/>
        <v>0</v>
      </c>
      <c r="I5007" s="2" t="s">
        <v>3292</v>
      </c>
      <c r="J5007">
        <v>0</v>
      </c>
      <c r="O5007" s="2" t="s">
        <v>3292</v>
      </c>
      <c r="P5007">
        <v>0</v>
      </c>
    </row>
    <row r="5008" spans="1:16" x14ac:dyDescent="0.25">
      <c r="A5008" s="3" t="s">
        <v>5006</v>
      </c>
      <c r="B5008">
        <v>27.4</v>
      </c>
      <c r="C5008">
        <v>0</v>
      </c>
      <c r="D5008">
        <f t="shared" si="157"/>
        <v>0</v>
      </c>
      <c r="E5008">
        <f t="shared" si="156"/>
        <v>0</v>
      </c>
      <c r="I5008" s="2" t="s">
        <v>3293</v>
      </c>
      <c r="J5008">
        <v>0</v>
      </c>
      <c r="O5008" s="2" t="s">
        <v>3293</v>
      </c>
      <c r="P5008">
        <v>0</v>
      </c>
    </row>
    <row r="5009" spans="1:16" x14ac:dyDescent="0.25">
      <c r="A5009" s="3" t="s">
        <v>5007</v>
      </c>
      <c r="B5009">
        <v>27.5</v>
      </c>
      <c r="C5009">
        <v>0</v>
      </c>
      <c r="D5009">
        <f t="shared" si="157"/>
        <v>0</v>
      </c>
      <c r="E5009">
        <f t="shared" si="156"/>
        <v>0</v>
      </c>
      <c r="I5009" s="2" t="s">
        <v>3294</v>
      </c>
      <c r="J5009">
        <v>0</v>
      </c>
      <c r="O5009" s="2" t="s">
        <v>3294</v>
      </c>
      <c r="P5009">
        <v>0</v>
      </c>
    </row>
    <row r="5010" spans="1:16" x14ac:dyDescent="0.25">
      <c r="A5010" s="3" t="s">
        <v>5008</v>
      </c>
      <c r="B5010">
        <v>26.5</v>
      </c>
      <c r="C5010">
        <v>0</v>
      </c>
      <c r="D5010">
        <f t="shared" si="157"/>
        <v>0</v>
      </c>
      <c r="E5010">
        <f t="shared" si="156"/>
        <v>0</v>
      </c>
      <c r="I5010" s="2" t="s">
        <v>3295</v>
      </c>
      <c r="J5010">
        <v>0</v>
      </c>
      <c r="O5010" s="2" t="s">
        <v>3295</v>
      </c>
      <c r="P5010">
        <v>0</v>
      </c>
    </row>
    <row r="5011" spans="1:16" x14ac:dyDescent="0.25">
      <c r="A5011" s="3" t="s">
        <v>5009</v>
      </c>
      <c r="B5011">
        <v>25.3</v>
      </c>
      <c r="C5011">
        <v>0</v>
      </c>
      <c r="D5011">
        <f t="shared" si="157"/>
        <v>0</v>
      </c>
      <c r="E5011">
        <f t="shared" si="156"/>
        <v>0</v>
      </c>
      <c r="I5011" s="2" t="s">
        <v>3296</v>
      </c>
      <c r="J5011">
        <v>0</v>
      </c>
      <c r="O5011" s="2" t="s">
        <v>3296</v>
      </c>
      <c r="P5011">
        <v>0</v>
      </c>
    </row>
    <row r="5012" spans="1:16" x14ac:dyDescent="0.25">
      <c r="A5012" s="3" t="s">
        <v>5010</v>
      </c>
      <c r="B5012">
        <v>22</v>
      </c>
      <c r="C5012">
        <v>0</v>
      </c>
      <c r="D5012">
        <f t="shared" si="157"/>
        <v>0</v>
      </c>
      <c r="E5012">
        <f t="shared" si="156"/>
        <v>0</v>
      </c>
      <c r="I5012" s="2" t="s">
        <v>3297</v>
      </c>
      <c r="J5012">
        <v>0</v>
      </c>
      <c r="O5012" s="2" t="s">
        <v>3297</v>
      </c>
      <c r="P5012">
        <v>0</v>
      </c>
    </row>
    <row r="5013" spans="1:16" x14ac:dyDescent="0.25">
      <c r="A5013" s="3" t="s">
        <v>5011</v>
      </c>
      <c r="B5013">
        <v>21.8</v>
      </c>
      <c r="C5013">
        <v>0</v>
      </c>
      <c r="D5013">
        <f t="shared" si="157"/>
        <v>0</v>
      </c>
      <c r="E5013">
        <f t="shared" si="156"/>
        <v>0</v>
      </c>
      <c r="I5013" s="2" t="s">
        <v>3298</v>
      </c>
      <c r="J5013">
        <v>0</v>
      </c>
      <c r="O5013" s="2" t="s">
        <v>3298</v>
      </c>
      <c r="P5013">
        <v>0</v>
      </c>
    </row>
    <row r="5014" spans="1:16" x14ac:dyDescent="0.25">
      <c r="A5014" s="3" t="s">
        <v>5012</v>
      </c>
      <c r="B5014">
        <v>18.5</v>
      </c>
      <c r="C5014">
        <v>0</v>
      </c>
      <c r="D5014">
        <f t="shared" si="157"/>
        <v>0</v>
      </c>
      <c r="E5014">
        <f t="shared" si="156"/>
        <v>0</v>
      </c>
      <c r="I5014" s="2" t="s">
        <v>3299</v>
      </c>
      <c r="J5014">
        <v>0</v>
      </c>
      <c r="O5014" s="2" t="s">
        <v>3299</v>
      </c>
      <c r="P5014">
        <v>0</v>
      </c>
    </row>
    <row r="5015" spans="1:16" x14ac:dyDescent="0.25">
      <c r="A5015" s="3" t="s">
        <v>5013</v>
      </c>
      <c r="B5015">
        <v>17.8</v>
      </c>
      <c r="C5015">
        <v>0</v>
      </c>
      <c r="D5015">
        <f t="shared" si="157"/>
        <v>0</v>
      </c>
      <c r="E5015">
        <f t="shared" si="156"/>
        <v>0</v>
      </c>
      <c r="I5015" s="2" t="s">
        <v>3300</v>
      </c>
      <c r="J5015">
        <v>0</v>
      </c>
      <c r="O5015" s="2" t="s">
        <v>3300</v>
      </c>
      <c r="P5015">
        <v>0</v>
      </c>
    </row>
    <row r="5016" spans="1:16" x14ac:dyDescent="0.25">
      <c r="A5016" s="3" t="s">
        <v>5014</v>
      </c>
      <c r="B5016">
        <v>17.5</v>
      </c>
      <c r="C5016">
        <v>0</v>
      </c>
      <c r="D5016">
        <f t="shared" si="157"/>
        <v>0</v>
      </c>
      <c r="E5016">
        <f t="shared" si="156"/>
        <v>0</v>
      </c>
      <c r="I5016" s="2" t="s">
        <v>3301</v>
      </c>
      <c r="J5016">
        <v>0</v>
      </c>
      <c r="O5016" s="2" t="s">
        <v>3301</v>
      </c>
      <c r="P5016">
        <v>0</v>
      </c>
    </row>
    <row r="5017" spans="1:16" x14ac:dyDescent="0.25">
      <c r="A5017" s="3" t="s">
        <v>5015</v>
      </c>
      <c r="B5017">
        <v>17.5</v>
      </c>
      <c r="C5017">
        <v>0</v>
      </c>
      <c r="D5017">
        <f t="shared" si="157"/>
        <v>0</v>
      </c>
      <c r="E5017">
        <f t="shared" si="156"/>
        <v>0</v>
      </c>
      <c r="I5017" s="2" t="s">
        <v>3302</v>
      </c>
      <c r="J5017">
        <v>0</v>
      </c>
      <c r="O5017" s="2" t="s">
        <v>3302</v>
      </c>
      <c r="P5017">
        <v>0</v>
      </c>
    </row>
    <row r="5018" spans="1:16" x14ac:dyDescent="0.25">
      <c r="A5018" s="3" t="s">
        <v>5016</v>
      </c>
      <c r="B5018">
        <v>18.899999999999999</v>
      </c>
      <c r="C5018">
        <v>0</v>
      </c>
      <c r="D5018">
        <f t="shared" si="157"/>
        <v>0</v>
      </c>
      <c r="E5018">
        <f t="shared" si="156"/>
        <v>0</v>
      </c>
      <c r="I5018" s="2" t="s">
        <v>3303</v>
      </c>
      <c r="J5018">
        <v>0</v>
      </c>
      <c r="O5018" s="2" t="s">
        <v>3303</v>
      </c>
      <c r="P5018">
        <v>0</v>
      </c>
    </row>
    <row r="5019" spans="1:16" x14ac:dyDescent="0.25">
      <c r="A5019" s="3" t="s">
        <v>5017</v>
      </c>
      <c r="B5019">
        <v>18.899999999999999</v>
      </c>
      <c r="C5019">
        <v>0</v>
      </c>
      <c r="D5019">
        <f t="shared" si="157"/>
        <v>0</v>
      </c>
      <c r="E5019">
        <f t="shared" si="156"/>
        <v>0</v>
      </c>
      <c r="I5019" s="2" t="s">
        <v>3304</v>
      </c>
      <c r="J5019">
        <v>0</v>
      </c>
      <c r="O5019" s="2" t="s">
        <v>3304</v>
      </c>
      <c r="P5019">
        <v>0</v>
      </c>
    </row>
    <row r="5020" spans="1:16" x14ac:dyDescent="0.25">
      <c r="A5020" s="3" t="s">
        <v>5018</v>
      </c>
      <c r="B5020">
        <v>18.899999999999999</v>
      </c>
      <c r="C5020">
        <v>0</v>
      </c>
      <c r="D5020">
        <f t="shared" si="157"/>
        <v>0</v>
      </c>
      <c r="E5020">
        <f t="shared" si="156"/>
        <v>0</v>
      </c>
      <c r="I5020" s="2" t="s">
        <v>3305</v>
      </c>
      <c r="J5020">
        <v>0</v>
      </c>
      <c r="O5020" s="2" t="s">
        <v>3305</v>
      </c>
      <c r="P5020">
        <v>0</v>
      </c>
    </row>
    <row r="5021" spans="1:16" x14ac:dyDescent="0.25">
      <c r="A5021" s="3" t="s">
        <v>5019</v>
      </c>
      <c r="B5021">
        <v>18.8</v>
      </c>
      <c r="C5021">
        <v>0</v>
      </c>
      <c r="D5021">
        <f t="shared" si="157"/>
        <v>0</v>
      </c>
      <c r="E5021">
        <f t="shared" si="156"/>
        <v>0</v>
      </c>
      <c r="I5021" s="2" t="s">
        <v>3306</v>
      </c>
      <c r="J5021">
        <v>0</v>
      </c>
      <c r="O5021" s="2" t="s">
        <v>3306</v>
      </c>
      <c r="P5021">
        <v>0</v>
      </c>
    </row>
    <row r="5022" spans="1:16" x14ac:dyDescent="0.25">
      <c r="A5022" s="3" t="s">
        <v>5020</v>
      </c>
      <c r="B5022">
        <v>18.8</v>
      </c>
      <c r="C5022">
        <v>0</v>
      </c>
      <c r="D5022">
        <f t="shared" si="157"/>
        <v>0</v>
      </c>
      <c r="E5022">
        <f t="shared" si="156"/>
        <v>0</v>
      </c>
      <c r="I5022" s="2" t="s">
        <v>3307</v>
      </c>
      <c r="J5022">
        <v>0</v>
      </c>
      <c r="O5022" s="2" t="s">
        <v>3307</v>
      </c>
      <c r="P5022">
        <v>0</v>
      </c>
    </row>
    <row r="5023" spans="1:16" x14ac:dyDescent="0.25">
      <c r="A5023" s="3" t="s">
        <v>5021</v>
      </c>
      <c r="B5023">
        <v>19.2</v>
      </c>
      <c r="C5023">
        <v>0</v>
      </c>
      <c r="D5023">
        <f t="shared" si="157"/>
        <v>0</v>
      </c>
      <c r="E5023">
        <f t="shared" si="156"/>
        <v>0</v>
      </c>
      <c r="I5023" s="2" t="s">
        <v>3308</v>
      </c>
      <c r="J5023">
        <v>0</v>
      </c>
      <c r="O5023" s="2" t="s">
        <v>3308</v>
      </c>
      <c r="P5023">
        <v>0</v>
      </c>
    </row>
    <row r="5024" spans="1:16" x14ac:dyDescent="0.25">
      <c r="A5024" s="3" t="s">
        <v>5022</v>
      </c>
      <c r="B5024">
        <v>19.899999999999999</v>
      </c>
      <c r="C5024">
        <v>0</v>
      </c>
      <c r="D5024">
        <f t="shared" si="157"/>
        <v>0</v>
      </c>
      <c r="E5024">
        <f t="shared" si="156"/>
        <v>0</v>
      </c>
      <c r="I5024" s="2" t="s">
        <v>3309</v>
      </c>
      <c r="J5024">
        <v>0</v>
      </c>
      <c r="O5024" s="2" t="s">
        <v>3309</v>
      </c>
      <c r="P5024">
        <v>0</v>
      </c>
    </row>
    <row r="5025" spans="1:16" x14ac:dyDescent="0.25">
      <c r="A5025" s="3" t="s">
        <v>5023</v>
      </c>
      <c r="B5025">
        <v>19.899999999999999</v>
      </c>
      <c r="C5025">
        <v>0</v>
      </c>
      <c r="D5025">
        <f t="shared" si="157"/>
        <v>0</v>
      </c>
      <c r="E5025">
        <f t="shared" si="156"/>
        <v>0</v>
      </c>
      <c r="I5025" s="2" t="s">
        <v>3310</v>
      </c>
      <c r="J5025">
        <v>0</v>
      </c>
      <c r="O5025" s="2" t="s">
        <v>3310</v>
      </c>
      <c r="P5025">
        <v>0</v>
      </c>
    </row>
    <row r="5026" spans="1:16" x14ac:dyDescent="0.25">
      <c r="A5026" s="3" t="s">
        <v>5024</v>
      </c>
      <c r="B5026">
        <v>20</v>
      </c>
      <c r="C5026">
        <v>0</v>
      </c>
      <c r="D5026">
        <f t="shared" si="157"/>
        <v>0</v>
      </c>
      <c r="E5026">
        <f t="shared" si="156"/>
        <v>0</v>
      </c>
      <c r="I5026" s="2" t="s">
        <v>3311</v>
      </c>
      <c r="J5026">
        <v>0</v>
      </c>
      <c r="O5026" s="2" t="s">
        <v>3311</v>
      </c>
      <c r="P5026">
        <v>0</v>
      </c>
    </row>
    <row r="5027" spans="1:16" x14ac:dyDescent="0.25">
      <c r="A5027" s="3" t="s">
        <v>5025</v>
      </c>
      <c r="B5027">
        <v>20.6</v>
      </c>
      <c r="C5027">
        <v>0</v>
      </c>
      <c r="D5027">
        <f t="shared" si="157"/>
        <v>0</v>
      </c>
      <c r="E5027">
        <f t="shared" si="156"/>
        <v>0</v>
      </c>
      <c r="I5027" s="2" t="s">
        <v>4032</v>
      </c>
      <c r="J5027">
        <v>0</v>
      </c>
      <c r="O5027" s="2" t="s">
        <v>4032</v>
      </c>
      <c r="P5027">
        <v>0</v>
      </c>
    </row>
    <row r="5028" spans="1:16" x14ac:dyDescent="0.25">
      <c r="A5028" s="3" t="s">
        <v>5026</v>
      </c>
      <c r="B5028">
        <v>21.5</v>
      </c>
      <c r="C5028">
        <v>0</v>
      </c>
      <c r="D5028">
        <f t="shared" si="157"/>
        <v>0</v>
      </c>
      <c r="E5028">
        <f t="shared" si="156"/>
        <v>0</v>
      </c>
      <c r="I5028" s="2" t="s">
        <v>4033</v>
      </c>
      <c r="J5028">
        <v>0</v>
      </c>
      <c r="O5028" s="2" t="s">
        <v>4033</v>
      </c>
      <c r="P5028">
        <v>0</v>
      </c>
    </row>
    <row r="5029" spans="1:16" x14ac:dyDescent="0.25">
      <c r="A5029" s="3" t="s">
        <v>5027</v>
      </c>
      <c r="B5029">
        <v>22.7</v>
      </c>
      <c r="C5029">
        <v>0</v>
      </c>
      <c r="D5029">
        <f t="shared" si="157"/>
        <v>0</v>
      </c>
      <c r="E5029">
        <f t="shared" si="156"/>
        <v>0</v>
      </c>
      <c r="I5029" s="2" t="s">
        <v>4034</v>
      </c>
      <c r="J5029">
        <v>0</v>
      </c>
      <c r="O5029" s="2" t="s">
        <v>4034</v>
      </c>
      <c r="P5029">
        <v>0</v>
      </c>
    </row>
    <row r="5030" spans="1:16" x14ac:dyDescent="0.25">
      <c r="A5030" s="3" t="s">
        <v>5028</v>
      </c>
      <c r="B5030">
        <v>23.6</v>
      </c>
      <c r="C5030">
        <v>0</v>
      </c>
      <c r="D5030">
        <f t="shared" si="157"/>
        <v>0</v>
      </c>
      <c r="E5030">
        <f t="shared" si="156"/>
        <v>0</v>
      </c>
      <c r="I5030" s="2" t="s">
        <v>4035</v>
      </c>
      <c r="J5030">
        <v>0</v>
      </c>
      <c r="O5030" s="2" t="s">
        <v>4035</v>
      </c>
      <c r="P5030">
        <v>0</v>
      </c>
    </row>
    <row r="5031" spans="1:16" x14ac:dyDescent="0.25">
      <c r="A5031" s="3" t="s">
        <v>5029</v>
      </c>
      <c r="B5031">
        <v>24.4</v>
      </c>
      <c r="C5031">
        <v>0</v>
      </c>
      <c r="D5031">
        <f t="shared" si="157"/>
        <v>0</v>
      </c>
      <c r="E5031">
        <f t="shared" si="156"/>
        <v>0</v>
      </c>
      <c r="I5031" s="2" t="s">
        <v>4036</v>
      </c>
      <c r="J5031">
        <v>0</v>
      </c>
      <c r="O5031" s="2" t="s">
        <v>4036</v>
      </c>
      <c r="P5031">
        <v>0</v>
      </c>
    </row>
    <row r="5032" spans="1:16" x14ac:dyDescent="0.25">
      <c r="A5032" s="3" t="s">
        <v>5030</v>
      </c>
      <c r="B5032">
        <v>25</v>
      </c>
      <c r="C5032">
        <v>0</v>
      </c>
      <c r="D5032">
        <f t="shared" si="157"/>
        <v>0</v>
      </c>
      <c r="E5032">
        <f t="shared" si="156"/>
        <v>0</v>
      </c>
      <c r="I5032" s="2" t="s">
        <v>4037</v>
      </c>
      <c r="J5032">
        <v>0</v>
      </c>
      <c r="O5032" s="2" t="s">
        <v>4037</v>
      </c>
      <c r="P5032">
        <v>0</v>
      </c>
    </row>
    <row r="5033" spans="1:16" x14ac:dyDescent="0.25">
      <c r="A5033" s="3" t="s">
        <v>5031</v>
      </c>
      <c r="B5033">
        <v>25.3</v>
      </c>
      <c r="C5033">
        <v>0</v>
      </c>
      <c r="D5033">
        <f t="shared" si="157"/>
        <v>0</v>
      </c>
      <c r="E5033">
        <f t="shared" si="156"/>
        <v>0</v>
      </c>
      <c r="I5033" s="2" t="s">
        <v>4038</v>
      </c>
      <c r="J5033">
        <v>0</v>
      </c>
      <c r="O5033" s="2" t="s">
        <v>4038</v>
      </c>
      <c r="P5033">
        <v>0</v>
      </c>
    </row>
    <row r="5034" spans="1:16" x14ac:dyDescent="0.25">
      <c r="A5034" s="3" t="s">
        <v>5032</v>
      </c>
      <c r="B5034">
        <v>25.3</v>
      </c>
      <c r="C5034">
        <v>0</v>
      </c>
      <c r="D5034">
        <f t="shared" si="157"/>
        <v>0</v>
      </c>
      <c r="E5034">
        <f t="shared" si="156"/>
        <v>0</v>
      </c>
      <c r="I5034" s="2" t="s">
        <v>4039</v>
      </c>
      <c r="J5034">
        <v>0</v>
      </c>
      <c r="O5034" s="2" t="s">
        <v>4039</v>
      </c>
      <c r="P5034">
        <v>0</v>
      </c>
    </row>
    <row r="5035" spans="1:16" x14ac:dyDescent="0.25">
      <c r="A5035" s="3" t="s">
        <v>5033</v>
      </c>
      <c r="B5035">
        <v>25</v>
      </c>
      <c r="C5035">
        <v>0</v>
      </c>
      <c r="D5035">
        <f t="shared" si="157"/>
        <v>0</v>
      </c>
      <c r="E5035">
        <f t="shared" si="156"/>
        <v>0</v>
      </c>
      <c r="I5035" s="2" t="s">
        <v>4040</v>
      </c>
      <c r="J5035">
        <v>0</v>
      </c>
      <c r="O5035" s="2" t="s">
        <v>4040</v>
      </c>
      <c r="P5035">
        <v>0</v>
      </c>
    </row>
    <row r="5036" spans="1:16" x14ac:dyDescent="0.25">
      <c r="A5036" s="3" t="s">
        <v>5034</v>
      </c>
      <c r="B5036">
        <v>24.3</v>
      </c>
      <c r="C5036">
        <v>0</v>
      </c>
      <c r="D5036">
        <f t="shared" si="157"/>
        <v>0</v>
      </c>
      <c r="E5036">
        <f t="shared" si="156"/>
        <v>0</v>
      </c>
      <c r="I5036" s="2" t="s">
        <v>4041</v>
      </c>
      <c r="J5036">
        <v>0</v>
      </c>
      <c r="O5036" s="2" t="s">
        <v>4041</v>
      </c>
      <c r="P5036">
        <v>0</v>
      </c>
    </row>
    <row r="5037" spans="1:16" x14ac:dyDescent="0.25">
      <c r="A5037" s="3" t="s">
        <v>5035</v>
      </c>
      <c r="B5037">
        <v>21.9</v>
      </c>
      <c r="C5037">
        <v>0</v>
      </c>
      <c r="D5037">
        <f t="shared" si="157"/>
        <v>0</v>
      </c>
      <c r="E5037">
        <f t="shared" si="156"/>
        <v>0</v>
      </c>
      <c r="I5037" s="2" t="s">
        <v>4042</v>
      </c>
      <c r="J5037">
        <v>0</v>
      </c>
      <c r="O5037" s="2" t="s">
        <v>4042</v>
      </c>
      <c r="P5037">
        <v>0</v>
      </c>
    </row>
    <row r="5038" spans="1:16" x14ac:dyDescent="0.25">
      <c r="A5038" s="3" t="s">
        <v>5036</v>
      </c>
      <c r="B5038">
        <v>22.1</v>
      </c>
      <c r="C5038">
        <v>0</v>
      </c>
      <c r="D5038">
        <f t="shared" si="157"/>
        <v>0</v>
      </c>
      <c r="E5038">
        <f t="shared" si="156"/>
        <v>0</v>
      </c>
      <c r="I5038" s="2" t="s">
        <v>4043</v>
      </c>
      <c r="J5038">
        <v>0</v>
      </c>
      <c r="O5038" s="2" t="s">
        <v>4043</v>
      </c>
      <c r="P5038">
        <v>0</v>
      </c>
    </row>
    <row r="5039" spans="1:16" x14ac:dyDescent="0.25">
      <c r="A5039" s="3" t="s">
        <v>5037</v>
      </c>
      <c r="B5039">
        <v>21.9</v>
      </c>
      <c r="C5039">
        <v>0</v>
      </c>
      <c r="D5039">
        <f t="shared" si="157"/>
        <v>0</v>
      </c>
      <c r="E5039">
        <f t="shared" si="156"/>
        <v>0</v>
      </c>
      <c r="I5039" s="2" t="s">
        <v>4044</v>
      </c>
      <c r="J5039">
        <v>0</v>
      </c>
      <c r="O5039" s="2" t="s">
        <v>4044</v>
      </c>
      <c r="P5039">
        <v>0</v>
      </c>
    </row>
    <row r="5040" spans="1:16" x14ac:dyDescent="0.25">
      <c r="A5040" s="3" t="s">
        <v>5038</v>
      </c>
      <c r="B5040">
        <v>20.9</v>
      </c>
      <c r="C5040">
        <v>0</v>
      </c>
      <c r="D5040">
        <f t="shared" si="157"/>
        <v>0</v>
      </c>
      <c r="E5040">
        <f t="shared" si="156"/>
        <v>0</v>
      </c>
      <c r="I5040" s="2" t="s">
        <v>4045</v>
      </c>
      <c r="J5040">
        <v>0</v>
      </c>
      <c r="O5040" s="2" t="s">
        <v>4045</v>
      </c>
      <c r="P5040">
        <v>0</v>
      </c>
    </row>
    <row r="5041" spans="1:16" x14ac:dyDescent="0.25">
      <c r="A5041" s="3" t="s">
        <v>5039</v>
      </c>
      <c r="B5041">
        <v>20.399999999999999</v>
      </c>
      <c r="C5041">
        <v>0</v>
      </c>
      <c r="D5041">
        <f t="shared" si="157"/>
        <v>0</v>
      </c>
      <c r="E5041">
        <f t="shared" si="156"/>
        <v>0</v>
      </c>
      <c r="I5041" s="2" t="s">
        <v>4046</v>
      </c>
      <c r="J5041">
        <v>0</v>
      </c>
      <c r="O5041" s="2" t="s">
        <v>4046</v>
      </c>
      <c r="P5041">
        <v>0</v>
      </c>
    </row>
    <row r="5042" spans="1:16" x14ac:dyDescent="0.25">
      <c r="A5042" s="3" t="s">
        <v>5040</v>
      </c>
      <c r="B5042">
        <v>19.8</v>
      </c>
      <c r="C5042">
        <v>0</v>
      </c>
      <c r="D5042">
        <f t="shared" si="157"/>
        <v>0</v>
      </c>
      <c r="E5042">
        <f t="shared" si="156"/>
        <v>0</v>
      </c>
      <c r="I5042" s="2" t="s">
        <v>4047</v>
      </c>
      <c r="J5042">
        <v>0</v>
      </c>
      <c r="O5042" s="2" t="s">
        <v>4047</v>
      </c>
      <c r="P5042">
        <v>0</v>
      </c>
    </row>
    <row r="5043" spans="1:16" x14ac:dyDescent="0.25">
      <c r="A5043" s="3" t="s">
        <v>5041</v>
      </c>
      <c r="B5043">
        <v>18.8</v>
      </c>
      <c r="C5043">
        <v>0</v>
      </c>
      <c r="D5043">
        <f t="shared" si="157"/>
        <v>0</v>
      </c>
      <c r="E5043">
        <f t="shared" si="156"/>
        <v>0</v>
      </c>
      <c r="I5043" s="2" t="s">
        <v>4048</v>
      </c>
      <c r="J5043">
        <v>0</v>
      </c>
      <c r="O5043" s="2" t="s">
        <v>4048</v>
      </c>
      <c r="P5043">
        <v>0</v>
      </c>
    </row>
    <row r="5044" spans="1:16" x14ac:dyDescent="0.25">
      <c r="A5044" s="3" t="s">
        <v>5042</v>
      </c>
      <c r="B5044">
        <v>19.2</v>
      </c>
      <c r="C5044">
        <v>0</v>
      </c>
      <c r="D5044">
        <f t="shared" si="157"/>
        <v>0</v>
      </c>
      <c r="E5044">
        <f t="shared" si="156"/>
        <v>0</v>
      </c>
      <c r="I5044" s="2" t="s">
        <v>4049</v>
      </c>
      <c r="J5044">
        <v>0</v>
      </c>
      <c r="O5044" s="2" t="s">
        <v>4049</v>
      </c>
      <c r="P5044">
        <v>0</v>
      </c>
    </row>
    <row r="5045" spans="1:16" x14ac:dyDescent="0.25">
      <c r="A5045" s="3" t="s">
        <v>5043</v>
      </c>
      <c r="B5045">
        <v>19.100000000000001</v>
      </c>
      <c r="C5045">
        <v>0</v>
      </c>
      <c r="D5045">
        <f t="shared" si="157"/>
        <v>0</v>
      </c>
      <c r="E5045">
        <f t="shared" si="156"/>
        <v>0</v>
      </c>
      <c r="I5045" s="2" t="s">
        <v>4050</v>
      </c>
      <c r="J5045">
        <v>0</v>
      </c>
      <c r="O5045" s="2" t="s">
        <v>4050</v>
      </c>
      <c r="P5045">
        <v>0</v>
      </c>
    </row>
    <row r="5046" spans="1:16" x14ac:dyDescent="0.25">
      <c r="A5046" s="3" t="s">
        <v>5044</v>
      </c>
      <c r="B5046">
        <v>18.2</v>
      </c>
      <c r="C5046">
        <v>0</v>
      </c>
      <c r="D5046">
        <f t="shared" si="157"/>
        <v>0</v>
      </c>
      <c r="E5046">
        <f t="shared" si="156"/>
        <v>0</v>
      </c>
      <c r="I5046" s="2" t="s">
        <v>4051</v>
      </c>
      <c r="J5046">
        <v>0</v>
      </c>
      <c r="O5046" s="2" t="s">
        <v>4051</v>
      </c>
      <c r="P5046">
        <v>0</v>
      </c>
    </row>
    <row r="5047" spans="1:16" x14ac:dyDescent="0.25">
      <c r="A5047" s="3" t="s">
        <v>5045</v>
      </c>
      <c r="B5047">
        <v>18.100000000000001</v>
      </c>
      <c r="C5047">
        <v>0</v>
      </c>
      <c r="D5047">
        <f t="shared" si="157"/>
        <v>0</v>
      </c>
      <c r="E5047">
        <f t="shared" si="156"/>
        <v>0</v>
      </c>
      <c r="I5047" s="2" t="s">
        <v>4052</v>
      </c>
      <c r="J5047">
        <v>0</v>
      </c>
      <c r="O5047" s="2" t="s">
        <v>4052</v>
      </c>
      <c r="P5047">
        <v>0</v>
      </c>
    </row>
    <row r="5048" spans="1:16" x14ac:dyDescent="0.25">
      <c r="A5048" s="3" t="s">
        <v>5046</v>
      </c>
      <c r="B5048">
        <v>17.8</v>
      </c>
      <c r="C5048">
        <v>0</v>
      </c>
      <c r="D5048">
        <f t="shared" si="157"/>
        <v>0</v>
      </c>
      <c r="E5048">
        <f t="shared" si="156"/>
        <v>0</v>
      </c>
      <c r="I5048" s="2" t="s">
        <v>4053</v>
      </c>
      <c r="J5048">
        <v>0</v>
      </c>
      <c r="O5048" s="2" t="s">
        <v>4053</v>
      </c>
      <c r="P5048">
        <v>0</v>
      </c>
    </row>
    <row r="5049" spans="1:16" x14ac:dyDescent="0.25">
      <c r="A5049" s="3" t="s">
        <v>5047</v>
      </c>
      <c r="B5049">
        <v>18.600000000000001</v>
      </c>
      <c r="C5049">
        <v>0</v>
      </c>
      <c r="D5049">
        <f t="shared" si="157"/>
        <v>0</v>
      </c>
      <c r="E5049">
        <f t="shared" si="156"/>
        <v>0</v>
      </c>
      <c r="I5049" s="2" t="s">
        <v>4054</v>
      </c>
      <c r="J5049">
        <v>0</v>
      </c>
      <c r="O5049" s="2" t="s">
        <v>4054</v>
      </c>
      <c r="P5049">
        <v>0</v>
      </c>
    </row>
    <row r="5050" spans="1:16" x14ac:dyDescent="0.25">
      <c r="A5050" s="3" t="s">
        <v>5048</v>
      </c>
      <c r="B5050">
        <v>18.8</v>
      </c>
      <c r="C5050">
        <v>0</v>
      </c>
      <c r="D5050">
        <f t="shared" si="157"/>
        <v>0</v>
      </c>
      <c r="E5050">
        <f t="shared" si="156"/>
        <v>0</v>
      </c>
      <c r="I5050" s="2" t="s">
        <v>4055</v>
      </c>
      <c r="J5050">
        <v>0</v>
      </c>
      <c r="O5050" s="2" t="s">
        <v>4055</v>
      </c>
      <c r="P5050">
        <v>0</v>
      </c>
    </row>
    <row r="5051" spans="1:16" x14ac:dyDescent="0.25">
      <c r="A5051" s="3" t="s">
        <v>5049</v>
      </c>
      <c r="B5051">
        <v>20.2</v>
      </c>
      <c r="C5051">
        <v>0</v>
      </c>
      <c r="D5051">
        <f t="shared" si="157"/>
        <v>0</v>
      </c>
      <c r="E5051">
        <f t="shared" si="156"/>
        <v>0</v>
      </c>
      <c r="I5051" s="2" t="s">
        <v>4752</v>
      </c>
      <c r="J5051">
        <v>0</v>
      </c>
      <c r="O5051" s="2" t="s">
        <v>4752</v>
      </c>
      <c r="P5051">
        <v>0</v>
      </c>
    </row>
    <row r="5052" spans="1:16" x14ac:dyDescent="0.25">
      <c r="A5052" s="3" t="s">
        <v>5050</v>
      </c>
      <c r="B5052">
        <v>21.2</v>
      </c>
      <c r="C5052">
        <v>0</v>
      </c>
      <c r="D5052">
        <f t="shared" si="157"/>
        <v>0</v>
      </c>
      <c r="E5052">
        <f t="shared" si="156"/>
        <v>0</v>
      </c>
      <c r="I5052" s="2" t="s">
        <v>4753</v>
      </c>
      <c r="J5052">
        <v>0</v>
      </c>
      <c r="O5052" s="2" t="s">
        <v>4753</v>
      </c>
      <c r="P5052">
        <v>0</v>
      </c>
    </row>
    <row r="5053" spans="1:16" x14ac:dyDescent="0.25">
      <c r="A5053" s="3" t="s">
        <v>5051</v>
      </c>
      <c r="B5053">
        <v>21.5</v>
      </c>
      <c r="C5053">
        <v>0</v>
      </c>
      <c r="D5053">
        <f t="shared" si="157"/>
        <v>0</v>
      </c>
      <c r="E5053">
        <f t="shared" si="156"/>
        <v>0</v>
      </c>
      <c r="I5053" s="2" t="s">
        <v>4754</v>
      </c>
      <c r="J5053">
        <v>0</v>
      </c>
      <c r="O5053" s="2" t="s">
        <v>4754</v>
      </c>
      <c r="P5053">
        <v>0</v>
      </c>
    </row>
    <row r="5054" spans="1:16" x14ac:dyDescent="0.25">
      <c r="A5054" s="3" t="s">
        <v>5052</v>
      </c>
      <c r="B5054">
        <v>20.8</v>
      </c>
      <c r="C5054">
        <v>3.8</v>
      </c>
      <c r="D5054">
        <f t="shared" si="157"/>
        <v>0</v>
      </c>
      <c r="E5054">
        <f t="shared" si="156"/>
        <v>0</v>
      </c>
      <c r="I5054" s="2" t="s">
        <v>4755</v>
      </c>
      <c r="J5054">
        <v>0</v>
      </c>
      <c r="O5054" s="2" t="s">
        <v>4755</v>
      </c>
      <c r="P5054">
        <v>0</v>
      </c>
    </row>
    <row r="5055" spans="1:16" x14ac:dyDescent="0.25">
      <c r="A5055" s="3" t="s">
        <v>5053</v>
      </c>
      <c r="B5055">
        <v>21.1</v>
      </c>
      <c r="C5055">
        <v>0</v>
      </c>
      <c r="D5055">
        <f t="shared" si="157"/>
        <v>0</v>
      </c>
      <c r="E5055">
        <f t="shared" si="156"/>
        <v>0</v>
      </c>
      <c r="I5055" s="2" t="s">
        <v>4756</v>
      </c>
      <c r="J5055">
        <v>0</v>
      </c>
      <c r="O5055" s="2" t="s">
        <v>4756</v>
      </c>
      <c r="P5055">
        <v>0</v>
      </c>
    </row>
    <row r="5056" spans="1:16" x14ac:dyDescent="0.25">
      <c r="A5056" s="3" t="s">
        <v>5054</v>
      </c>
      <c r="B5056">
        <v>21.8</v>
      </c>
      <c r="C5056">
        <v>0</v>
      </c>
      <c r="D5056">
        <f t="shared" si="157"/>
        <v>0</v>
      </c>
      <c r="E5056">
        <f t="shared" si="156"/>
        <v>0</v>
      </c>
      <c r="I5056" s="2" t="s">
        <v>4757</v>
      </c>
      <c r="J5056">
        <v>0</v>
      </c>
      <c r="O5056" s="2" t="s">
        <v>4757</v>
      </c>
      <c r="P5056">
        <v>0</v>
      </c>
    </row>
    <row r="5057" spans="1:16" x14ac:dyDescent="0.25">
      <c r="A5057" s="3" t="s">
        <v>5055</v>
      </c>
      <c r="B5057">
        <v>22.7</v>
      </c>
      <c r="C5057">
        <v>0</v>
      </c>
      <c r="D5057">
        <f t="shared" si="157"/>
        <v>0</v>
      </c>
      <c r="E5057">
        <f t="shared" si="156"/>
        <v>0</v>
      </c>
      <c r="I5057" s="2" t="s">
        <v>4758</v>
      </c>
      <c r="J5057">
        <v>0</v>
      </c>
      <c r="O5057" s="2" t="s">
        <v>4758</v>
      </c>
      <c r="P5057">
        <v>0</v>
      </c>
    </row>
    <row r="5058" spans="1:16" x14ac:dyDescent="0.25">
      <c r="A5058" s="3" t="s">
        <v>5056</v>
      </c>
      <c r="B5058">
        <v>23.1</v>
      </c>
      <c r="C5058">
        <v>0</v>
      </c>
      <c r="D5058">
        <f t="shared" si="157"/>
        <v>0</v>
      </c>
      <c r="E5058">
        <f t="shared" si="156"/>
        <v>0</v>
      </c>
      <c r="I5058" s="2" t="s">
        <v>4759</v>
      </c>
      <c r="J5058">
        <v>0</v>
      </c>
      <c r="O5058" s="2" t="s">
        <v>4759</v>
      </c>
      <c r="P5058">
        <v>0</v>
      </c>
    </row>
    <row r="5059" spans="1:16" x14ac:dyDescent="0.25">
      <c r="A5059" s="3" t="s">
        <v>5057</v>
      </c>
      <c r="B5059">
        <v>17.8</v>
      </c>
      <c r="C5059">
        <v>0</v>
      </c>
      <c r="D5059">
        <f t="shared" si="157"/>
        <v>0</v>
      </c>
      <c r="E5059">
        <f t="shared" ref="E5059:E5122" si="158">IF(D5059&gt;4,1,0)</f>
        <v>0</v>
      </c>
      <c r="I5059" s="2" t="s">
        <v>4760</v>
      </c>
      <c r="J5059">
        <v>0</v>
      </c>
      <c r="O5059" s="2" t="s">
        <v>4760</v>
      </c>
      <c r="P5059">
        <v>0</v>
      </c>
    </row>
    <row r="5060" spans="1:16" x14ac:dyDescent="0.25">
      <c r="A5060" s="3" t="s">
        <v>5058</v>
      </c>
      <c r="B5060">
        <v>17.8</v>
      </c>
      <c r="C5060">
        <v>0.1</v>
      </c>
      <c r="D5060">
        <f t="shared" ref="D5060:D5123" si="159">IF(D5059&gt;4,0,IF(AND(B5060&lt;=0,C5060&gt;0),D5059+C5060,IF(AND(B5060&gt;0,C5060&gt;0),0,D5059)))</f>
        <v>0</v>
      </c>
      <c r="E5060">
        <f t="shared" si="158"/>
        <v>0</v>
      </c>
      <c r="I5060" s="2" t="s">
        <v>4761</v>
      </c>
      <c r="J5060">
        <v>0</v>
      </c>
      <c r="O5060" s="2" t="s">
        <v>4761</v>
      </c>
      <c r="P5060">
        <v>0</v>
      </c>
    </row>
    <row r="5061" spans="1:16" x14ac:dyDescent="0.25">
      <c r="A5061" s="3" t="s">
        <v>5059</v>
      </c>
      <c r="B5061">
        <v>17.3</v>
      </c>
      <c r="C5061">
        <v>1.1000000000000001</v>
      </c>
      <c r="D5061">
        <f t="shared" si="159"/>
        <v>0</v>
      </c>
      <c r="E5061">
        <f t="shared" si="158"/>
        <v>0</v>
      </c>
      <c r="I5061" s="2" t="s">
        <v>4762</v>
      </c>
      <c r="J5061">
        <v>0</v>
      </c>
      <c r="O5061" s="2" t="s">
        <v>4762</v>
      </c>
      <c r="P5061">
        <v>0</v>
      </c>
    </row>
    <row r="5062" spans="1:16" x14ac:dyDescent="0.25">
      <c r="A5062" s="3" t="s">
        <v>5060</v>
      </c>
      <c r="B5062">
        <v>17.399999999999999</v>
      </c>
      <c r="C5062">
        <v>0</v>
      </c>
      <c r="D5062">
        <f t="shared" si="159"/>
        <v>0</v>
      </c>
      <c r="E5062">
        <f t="shared" si="158"/>
        <v>0</v>
      </c>
      <c r="I5062" s="2" t="s">
        <v>4763</v>
      </c>
      <c r="J5062">
        <v>0</v>
      </c>
      <c r="O5062" s="2" t="s">
        <v>4763</v>
      </c>
      <c r="P5062">
        <v>0</v>
      </c>
    </row>
    <row r="5063" spans="1:16" x14ac:dyDescent="0.25">
      <c r="A5063" s="3" t="s">
        <v>5061</v>
      </c>
      <c r="B5063">
        <v>17.399999999999999</v>
      </c>
      <c r="C5063">
        <v>0</v>
      </c>
      <c r="D5063">
        <f t="shared" si="159"/>
        <v>0</v>
      </c>
      <c r="E5063">
        <f t="shared" si="158"/>
        <v>0</v>
      </c>
      <c r="I5063" s="2" t="s">
        <v>4764</v>
      </c>
      <c r="J5063">
        <v>0</v>
      </c>
      <c r="O5063" s="2" t="s">
        <v>4764</v>
      </c>
      <c r="P5063">
        <v>0</v>
      </c>
    </row>
    <row r="5064" spans="1:16" x14ac:dyDescent="0.25">
      <c r="A5064" s="3" t="s">
        <v>5062</v>
      </c>
      <c r="B5064">
        <v>17.600000000000001</v>
      </c>
      <c r="C5064">
        <v>0</v>
      </c>
      <c r="D5064">
        <f t="shared" si="159"/>
        <v>0</v>
      </c>
      <c r="E5064">
        <f t="shared" si="158"/>
        <v>0</v>
      </c>
      <c r="I5064" s="2" t="s">
        <v>4765</v>
      </c>
      <c r="J5064">
        <v>0</v>
      </c>
      <c r="O5064" s="2" t="s">
        <v>4765</v>
      </c>
      <c r="P5064">
        <v>0</v>
      </c>
    </row>
    <row r="5065" spans="1:16" x14ac:dyDescent="0.25">
      <c r="A5065" s="3" t="s">
        <v>5063</v>
      </c>
      <c r="B5065">
        <v>17.2</v>
      </c>
      <c r="C5065">
        <v>0</v>
      </c>
      <c r="D5065">
        <f t="shared" si="159"/>
        <v>0</v>
      </c>
      <c r="E5065">
        <f t="shared" si="158"/>
        <v>0</v>
      </c>
      <c r="I5065" s="2" t="s">
        <v>4766</v>
      </c>
      <c r="J5065">
        <v>0</v>
      </c>
      <c r="O5065" s="2" t="s">
        <v>4766</v>
      </c>
      <c r="P5065">
        <v>0</v>
      </c>
    </row>
    <row r="5066" spans="1:16" x14ac:dyDescent="0.25">
      <c r="A5066" s="3" t="s">
        <v>5064</v>
      </c>
      <c r="B5066">
        <v>17.3</v>
      </c>
      <c r="C5066">
        <v>0</v>
      </c>
      <c r="D5066">
        <f t="shared" si="159"/>
        <v>0</v>
      </c>
      <c r="E5066">
        <f t="shared" si="158"/>
        <v>0</v>
      </c>
      <c r="I5066" s="2" t="s">
        <v>4767</v>
      </c>
      <c r="J5066">
        <v>0</v>
      </c>
      <c r="O5066" s="2" t="s">
        <v>4767</v>
      </c>
      <c r="P5066">
        <v>0</v>
      </c>
    </row>
    <row r="5067" spans="1:16" x14ac:dyDescent="0.25">
      <c r="A5067" s="3" t="s">
        <v>5065</v>
      </c>
      <c r="B5067">
        <v>17.3</v>
      </c>
      <c r="C5067">
        <v>0</v>
      </c>
      <c r="D5067">
        <f t="shared" si="159"/>
        <v>0</v>
      </c>
      <c r="E5067">
        <f t="shared" si="158"/>
        <v>0</v>
      </c>
      <c r="I5067" s="2" t="s">
        <v>4768</v>
      </c>
      <c r="J5067">
        <v>0</v>
      </c>
      <c r="O5067" s="2" t="s">
        <v>4768</v>
      </c>
      <c r="P5067">
        <v>0</v>
      </c>
    </row>
    <row r="5068" spans="1:16" x14ac:dyDescent="0.25">
      <c r="A5068" s="3" t="s">
        <v>5066</v>
      </c>
      <c r="B5068">
        <v>17.2</v>
      </c>
      <c r="C5068">
        <v>0</v>
      </c>
      <c r="D5068">
        <f t="shared" si="159"/>
        <v>0</v>
      </c>
      <c r="E5068">
        <f t="shared" si="158"/>
        <v>0</v>
      </c>
      <c r="I5068" s="2" t="s">
        <v>4769</v>
      </c>
      <c r="J5068">
        <v>0</v>
      </c>
      <c r="O5068" s="2" t="s">
        <v>4769</v>
      </c>
      <c r="P5068">
        <v>0</v>
      </c>
    </row>
    <row r="5069" spans="1:16" x14ac:dyDescent="0.25">
      <c r="A5069" s="3" t="s">
        <v>5067</v>
      </c>
      <c r="B5069">
        <v>17.3</v>
      </c>
      <c r="C5069">
        <v>0</v>
      </c>
      <c r="D5069">
        <f t="shared" si="159"/>
        <v>0</v>
      </c>
      <c r="E5069">
        <f t="shared" si="158"/>
        <v>0</v>
      </c>
      <c r="I5069" s="2" t="s">
        <v>4770</v>
      </c>
      <c r="J5069">
        <v>0</v>
      </c>
      <c r="O5069" s="2" t="s">
        <v>4770</v>
      </c>
      <c r="P5069">
        <v>0</v>
      </c>
    </row>
    <row r="5070" spans="1:16" x14ac:dyDescent="0.25">
      <c r="A5070" s="3" t="s">
        <v>5068</v>
      </c>
      <c r="B5070">
        <v>17.2</v>
      </c>
      <c r="C5070">
        <v>0</v>
      </c>
      <c r="D5070">
        <f t="shared" si="159"/>
        <v>0</v>
      </c>
      <c r="E5070">
        <f t="shared" si="158"/>
        <v>0</v>
      </c>
      <c r="I5070" s="2" t="s">
        <v>4771</v>
      </c>
      <c r="J5070">
        <v>0</v>
      </c>
      <c r="O5070" s="2" t="s">
        <v>4771</v>
      </c>
      <c r="P5070">
        <v>0</v>
      </c>
    </row>
    <row r="5071" spans="1:16" x14ac:dyDescent="0.25">
      <c r="A5071" s="3" t="s">
        <v>5069</v>
      </c>
      <c r="B5071">
        <v>17.3</v>
      </c>
      <c r="C5071">
        <v>0</v>
      </c>
      <c r="D5071">
        <f t="shared" si="159"/>
        <v>0</v>
      </c>
      <c r="E5071">
        <f t="shared" si="158"/>
        <v>0</v>
      </c>
      <c r="I5071" s="2" t="s">
        <v>4772</v>
      </c>
      <c r="J5071">
        <v>0</v>
      </c>
      <c r="O5071" s="2" t="s">
        <v>4772</v>
      </c>
      <c r="P5071">
        <v>0</v>
      </c>
    </row>
    <row r="5072" spans="1:16" x14ac:dyDescent="0.25">
      <c r="A5072" s="3" t="s">
        <v>5070</v>
      </c>
      <c r="B5072">
        <v>17.3</v>
      </c>
      <c r="C5072">
        <v>0</v>
      </c>
      <c r="D5072">
        <f t="shared" si="159"/>
        <v>0</v>
      </c>
      <c r="E5072">
        <f t="shared" si="158"/>
        <v>0</v>
      </c>
      <c r="I5072" s="2" t="s">
        <v>4773</v>
      </c>
      <c r="J5072">
        <v>0</v>
      </c>
      <c r="O5072" s="2" t="s">
        <v>4773</v>
      </c>
      <c r="P5072">
        <v>0</v>
      </c>
    </row>
    <row r="5073" spans="1:16" x14ac:dyDescent="0.25">
      <c r="A5073" s="3" t="s">
        <v>5071</v>
      </c>
      <c r="B5073">
        <v>17.600000000000001</v>
      </c>
      <c r="C5073">
        <v>0</v>
      </c>
      <c r="D5073">
        <f t="shared" si="159"/>
        <v>0</v>
      </c>
      <c r="E5073">
        <f t="shared" si="158"/>
        <v>0</v>
      </c>
      <c r="I5073" s="2" t="s">
        <v>4774</v>
      </c>
      <c r="J5073">
        <v>0</v>
      </c>
      <c r="O5073" s="2" t="s">
        <v>4774</v>
      </c>
      <c r="P5073">
        <v>0</v>
      </c>
    </row>
    <row r="5074" spans="1:16" x14ac:dyDescent="0.25">
      <c r="A5074" s="3" t="s">
        <v>5072</v>
      </c>
      <c r="B5074">
        <v>18.399999999999999</v>
      </c>
      <c r="C5074">
        <v>0</v>
      </c>
      <c r="D5074">
        <f t="shared" si="159"/>
        <v>0</v>
      </c>
      <c r="E5074">
        <f t="shared" si="158"/>
        <v>0</v>
      </c>
      <c r="I5074" s="2" t="s">
        <v>4775</v>
      </c>
      <c r="J5074">
        <v>0</v>
      </c>
      <c r="O5074" s="2" t="s">
        <v>4775</v>
      </c>
      <c r="P5074">
        <v>0</v>
      </c>
    </row>
    <row r="5075" spans="1:16" x14ac:dyDescent="0.25">
      <c r="A5075" s="3" t="s">
        <v>5073</v>
      </c>
      <c r="B5075">
        <v>18.899999999999999</v>
      </c>
      <c r="C5075">
        <v>0</v>
      </c>
      <c r="D5075">
        <f t="shared" si="159"/>
        <v>0</v>
      </c>
      <c r="E5075">
        <f t="shared" si="158"/>
        <v>0</v>
      </c>
      <c r="I5075" s="2" t="s">
        <v>5496</v>
      </c>
      <c r="J5075">
        <v>0</v>
      </c>
      <c r="O5075" s="2" t="s">
        <v>5496</v>
      </c>
      <c r="P5075">
        <v>0</v>
      </c>
    </row>
    <row r="5076" spans="1:16" x14ac:dyDescent="0.25">
      <c r="A5076" s="3" t="s">
        <v>5074</v>
      </c>
      <c r="B5076">
        <v>19.600000000000001</v>
      </c>
      <c r="C5076">
        <v>0</v>
      </c>
      <c r="D5076">
        <f t="shared" si="159"/>
        <v>0</v>
      </c>
      <c r="E5076">
        <f t="shared" si="158"/>
        <v>0</v>
      </c>
      <c r="I5076" s="2" t="s">
        <v>5497</v>
      </c>
      <c r="J5076">
        <v>0</v>
      </c>
      <c r="O5076" s="2" t="s">
        <v>5497</v>
      </c>
      <c r="P5076">
        <v>0</v>
      </c>
    </row>
    <row r="5077" spans="1:16" x14ac:dyDescent="0.25">
      <c r="A5077" s="3" t="s">
        <v>5075</v>
      </c>
      <c r="B5077">
        <v>19.600000000000001</v>
      </c>
      <c r="C5077">
        <v>1.4</v>
      </c>
      <c r="D5077">
        <f t="shared" si="159"/>
        <v>0</v>
      </c>
      <c r="E5077">
        <f t="shared" si="158"/>
        <v>0</v>
      </c>
      <c r="I5077" s="2" t="s">
        <v>5498</v>
      </c>
      <c r="J5077">
        <v>0</v>
      </c>
      <c r="O5077" s="2" t="s">
        <v>5498</v>
      </c>
      <c r="P5077">
        <v>0</v>
      </c>
    </row>
    <row r="5078" spans="1:16" x14ac:dyDescent="0.25">
      <c r="A5078" s="3" t="s">
        <v>5076</v>
      </c>
      <c r="B5078">
        <v>19.100000000000001</v>
      </c>
      <c r="C5078">
        <v>0.1</v>
      </c>
      <c r="D5078">
        <f t="shared" si="159"/>
        <v>0</v>
      </c>
      <c r="E5078">
        <f t="shared" si="158"/>
        <v>0</v>
      </c>
      <c r="I5078" s="2" t="s">
        <v>5499</v>
      </c>
      <c r="J5078">
        <v>0</v>
      </c>
      <c r="O5078" s="2" t="s">
        <v>5499</v>
      </c>
      <c r="P5078">
        <v>0</v>
      </c>
    </row>
    <row r="5079" spans="1:16" x14ac:dyDescent="0.25">
      <c r="A5079" s="3" t="s">
        <v>5077</v>
      </c>
      <c r="B5079">
        <v>18.600000000000001</v>
      </c>
      <c r="C5079">
        <v>0.1</v>
      </c>
      <c r="D5079">
        <f t="shared" si="159"/>
        <v>0</v>
      </c>
      <c r="E5079">
        <f t="shared" si="158"/>
        <v>0</v>
      </c>
      <c r="I5079" s="2" t="s">
        <v>5500</v>
      </c>
      <c r="J5079">
        <v>0</v>
      </c>
      <c r="O5079" s="2" t="s">
        <v>5500</v>
      </c>
      <c r="P5079">
        <v>0</v>
      </c>
    </row>
    <row r="5080" spans="1:16" x14ac:dyDescent="0.25">
      <c r="A5080" s="3" t="s">
        <v>5078</v>
      </c>
      <c r="B5080">
        <v>19.5</v>
      </c>
      <c r="C5080">
        <v>0</v>
      </c>
      <c r="D5080">
        <f t="shared" si="159"/>
        <v>0</v>
      </c>
      <c r="E5080">
        <f t="shared" si="158"/>
        <v>0</v>
      </c>
      <c r="I5080" s="2" t="s">
        <v>5501</v>
      </c>
      <c r="J5080">
        <v>0</v>
      </c>
      <c r="O5080" s="2" t="s">
        <v>5501</v>
      </c>
      <c r="P5080">
        <v>0</v>
      </c>
    </row>
    <row r="5081" spans="1:16" x14ac:dyDescent="0.25">
      <c r="A5081" s="3" t="s">
        <v>5079</v>
      </c>
      <c r="B5081">
        <v>20</v>
      </c>
      <c r="C5081">
        <v>0</v>
      </c>
      <c r="D5081">
        <f t="shared" si="159"/>
        <v>0</v>
      </c>
      <c r="E5081">
        <f t="shared" si="158"/>
        <v>0</v>
      </c>
      <c r="I5081" s="2" t="s">
        <v>5502</v>
      </c>
      <c r="J5081">
        <v>0</v>
      </c>
      <c r="O5081" s="2" t="s">
        <v>5502</v>
      </c>
      <c r="P5081">
        <v>0</v>
      </c>
    </row>
    <row r="5082" spans="1:16" x14ac:dyDescent="0.25">
      <c r="A5082" s="3" t="s">
        <v>5080</v>
      </c>
      <c r="B5082">
        <v>19.899999999999999</v>
      </c>
      <c r="C5082">
        <v>0</v>
      </c>
      <c r="D5082">
        <f t="shared" si="159"/>
        <v>0</v>
      </c>
      <c r="E5082">
        <f t="shared" si="158"/>
        <v>0</v>
      </c>
      <c r="I5082" s="2" t="s">
        <v>5503</v>
      </c>
      <c r="J5082">
        <v>0</v>
      </c>
      <c r="O5082" s="2" t="s">
        <v>5503</v>
      </c>
      <c r="P5082">
        <v>0</v>
      </c>
    </row>
    <row r="5083" spans="1:16" x14ac:dyDescent="0.25">
      <c r="A5083" s="3" t="s">
        <v>5081</v>
      </c>
      <c r="B5083">
        <v>19.600000000000001</v>
      </c>
      <c r="C5083">
        <v>0</v>
      </c>
      <c r="D5083">
        <f t="shared" si="159"/>
        <v>0</v>
      </c>
      <c r="E5083">
        <f t="shared" si="158"/>
        <v>0</v>
      </c>
      <c r="I5083" s="2" t="s">
        <v>5504</v>
      </c>
      <c r="J5083">
        <v>0</v>
      </c>
      <c r="O5083" s="2" t="s">
        <v>5504</v>
      </c>
      <c r="P5083">
        <v>0</v>
      </c>
    </row>
    <row r="5084" spans="1:16" x14ac:dyDescent="0.25">
      <c r="A5084" s="3" t="s">
        <v>5082</v>
      </c>
      <c r="B5084">
        <v>18.899999999999999</v>
      </c>
      <c r="C5084">
        <v>0</v>
      </c>
      <c r="D5084">
        <f t="shared" si="159"/>
        <v>0</v>
      </c>
      <c r="E5084">
        <f t="shared" si="158"/>
        <v>0</v>
      </c>
      <c r="I5084" s="2" t="s">
        <v>5505</v>
      </c>
      <c r="J5084">
        <v>0</v>
      </c>
      <c r="O5084" s="2" t="s">
        <v>5505</v>
      </c>
      <c r="P5084">
        <v>0</v>
      </c>
    </row>
    <row r="5085" spans="1:16" x14ac:dyDescent="0.25">
      <c r="A5085" s="3" t="s">
        <v>5083</v>
      </c>
      <c r="B5085">
        <v>18.3</v>
      </c>
      <c r="C5085">
        <v>0</v>
      </c>
      <c r="D5085">
        <f t="shared" si="159"/>
        <v>0</v>
      </c>
      <c r="E5085">
        <f t="shared" si="158"/>
        <v>0</v>
      </c>
      <c r="I5085" s="2" t="s">
        <v>5506</v>
      </c>
      <c r="J5085">
        <v>0</v>
      </c>
      <c r="O5085" s="2" t="s">
        <v>5506</v>
      </c>
      <c r="P5085">
        <v>0</v>
      </c>
    </row>
    <row r="5086" spans="1:16" x14ac:dyDescent="0.25">
      <c r="A5086" s="3" t="s">
        <v>5084</v>
      </c>
      <c r="B5086">
        <v>18.2</v>
      </c>
      <c r="C5086">
        <v>0</v>
      </c>
      <c r="D5086">
        <f t="shared" si="159"/>
        <v>0</v>
      </c>
      <c r="E5086">
        <f t="shared" si="158"/>
        <v>0</v>
      </c>
      <c r="I5086" s="2" t="s">
        <v>5507</v>
      </c>
      <c r="J5086">
        <v>0</v>
      </c>
      <c r="O5086" s="2" t="s">
        <v>5507</v>
      </c>
      <c r="P5086">
        <v>0</v>
      </c>
    </row>
    <row r="5087" spans="1:16" x14ac:dyDescent="0.25">
      <c r="A5087" s="3" t="s">
        <v>5085</v>
      </c>
      <c r="B5087">
        <v>17.7</v>
      </c>
      <c r="C5087">
        <v>0</v>
      </c>
      <c r="D5087">
        <f t="shared" si="159"/>
        <v>0</v>
      </c>
      <c r="E5087">
        <f t="shared" si="158"/>
        <v>0</v>
      </c>
      <c r="I5087" s="2" t="s">
        <v>5508</v>
      </c>
      <c r="J5087">
        <v>0</v>
      </c>
      <c r="O5087" s="2" t="s">
        <v>5508</v>
      </c>
      <c r="P5087">
        <v>0</v>
      </c>
    </row>
    <row r="5088" spans="1:16" x14ac:dyDescent="0.25">
      <c r="A5088" s="3" t="s">
        <v>5086</v>
      </c>
      <c r="B5088">
        <v>16.8</v>
      </c>
      <c r="C5088">
        <v>0</v>
      </c>
      <c r="D5088">
        <f t="shared" si="159"/>
        <v>0</v>
      </c>
      <c r="E5088">
        <f t="shared" si="158"/>
        <v>0</v>
      </c>
      <c r="I5088" s="2" t="s">
        <v>5509</v>
      </c>
      <c r="J5088">
        <v>0</v>
      </c>
      <c r="O5088" s="2" t="s">
        <v>5509</v>
      </c>
      <c r="P5088">
        <v>0</v>
      </c>
    </row>
    <row r="5089" spans="1:16" x14ac:dyDescent="0.25">
      <c r="A5089" s="3" t="s">
        <v>5087</v>
      </c>
      <c r="B5089">
        <v>16.399999999999999</v>
      </c>
      <c r="C5089">
        <v>0</v>
      </c>
      <c r="D5089">
        <f t="shared" si="159"/>
        <v>0</v>
      </c>
      <c r="E5089">
        <f t="shared" si="158"/>
        <v>0</v>
      </c>
      <c r="I5089" s="2" t="s">
        <v>5510</v>
      </c>
      <c r="J5089">
        <v>0</v>
      </c>
      <c r="O5089" s="2" t="s">
        <v>5510</v>
      </c>
      <c r="P5089">
        <v>0</v>
      </c>
    </row>
    <row r="5090" spans="1:16" x14ac:dyDescent="0.25">
      <c r="A5090" s="3" t="s">
        <v>5088</v>
      </c>
      <c r="B5090">
        <v>16.399999999999999</v>
      </c>
      <c r="C5090">
        <v>0</v>
      </c>
      <c r="D5090">
        <f t="shared" si="159"/>
        <v>0</v>
      </c>
      <c r="E5090">
        <f t="shared" si="158"/>
        <v>0</v>
      </c>
      <c r="I5090" s="2" t="s">
        <v>5511</v>
      </c>
      <c r="J5090">
        <v>0</v>
      </c>
      <c r="O5090" s="2" t="s">
        <v>5511</v>
      </c>
      <c r="P5090">
        <v>0</v>
      </c>
    </row>
    <row r="5091" spans="1:16" x14ac:dyDescent="0.25">
      <c r="A5091" s="3" t="s">
        <v>5089</v>
      </c>
      <c r="B5091">
        <v>16.100000000000001</v>
      </c>
      <c r="C5091">
        <v>0</v>
      </c>
      <c r="D5091">
        <f t="shared" si="159"/>
        <v>0</v>
      </c>
      <c r="E5091">
        <f t="shared" si="158"/>
        <v>0</v>
      </c>
      <c r="I5091" s="2" t="s">
        <v>5512</v>
      </c>
      <c r="J5091">
        <v>0</v>
      </c>
      <c r="O5091" s="2" t="s">
        <v>5512</v>
      </c>
      <c r="P5091">
        <v>0</v>
      </c>
    </row>
    <row r="5092" spans="1:16" x14ac:dyDescent="0.25">
      <c r="A5092" s="3" t="s">
        <v>5090</v>
      </c>
      <c r="B5092">
        <v>15.6</v>
      </c>
      <c r="C5092">
        <v>0.5</v>
      </c>
      <c r="D5092">
        <f t="shared" si="159"/>
        <v>0</v>
      </c>
      <c r="E5092">
        <f t="shared" si="158"/>
        <v>0</v>
      </c>
      <c r="I5092" s="2" t="s">
        <v>5513</v>
      </c>
      <c r="J5092">
        <v>0</v>
      </c>
      <c r="O5092" s="2" t="s">
        <v>5513</v>
      </c>
      <c r="P5092">
        <v>0</v>
      </c>
    </row>
    <row r="5093" spans="1:16" x14ac:dyDescent="0.25">
      <c r="A5093" s="3" t="s">
        <v>5091</v>
      </c>
      <c r="B5093">
        <v>15.3</v>
      </c>
      <c r="C5093">
        <v>0</v>
      </c>
      <c r="D5093">
        <f t="shared" si="159"/>
        <v>0</v>
      </c>
      <c r="E5093">
        <f t="shared" si="158"/>
        <v>0</v>
      </c>
      <c r="I5093" s="2" t="s">
        <v>5514</v>
      </c>
      <c r="J5093">
        <v>0</v>
      </c>
      <c r="O5093" s="2" t="s">
        <v>5514</v>
      </c>
      <c r="P5093">
        <v>0</v>
      </c>
    </row>
    <row r="5094" spans="1:16" x14ac:dyDescent="0.25">
      <c r="A5094" s="3" t="s">
        <v>5092</v>
      </c>
      <c r="B5094">
        <v>15.3</v>
      </c>
      <c r="C5094">
        <v>0</v>
      </c>
      <c r="D5094">
        <f t="shared" si="159"/>
        <v>0</v>
      </c>
      <c r="E5094">
        <f t="shared" si="158"/>
        <v>0</v>
      </c>
      <c r="I5094" s="2" t="s">
        <v>5515</v>
      </c>
      <c r="J5094">
        <v>0</v>
      </c>
      <c r="O5094" s="2" t="s">
        <v>5515</v>
      </c>
      <c r="P5094">
        <v>0</v>
      </c>
    </row>
    <row r="5095" spans="1:16" x14ac:dyDescent="0.25">
      <c r="A5095" s="3" t="s">
        <v>5093</v>
      </c>
      <c r="B5095">
        <v>15.2</v>
      </c>
      <c r="C5095">
        <v>0</v>
      </c>
      <c r="D5095">
        <f t="shared" si="159"/>
        <v>0</v>
      </c>
      <c r="E5095">
        <f t="shared" si="158"/>
        <v>0</v>
      </c>
      <c r="I5095" s="2" t="s">
        <v>5516</v>
      </c>
      <c r="J5095">
        <v>0</v>
      </c>
      <c r="O5095" s="2" t="s">
        <v>5516</v>
      </c>
      <c r="P5095">
        <v>0</v>
      </c>
    </row>
    <row r="5096" spans="1:16" x14ac:dyDescent="0.25">
      <c r="A5096" s="3" t="s">
        <v>5094</v>
      </c>
      <c r="B5096">
        <v>15.3</v>
      </c>
      <c r="C5096">
        <v>0</v>
      </c>
      <c r="D5096">
        <f t="shared" si="159"/>
        <v>0</v>
      </c>
      <c r="E5096">
        <f t="shared" si="158"/>
        <v>0</v>
      </c>
      <c r="I5096" s="2" t="s">
        <v>5517</v>
      </c>
      <c r="J5096">
        <v>0</v>
      </c>
      <c r="O5096" s="2" t="s">
        <v>5517</v>
      </c>
      <c r="P5096">
        <v>0</v>
      </c>
    </row>
    <row r="5097" spans="1:16" x14ac:dyDescent="0.25">
      <c r="A5097" s="3" t="s">
        <v>5095</v>
      </c>
      <c r="B5097">
        <v>15.2</v>
      </c>
      <c r="C5097">
        <v>0</v>
      </c>
      <c r="D5097">
        <f t="shared" si="159"/>
        <v>0</v>
      </c>
      <c r="E5097">
        <f t="shared" si="158"/>
        <v>0</v>
      </c>
      <c r="I5097" s="2" t="s">
        <v>5518</v>
      </c>
      <c r="J5097">
        <v>0</v>
      </c>
      <c r="O5097" s="2" t="s">
        <v>5518</v>
      </c>
      <c r="P5097">
        <v>0</v>
      </c>
    </row>
    <row r="5098" spans="1:16" x14ac:dyDescent="0.25">
      <c r="A5098" s="3" t="s">
        <v>5096</v>
      </c>
      <c r="B5098">
        <v>15.4</v>
      </c>
      <c r="C5098">
        <v>0</v>
      </c>
      <c r="D5098">
        <f t="shared" si="159"/>
        <v>0</v>
      </c>
      <c r="E5098">
        <f t="shared" si="158"/>
        <v>0</v>
      </c>
      <c r="I5098" s="2" t="s">
        <v>5519</v>
      </c>
      <c r="J5098">
        <v>0</v>
      </c>
      <c r="O5098" s="2" t="s">
        <v>5519</v>
      </c>
      <c r="P5098">
        <v>0</v>
      </c>
    </row>
    <row r="5099" spans="1:16" x14ac:dyDescent="0.25">
      <c r="A5099" s="3" t="s">
        <v>5097</v>
      </c>
      <c r="B5099">
        <v>16.100000000000001</v>
      </c>
      <c r="C5099">
        <v>0</v>
      </c>
      <c r="D5099">
        <f t="shared" si="159"/>
        <v>0</v>
      </c>
      <c r="E5099">
        <f t="shared" si="158"/>
        <v>0</v>
      </c>
      <c r="I5099" s="2" t="s">
        <v>6240</v>
      </c>
      <c r="J5099">
        <v>0</v>
      </c>
      <c r="O5099" s="2" t="s">
        <v>6240</v>
      </c>
      <c r="P5099">
        <v>0</v>
      </c>
    </row>
    <row r="5100" spans="1:16" x14ac:dyDescent="0.25">
      <c r="A5100" s="3" t="s">
        <v>5098</v>
      </c>
      <c r="B5100">
        <v>17.100000000000001</v>
      </c>
      <c r="C5100">
        <v>0</v>
      </c>
      <c r="D5100">
        <f t="shared" si="159"/>
        <v>0</v>
      </c>
      <c r="E5100">
        <f t="shared" si="158"/>
        <v>0</v>
      </c>
      <c r="I5100" s="2" t="s">
        <v>6241</v>
      </c>
      <c r="J5100">
        <v>0</v>
      </c>
      <c r="O5100" s="2" t="s">
        <v>6241</v>
      </c>
      <c r="P5100">
        <v>0</v>
      </c>
    </row>
    <row r="5101" spans="1:16" x14ac:dyDescent="0.25">
      <c r="A5101" s="3" t="s">
        <v>5099</v>
      </c>
      <c r="B5101">
        <v>18.100000000000001</v>
      </c>
      <c r="C5101">
        <v>0</v>
      </c>
      <c r="D5101">
        <f t="shared" si="159"/>
        <v>0</v>
      </c>
      <c r="E5101">
        <f t="shared" si="158"/>
        <v>0</v>
      </c>
      <c r="I5101" s="2" t="s">
        <v>6242</v>
      </c>
      <c r="J5101">
        <v>0</v>
      </c>
      <c r="O5101" s="2" t="s">
        <v>6242</v>
      </c>
      <c r="P5101">
        <v>0</v>
      </c>
    </row>
    <row r="5102" spans="1:16" x14ac:dyDescent="0.25">
      <c r="A5102" s="3" t="s">
        <v>5100</v>
      </c>
      <c r="B5102">
        <v>19.399999999999999</v>
      </c>
      <c r="C5102">
        <v>0</v>
      </c>
      <c r="D5102">
        <f t="shared" si="159"/>
        <v>0</v>
      </c>
      <c r="E5102">
        <f t="shared" si="158"/>
        <v>0</v>
      </c>
      <c r="I5102" s="2" t="s">
        <v>6243</v>
      </c>
      <c r="J5102">
        <v>0</v>
      </c>
      <c r="O5102" s="2" t="s">
        <v>6243</v>
      </c>
      <c r="P5102">
        <v>0</v>
      </c>
    </row>
    <row r="5103" spans="1:16" x14ac:dyDescent="0.25">
      <c r="A5103" s="3" t="s">
        <v>5101</v>
      </c>
      <c r="B5103">
        <v>20.3</v>
      </c>
      <c r="C5103">
        <v>0</v>
      </c>
      <c r="D5103">
        <f t="shared" si="159"/>
        <v>0</v>
      </c>
      <c r="E5103">
        <f t="shared" si="158"/>
        <v>0</v>
      </c>
      <c r="I5103" s="2" t="s">
        <v>6244</v>
      </c>
      <c r="J5103">
        <v>0</v>
      </c>
      <c r="O5103" s="2" t="s">
        <v>6244</v>
      </c>
      <c r="P5103">
        <v>0</v>
      </c>
    </row>
    <row r="5104" spans="1:16" x14ac:dyDescent="0.25">
      <c r="A5104" s="3" t="s">
        <v>5102</v>
      </c>
      <c r="B5104">
        <v>19.3</v>
      </c>
      <c r="C5104">
        <v>0</v>
      </c>
      <c r="D5104">
        <f t="shared" si="159"/>
        <v>0</v>
      </c>
      <c r="E5104">
        <f t="shared" si="158"/>
        <v>0</v>
      </c>
      <c r="I5104" s="2" t="s">
        <v>6245</v>
      </c>
      <c r="J5104">
        <v>0</v>
      </c>
      <c r="O5104" s="2" t="s">
        <v>6245</v>
      </c>
      <c r="P5104">
        <v>0</v>
      </c>
    </row>
    <row r="5105" spans="1:16" x14ac:dyDescent="0.25">
      <c r="A5105" s="3" t="s">
        <v>5103</v>
      </c>
      <c r="B5105">
        <v>18.7</v>
      </c>
      <c r="C5105">
        <v>0</v>
      </c>
      <c r="D5105">
        <f t="shared" si="159"/>
        <v>0</v>
      </c>
      <c r="E5105">
        <f t="shared" si="158"/>
        <v>0</v>
      </c>
      <c r="I5105" s="2" t="s">
        <v>6246</v>
      </c>
      <c r="J5105">
        <v>0</v>
      </c>
      <c r="O5105" s="2" t="s">
        <v>6246</v>
      </c>
      <c r="P5105">
        <v>0</v>
      </c>
    </row>
    <row r="5106" spans="1:16" x14ac:dyDescent="0.25">
      <c r="A5106" s="3" t="s">
        <v>5104</v>
      </c>
      <c r="B5106">
        <v>20.399999999999999</v>
      </c>
      <c r="C5106">
        <v>0</v>
      </c>
      <c r="D5106">
        <f t="shared" si="159"/>
        <v>0</v>
      </c>
      <c r="E5106">
        <f t="shared" si="158"/>
        <v>0</v>
      </c>
      <c r="I5106" s="2" t="s">
        <v>6247</v>
      </c>
      <c r="J5106">
        <v>0</v>
      </c>
      <c r="O5106" s="2" t="s">
        <v>6247</v>
      </c>
      <c r="P5106">
        <v>0</v>
      </c>
    </row>
    <row r="5107" spans="1:16" x14ac:dyDescent="0.25">
      <c r="A5107" s="3" t="s">
        <v>5105</v>
      </c>
      <c r="B5107">
        <v>19.399999999999999</v>
      </c>
      <c r="C5107">
        <v>0</v>
      </c>
      <c r="D5107">
        <f t="shared" si="159"/>
        <v>0</v>
      </c>
      <c r="E5107">
        <f t="shared" si="158"/>
        <v>0</v>
      </c>
      <c r="I5107" s="2" t="s">
        <v>6248</v>
      </c>
      <c r="J5107">
        <v>0</v>
      </c>
      <c r="O5107" s="2" t="s">
        <v>6248</v>
      </c>
      <c r="P5107">
        <v>0</v>
      </c>
    </row>
    <row r="5108" spans="1:16" x14ac:dyDescent="0.25">
      <c r="A5108" s="3" t="s">
        <v>5106</v>
      </c>
      <c r="B5108">
        <v>18.2</v>
      </c>
      <c r="C5108">
        <v>0</v>
      </c>
      <c r="D5108">
        <f t="shared" si="159"/>
        <v>0</v>
      </c>
      <c r="E5108">
        <f t="shared" si="158"/>
        <v>0</v>
      </c>
      <c r="I5108" s="2" t="s">
        <v>6249</v>
      </c>
      <c r="J5108">
        <v>0</v>
      </c>
      <c r="O5108" s="2" t="s">
        <v>6249</v>
      </c>
      <c r="P5108">
        <v>0</v>
      </c>
    </row>
    <row r="5109" spans="1:16" x14ac:dyDescent="0.25">
      <c r="A5109" s="3" t="s">
        <v>5107</v>
      </c>
      <c r="B5109">
        <v>17</v>
      </c>
      <c r="C5109">
        <v>0</v>
      </c>
      <c r="D5109">
        <f t="shared" si="159"/>
        <v>0</v>
      </c>
      <c r="E5109">
        <f t="shared" si="158"/>
        <v>0</v>
      </c>
      <c r="I5109" s="2" t="s">
        <v>6250</v>
      </c>
      <c r="J5109">
        <v>0</v>
      </c>
      <c r="O5109" s="2" t="s">
        <v>6250</v>
      </c>
      <c r="P5109">
        <v>0</v>
      </c>
    </row>
    <row r="5110" spans="1:16" x14ac:dyDescent="0.25">
      <c r="A5110" s="3" t="s">
        <v>5108</v>
      </c>
      <c r="B5110">
        <v>16.7</v>
      </c>
      <c r="C5110">
        <v>0</v>
      </c>
      <c r="D5110">
        <f t="shared" si="159"/>
        <v>0</v>
      </c>
      <c r="E5110">
        <f t="shared" si="158"/>
        <v>0</v>
      </c>
      <c r="I5110" s="2" t="s">
        <v>6251</v>
      </c>
      <c r="J5110">
        <v>0</v>
      </c>
      <c r="O5110" s="2" t="s">
        <v>6251</v>
      </c>
      <c r="P5110">
        <v>0</v>
      </c>
    </row>
    <row r="5111" spans="1:16" x14ac:dyDescent="0.25">
      <c r="A5111" s="3" t="s">
        <v>5109</v>
      </c>
      <c r="B5111">
        <v>16.5</v>
      </c>
      <c r="C5111">
        <v>0</v>
      </c>
      <c r="D5111">
        <f t="shared" si="159"/>
        <v>0</v>
      </c>
      <c r="E5111">
        <f t="shared" si="158"/>
        <v>0</v>
      </c>
      <c r="I5111" s="2" t="s">
        <v>6252</v>
      </c>
      <c r="J5111">
        <v>0</v>
      </c>
      <c r="O5111" s="2" t="s">
        <v>6252</v>
      </c>
      <c r="P5111">
        <v>0</v>
      </c>
    </row>
    <row r="5112" spans="1:16" x14ac:dyDescent="0.25">
      <c r="A5112" s="3" t="s">
        <v>5110</v>
      </c>
      <c r="B5112">
        <v>16</v>
      </c>
      <c r="C5112">
        <v>0</v>
      </c>
      <c r="D5112">
        <f t="shared" si="159"/>
        <v>0</v>
      </c>
      <c r="E5112">
        <f t="shared" si="158"/>
        <v>0</v>
      </c>
      <c r="I5112" s="2" t="s">
        <v>6253</v>
      </c>
      <c r="J5112">
        <v>0</v>
      </c>
      <c r="O5112" s="2" t="s">
        <v>6253</v>
      </c>
      <c r="P5112">
        <v>0</v>
      </c>
    </row>
    <row r="5113" spans="1:16" x14ac:dyDescent="0.25">
      <c r="A5113" s="3" t="s">
        <v>5111</v>
      </c>
      <c r="B5113">
        <v>15.1</v>
      </c>
      <c r="C5113">
        <v>0</v>
      </c>
      <c r="D5113">
        <f t="shared" si="159"/>
        <v>0</v>
      </c>
      <c r="E5113">
        <f t="shared" si="158"/>
        <v>0</v>
      </c>
      <c r="I5113" s="2" t="s">
        <v>6254</v>
      </c>
      <c r="J5113">
        <v>0</v>
      </c>
      <c r="O5113" s="2" t="s">
        <v>6254</v>
      </c>
      <c r="P5113">
        <v>0</v>
      </c>
    </row>
    <row r="5114" spans="1:16" x14ac:dyDescent="0.25">
      <c r="A5114" s="3" t="s">
        <v>5112</v>
      </c>
      <c r="B5114">
        <v>15.6</v>
      </c>
      <c r="C5114">
        <v>0</v>
      </c>
      <c r="D5114">
        <f t="shared" si="159"/>
        <v>0</v>
      </c>
      <c r="E5114">
        <f t="shared" si="158"/>
        <v>0</v>
      </c>
      <c r="I5114" s="2" t="s">
        <v>6255</v>
      </c>
      <c r="J5114">
        <v>0</v>
      </c>
      <c r="O5114" s="2" t="s">
        <v>6255</v>
      </c>
      <c r="P5114">
        <v>0</v>
      </c>
    </row>
    <row r="5115" spans="1:16" x14ac:dyDescent="0.25">
      <c r="A5115" s="3" t="s">
        <v>5113</v>
      </c>
      <c r="B5115">
        <v>15.2</v>
      </c>
      <c r="C5115">
        <v>0</v>
      </c>
      <c r="D5115">
        <f t="shared" si="159"/>
        <v>0</v>
      </c>
      <c r="E5115">
        <f t="shared" si="158"/>
        <v>0</v>
      </c>
      <c r="I5115" s="2" t="s">
        <v>6256</v>
      </c>
      <c r="J5115">
        <v>0</v>
      </c>
      <c r="O5115" s="2" t="s">
        <v>6256</v>
      </c>
      <c r="P5115">
        <v>0</v>
      </c>
    </row>
    <row r="5116" spans="1:16" x14ac:dyDescent="0.25">
      <c r="A5116" s="3" t="s">
        <v>5114</v>
      </c>
      <c r="B5116">
        <v>15</v>
      </c>
      <c r="C5116">
        <v>0</v>
      </c>
      <c r="D5116">
        <f t="shared" si="159"/>
        <v>0</v>
      </c>
      <c r="E5116">
        <f t="shared" si="158"/>
        <v>0</v>
      </c>
      <c r="I5116" s="2" t="s">
        <v>6257</v>
      </c>
      <c r="J5116">
        <v>0</v>
      </c>
      <c r="O5116" s="2" t="s">
        <v>6257</v>
      </c>
      <c r="P5116">
        <v>0</v>
      </c>
    </row>
    <row r="5117" spans="1:16" x14ac:dyDescent="0.25">
      <c r="A5117" s="3" t="s">
        <v>5115</v>
      </c>
      <c r="B5117">
        <v>14.6</v>
      </c>
      <c r="C5117">
        <v>0</v>
      </c>
      <c r="D5117">
        <f t="shared" si="159"/>
        <v>0</v>
      </c>
      <c r="E5117">
        <f t="shared" si="158"/>
        <v>0</v>
      </c>
      <c r="I5117" s="2" t="s">
        <v>6258</v>
      </c>
      <c r="J5117">
        <v>0</v>
      </c>
      <c r="O5117" s="2" t="s">
        <v>6258</v>
      </c>
      <c r="P5117">
        <v>0</v>
      </c>
    </row>
    <row r="5118" spans="1:16" x14ac:dyDescent="0.25">
      <c r="A5118" s="3" t="s">
        <v>5116</v>
      </c>
      <c r="B5118">
        <v>14.1</v>
      </c>
      <c r="C5118">
        <v>0</v>
      </c>
      <c r="D5118">
        <f t="shared" si="159"/>
        <v>0</v>
      </c>
      <c r="E5118">
        <f t="shared" si="158"/>
        <v>0</v>
      </c>
      <c r="I5118" s="2" t="s">
        <v>6259</v>
      </c>
      <c r="J5118">
        <v>0</v>
      </c>
      <c r="O5118" s="2" t="s">
        <v>6259</v>
      </c>
      <c r="P5118">
        <v>0</v>
      </c>
    </row>
    <row r="5119" spans="1:16" x14ac:dyDescent="0.25">
      <c r="A5119" s="3" t="s">
        <v>5117</v>
      </c>
      <c r="B5119">
        <v>14.3</v>
      </c>
      <c r="C5119">
        <v>0</v>
      </c>
      <c r="D5119">
        <f t="shared" si="159"/>
        <v>0</v>
      </c>
      <c r="E5119">
        <f t="shared" si="158"/>
        <v>0</v>
      </c>
      <c r="I5119" s="2" t="s">
        <v>6260</v>
      </c>
      <c r="J5119">
        <v>0</v>
      </c>
      <c r="O5119" s="2" t="s">
        <v>6260</v>
      </c>
      <c r="P5119">
        <v>0</v>
      </c>
    </row>
    <row r="5120" spans="1:16" x14ac:dyDescent="0.25">
      <c r="A5120" s="3" t="s">
        <v>5118</v>
      </c>
      <c r="B5120">
        <v>15.7</v>
      </c>
      <c r="C5120">
        <v>0</v>
      </c>
      <c r="D5120">
        <f t="shared" si="159"/>
        <v>0</v>
      </c>
      <c r="E5120">
        <f t="shared" si="158"/>
        <v>0</v>
      </c>
      <c r="I5120" s="2" t="s">
        <v>6261</v>
      </c>
      <c r="J5120">
        <v>0</v>
      </c>
      <c r="O5120" s="2" t="s">
        <v>6261</v>
      </c>
      <c r="P5120">
        <v>0</v>
      </c>
    </row>
    <row r="5121" spans="1:16" x14ac:dyDescent="0.25">
      <c r="A5121" s="3" t="s">
        <v>5119</v>
      </c>
      <c r="B5121">
        <v>16.600000000000001</v>
      </c>
      <c r="C5121">
        <v>0</v>
      </c>
      <c r="D5121">
        <f t="shared" si="159"/>
        <v>0</v>
      </c>
      <c r="E5121">
        <f t="shared" si="158"/>
        <v>0</v>
      </c>
      <c r="I5121" s="2" t="s">
        <v>6262</v>
      </c>
      <c r="J5121">
        <v>0</v>
      </c>
      <c r="O5121" s="2" t="s">
        <v>6262</v>
      </c>
      <c r="P5121">
        <v>0</v>
      </c>
    </row>
    <row r="5122" spans="1:16" x14ac:dyDescent="0.25">
      <c r="A5122" s="3" t="s">
        <v>5120</v>
      </c>
      <c r="B5122">
        <v>16.899999999999999</v>
      </c>
      <c r="C5122">
        <v>0</v>
      </c>
      <c r="D5122">
        <f t="shared" si="159"/>
        <v>0</v>
      </c>
      <c r="E5122">
        <f t="shared" si="158"/>
        <v>0</v>
      </c>
      <c r="I5122" s="2" t="s">
        <v>6263</v>
      </c>
      <c r="J5122">
        <v>0</v>
      </c>
      <c r="O5122" s="2" t="s">
        <v>6263</v>
      </c>
      <c r="P5122">
        <v>0</v>
      </c>
    </row>
    <row r="5123" spans="1:16" x14ac:dyDescent="0.25">
      <c r="A5123" s="3" t="s">
        <v>5121</v>
      </c>
      <c r="B5123">
        <v>17.8</v>
      </c>
      <c r="C5123">
        <v>0</v>
      </c>
      <c r="D5123">
        <f t="shared" si="159"/>
        <v>0</v>
      </c>
      <c r="E5123">
        <f t="shared" ref="E5123:E5186" si="160">IF(D5123&gt;4,1,0)</f>
        <v>0</v>
      </c>
      <c r="I5123" s="2" t="s">
        <v>6960</v>
      </c>
      <c r="J5123">
        <v>0</v>
      </c>
      <c r="O5123" s="2" t="s">
        <v>6960</v>
      </c>
      <c r="P5123">
        <v>0</v>
      </c>
    </row>
    <row r="5124" spans="1:16" x14ac:dyDescent="0.25">
      <c r="A5124" s="3" t="s">
        <v>5122</v>
      </c>
      <c r="B5124">
        <v>18.399999999999999</v>
      </c>
      <c r="C5124">
        <v>0</v>
      </c>
      <c r="D5124">
        <f t="shared" ref="D5124:D5187" si="161">IF(D5123&gt;4,0,IF(AND(B5124&lt;=0,C5124&gt;0),D5123+C5124,IF(AND(B5124&gt;0,C5124&gt;0),0,D5123)))</f>
        <v>0</v>
      </c>
      <c r="E5124">
        <f t="shared" si="160"/>
        <v>0</v>
      </c>
      <c r="I5124" s="2" t="s">
        <v>6961</v>
      </c>
      <c r="J5124">
        <v>0</v>
      </c>
      <c r="O5124" s="2" t="s">
        <v>6961</v>
      </c>
      <c r="P5124">
        <v>0</v>
      </c>
    </row>
    <row r="5125" spans="1:16" x14ac:dyDescent="0.25">
      <c r="A5125" s="3" t="s">
        <v>5123</v>
      </c>
      <c r="B5125">
        <v>19</v>
      </c>
      <c r="C5125">
        <v>0</v>
      </c>
      <c r="D5125">
        <f t="shared" si="161"/>
        <v>0</v>
      </c>
      <c r="E5125">
        <f t="shared" si="160"/>
        <v>0</v>
      </c>
      <c r="I5125" s="2" t="s">
        <v>6962</v>
      </c>
      <c r="J5125">
        <v>0</v>
      </c>
      <c r="O5125" s="2" t="s">
        <v>6962</v>
      </c>
      <c r="P5125">
        <v>0</v>
      </c>
    </row>
    <row r="5126" spans="1:16" x14ac:dyDescent="0.25">
      <c r="A5126" s="3" t="s">
        <v>5124</v>
      </c>
      <c r="B5126">
        <v>19.8</v>
      </c>
      <c r="C5126">
        <v>0</v>
      </c>
      <c r="D5126">
        <f t="shared" si="161"/>
        <v>0</v>
      </c>
      <c r="E5126">
        <f t="shared" si="160"/>
        <v>0</v>
      </c>
      <c r="I5126" s="2" t="s">
        <v>6963</v>
      </c>
      <c r="J5126">
        <v>0</v>
      </c>
      <c r="O5126" s="2" t="s">
        <v>6963</v>
      </c>
      <c r="P5126">
        <v>0</v>
      </c>
    </row>
    <row r="5127" spans="1:16" x14ac:dyDescent="0.25">
      <c r="A5127" s="3" t="s">
        <v>5125</v>
      </c>
      <c r="B5127">
        <v>19.899999999999999</v>
      </c>
      <c r="C5127">
        <v>0</v>
      </c>
      <c r="D5127">
        <f t="shared" si="161"/>
        <v>0</v>
      </c>
      <c r="E5127">
        <f t="shared" si="160"/>
        <v>0</v>
      </c>
      <c r="I5127" s="2" t="s">
        <v>6964</v>
      </c>
      <c r="J5127">
        <v>0</v>
      </c>
      <c r="O5127" s="2" t="s">
        <v>6964</v>
      </c>
      <c r="P5127">
        <v>0</v>
      </c>
    </row>
    <row r="5128" spans="1:16" x14ac:dyDescent="0.25">
      <c r="A5128" s="3" t="s">
        <v>5126</v>
      </c>
      <c r="B5128">
        <v>18.8</v>
      </c>
      <c r="C5128">
        <v>0</v>
      </c>
      <c r="D5128">
        <f t="shared" si="161"/>
        <v>0</v>
      </c>
      <c r="E5128">
        <f t="shared" si="160"/>
        <v>0</v>
      </c>
      <c r="I5128" s="2" t="s">
        <v>6965</v>
      </c>
      <c r="J5128">
        <v>0</v>
      </c>
      <c r="O5128" s="2" t="s">
        <v>6965</v>
      </c>
      <c r="P5128">
        <v>0</v>
      </c>
    </row>
    <row r="5129" spans="1:16" x14ac:dyDescent="0.25">
      <c r="A5129" s="3" t="s">
        <v>5127</v>
      </c>
      <c r="B5129">
        <v>18.600000000000001</v>
      </c>
      <c r="C5129">
        <v>0</v>
      </c>
      <c r="D5129">
        <f t="shared" si="161"/>
        <v>0</v>
      </c>
      <c r="E5129">
        <f t="shared" si="160"/>
        <v>0</v>
      </c>
      <c r="I5129" s="2" t="s">
        <v>6966</v>
      </c>
      <c r="J5129">
        <v>0</v>
      </c>
      <c r="O5129" s="2" t="s">
        <v>6966</v>
      </c>
      <c r="P5129">
        <v>0</v>
      </c>
    </row>
    <row r="5130" spans="1:16" x14ac:dyDescent="0.25">
      <c r="A5130" s="3" t="s">
        <v>5128</v>
      </c>
      <c r="B5130">
        <v>18.600000000000001</v>
      </c>
      <c r="C5130">
        <v>0</v>
      </c>
      <c r="D5130">
        <f t="shared" si="161"/>
        <v>0</v>
      </c>
      <c r="E5130">
        <f t="shared" si="160"/>
        <v>0</v>
      </c>
      <c r="I5130" s="2" t="s">
        <v>6967</v>
      </c>
      <c r="J5130">
        <v>0</v>
      </c>
      <c r="O5130" s="2" t="s">
        <v>6967</v>
      </c>
      <c r="P5130">
        <v>0</v>
      </c>
    </row>
    <row r="5131" spans="1:16" x14ac:dyDescent="0.25">
      <c r="A5131" s="3" t="s">
        <v>5129</v>
      </c>
      <c r="B5131">
        <v>18.3</v>
      </c>
      <c r="C5131">
        <v>0</v>
      </c>
      <c r="D5131">
        <f t="shared" si="161"/>
        <v>0</v>
      </c>
      <c r="E5131">
        <f t="shared" si="160"/>
        <v>0</v>
      </c>
      <c r="I5131" s="2" t="s">
        <v>6968</v>
      </c>
      <c r="J5131">
        <v>0</v>
      </c>
      <c r="O5131" s="2" t="s">
        <v>6968</v>
      </c>
      <c r="P5131">
        <v>0</v>
      </c>
    </row>
    <row r="5132" spans="1:16" x14ac:dyDescent="0.25">
      <c r="A5132" s="3" t="s">
        <v>5130</v>
      </c>
      <c r="B5132">
        <v>17.5</v>
      </c>
      <c r="C5132">
        <v>0</v>
      </c>
      <c r="D5132">
        <f t="shared" si="161"/>
        <v>0</v>
      </c>
      <c r="E5132">
        <f t="shared" si="160"/>
        <v>0</v>
      </c>
      <c r="I5132" s="2" t="s">
        <v>6969</v>
      </c>
      <c r="J5132">
        <v>0</v>
      </c>
      <c r="O5132" s="2" t="s">
        <v>6969</v>
      </c>
      <c r="P5132">
        <v>0</v>
      </c>
    </row>
    <row r="5133" spans="1:16" x14ac:dyDescent="0.25">
      <c r="A5133" s="3" t="s">
        <v>5131</v>
      </c>
      <c r="B5133">
        <v>17</v>
      </c>
      <c r="C5133">
        <v>0</v>
      </c>
      <c r="D5133">
        <f t="shared" si="161"/>
        <v>0</v>
      </c>
      <c r="E5133">
        <f t="shared" si="160"/>
        <v>0</v>
      </c>
      <c r="I5133" s="2" t="s">
        <v>6970</v>
      </c>
      <c r="J5133">
        <v>0</v>
      </c>
      <c r="O5133" s="2" t="s">
        <v>6970</v>
      </c>
      <c r="P5133">
        <v>0</v>
      </c>
    </row>
    <row r="5134" spans="1:16" x14ac:dyDescent="0.25">
      <c r="A5134" s="3" t="s">
        <v>5132</v>
      </c>
      <c r="B5134">
        <v>16.600000000000001</v>
      </c>
      <c r="C5134">
        <v>0</v>
      </c>
      <c r="D5134">
        <f t="shared" si="161"/>
        <v>0</v>
      </c>
      <c r="E5134">
        <f t="shared" si="160"/>
        <v>0</v>
      </c>
      <c r="I5134" s="2" t="s">
        <v>6971</v>
      </c>
      <c r="J5134">
        <v>0</v>
      </c>
      <c r="O5134" s="2" t="s">
        <v>6971</v>
      </c>
      <c r="P5134">
        <v>0</v>
      </c>
    </row>
    <row r="5135" spans="1:16" x14ac:dyDescent="0.25">
      <c r="A5135" s="3" t="s">
        <v>5133</v>
      </c>
      <c r="B5135">
        <v>16.2</v>
      </c>
      <c r="C5135">
        <v>0</v>
      </c>
      <c r="D5135">
        <f t="shared" si="161"/>
        <v>0</v>
      </c>
      <c r="E5135">
        <f t="shared" si="160"/>
        <v>0</v>
      </c>
      <c r="I5135" s="2" t="s">
        <v>6972</v>
      </c>
      <c r="J5135">
        <v>0</v>
      </c>
      <c r="O5135" s="2" t="s">
        <v>6972</v>
      </c>
      <c r="P5135">
        <v>0</v>
      </c>
    </row>
    <row r="5136" spans="1:16" x14ac:dyDescent="0.25">
      <c r="A5136" s="3" t="s">
        <v>5134</v>
      </c>
      <c r="B5136">
        <v>15.6</v>
      </c>
      <c r="C5136">
        <v>0</v>
      </c>
      <c r="D5136">
        <f t="shared" si="161"/>
        <v>0</v>
      </c>
      <c r="E5136">
        <f t="shared" si="160"/>
        <v>0</v>
      </c>
      <c r="I5136" s="2" t="s">
        <v>6973</v>
      </c>
      <c r="J5136">
        <v>0</v>
      </c>
      <c r="O5136" s="2" t="s">
        <v>6973</v>
      </c>
      <c r="P5136">
        <v>0</v>
      </c>
    </row>
    <row r="5137" spans="1:16" x14ac:dyDescent="0.25">
      <c r="A5137" s="3" t="s">
        <v>5135</v>
      </c>
      <c r="B5137">
        <v>14.7</v>
      </c>
      <c r="C5137">
        <v>0</v>
      </c>
      <c r="D5137">
        <f t="shared" si="161"/>
        <v>0</v>
      </c>
      <c r="E5137">
        <f t="shared" si="160"/>
        <v>0</v>
      </c>
      <c r="I5137" s="2" t="s">
        <v>6974</v>
      </c>
      <c r="J5137">
        <v>0</v>
      </c>
      <c r="O5137" s="2" t="s">
        <v>6974</v>
      </c>
      <c r="P5137">
        <v>0</v>
      </c>
    </row>
    <row r="5138" spans="1:16" x14ac:dyDescent="0.25">
      <c r="A5138" s="3" t="s">
        <v>5136</v>
      </c>
      <c r="B5138">
        <v>14.1</v>
      </c>
      <c r="C5138">
        <v>0</v>
      </c>
      <c r="D5138">
        <f t="shared" si="161"/>
        <v>0</v>
      </c>
      <c r="E5138">
        <f t="shared" si="160"/>
        <v>0</v>
      </c>
      <c r="I5138" s="2" t="s">
        <v>6975</v>
      </c>
      <c r="J5138">
        <v>0</v>
      </c>
      <c r="O5138" s="2" t="s">
        <v>6975</v>
      </c>
      <c r="P5138">
        <v>0</v>
      </c>
    </row>
    <row r="5139" spans="1:16" x14ac:dyDescent="0.25">
      <c r="A5139" s="3" t="s">
        <v>5137</v>
      </c>
      <c r="B5139">
        <v>14.3</v>
      </c>
      <c r="C5139">
        <v>0</v>
      </c>
      <c r="D5139">
        <f t="shared" si="161"/>
        <v>0</v>
      </c>
      <c r="E5139">
        <f t="shared" si="160"/>
        <v>0</v>
      </c>
      <c r="I5139" s="2" t="s">
        <v>6976</v>
      </c>
      <c r="J5139">
        <v>0</v>
      </c>
      <c r="O5139" s="2" t="s">
        <v>6976</v>
      </c>
      <c r="P5139">
        <v>0</v>
      </c>
    </row>
    <row r="5140" spans="1:16" x14ac:dyDescent="0.25">
      <c r="A5140" s="3" t="s">
        <v>5138</v>
      </c>
      <c r="B5140">
        <v>14.2</v>
      </c>
      <c r="C5140">
        <v>0</v>
      </c>
      <c r="D5140">
        <f t="shared" si="161"/>
        <v>0</v>
      </c>
      <c r="E5140">
        <f t="shared" si="160"/>
        <v>0</v>
      </c>
      <c r="I5140" s="2" t="s">
        <v>6977</v>
      </c>
      <c r="J5140">
        <v>0</v>
      </c>
      <c r="O5140" s="2" t="s">
        <v>6977</v>
      </c>
      <c r="P5140">
        <v>0</v>
      </c>
    </row>
    <row r="5141" spans="1:16" x14ac:dyDescent="0.25">
      <c r="A5141" s="3" t="s">
        <v>5139</v>
      </c>
      <c r="B5141">
        <v>14.2</v>
      </c>
      <c r="C5141">
        <v>0</v>
      </c>
      <c r="D5141">
        <f t="shared" si="161"/>
        <v>0</v>
      </c>
      <c r="E5141">
        <f t="shared" si="160"/>
        <v>0</v>
      </c>
      <c r="I5141" s="2" t="s">
        <v>6978</v>
      </c>
      <c r="J5141">
        <v>0</v>
      </c>
      <c r="O5141" s="2" t="s">
        <v>6978</v>
      </c>
      <c r="P5141">
        <v>0</v>
      </c>
    </row>
    <row r="5142" spans="1:16" x14ac:dyDescent="0.25">
      <c r="A5142" s="3" t="s">
        <v>5140</v>
      </c>
      <c r="B5142">
        <v>13.6</v>
      </c>
      <c r="C5142">
        <v>0</v>
      </c>
      <c r="D5142">
        <f t="shared" si="161"/>
        <v>0</v>
      </c>
      <c r="E5142">
        <f t="shared" si="160"/>
        <v>0</v>
      </c>
      <c r="I5142" s="2" t="s">
        <v>6979</v>
      </c>
      <c r="J5142">
        <v>0</v>
      </c>
      <c r="O5142" s="2" t="s">
        <v>6979</v>
      </c>
      <c r="P5142">
        <v>0</v>
      </c>
    </row>
    <row r="5143" spans="1:16" x14ac:dyDescent="0.25">
      <c r="A5143" s="3" t="s">
        <v>5141</v>
      </c>
      <c r="B5143">
        <v>13.3</v>
      </c>
      <c r="C5143">
        <v>0</v>
      </c>
      <c r="D5143">
        <f t="shared" si="161"/>
        <v>0</v>
      </c>
      <c r="E5143">
        <f t="shared" si="160"/>
        <v>0</v>
      </c>
      <c r="I5143" s="2" t="s">
        <v>6980</v>
      </c>
      <c r="J5143">
        <v>0</v>
      </c>
      <c r="O5143" s="2" t="s">
        <v>6980</v>
      </c>
      <c r="P5143">
        <v>0</v>
      </c>
    </row>
    <row r="5144" spans="1:16" x14ac:dyDescent="0.25">
      <c r="A5144" s="3" t="s">
        <v>5142</v>
      </c>
      <c r="B5144">
        <v>14.1</v>
      </c>
      <c r="C5144">
        <v>0</v>
      </c>
      <c r="D5144">
        <f t="shared" si="161"/>
        <v>0</v>
      </c>
      <c r="E5144">
        <f t="shared" si="160"/>
        <v>0</v>
      </c>
      <c r="I5144" s="2" t="s">
        <v>6981</v>
      </c>
      <c r="J5144">
        <v>0</v>
      </c>
      <c r="O5144" s="2" t="s">
        <v>6981</v>
      </c>
      <c r="P5144">
        <v>0</v>
      </c>
    </row>
    <row r="5145" spans="1:16" x14ac:dyDescent="0.25">
      <c r="A5145" s="3" t="s">
        <v>5143</v>
      </c>
      <c r="B5145">
        <v>14.9</v>
      </c>
      <c r="C5145">
        <v>0</v>
      </c>
      <c r="D5145">
        <f t="shared" si="161"/>
        <v>0</v>
      </c>
      <c r="E5145">
        <f t="shared" si="160"/>
        <v>0</v>
      </c>
      <c r="I5145" s="2" t="s">
        <v>6982</v>
      </c>
      <c r="J5145">
        <v>0</v>
      </c>
      <c r="O5145" s="2" t="s">
        <v>6982</v>
      </c>
      <c r="P5145">
        <v>0</v>
      </c>
    </row>
    <row r="5146" spans="1:16" x14ac:dyDescent="0.25">
      <c r="A5146" s="3" t="s">
        <v>5144</v>
      </c>
      <c r="B5146">
        <v>15.2</v>
      </c>
      <c r="C5146">
        <v>0</v>
      </c>
      <c r="D5146">
        <f t="shared" si="161"/>
        <v>0</v>
      </c>
      <c r="E5146">
        <f t="shared" si="160"/>
        <v>0</v>
      </c>
      <c r="I5146" s="2" t="s">
        <v>6983</v>
      </c>
      <c r="J5146">
        <v>0</v>
      </c>
      <c r="O5146" s="2" t="s">
        <v>6983</v>
      </c>
      <c r="P5146">
        <v>0</v>
      </c>
    </row>
    <row r="5147" spans="1:16" x14ac:dyDescent="0.25">
      <c r="A5147" s="3" t="s">
        <v>5145</v>
      </c>
      <c r="B5147">
        <v>15.4</v>
      </c>
      <c r="C5147">
        <v>0</v>
      </c>
      <c r="D5147">
        <f t="shared" si="161"/>
        <v>0</v>
      </c>
      <c r="E5147">
        <f t="shared" si="160"/>
        <v>0</v>
      </c>
      <c r="I5147" s="2" t="s">
        <v>7704</v>
      </c>
      <c r="J5147">
        <v>0</v>
      </c>
      <c r="O5147" s="2" t="s">
        <v>7704</v>
      </c>
      <c r="P5147">
        <v>0</v>
      </c>
    </row>
    <row r="5148" spans="1:16" x14ac:dyDescent="0.25">
      <c r="A5148" s="3" t="s">
        <v>5146</v>
      </c>
      <c r="B5148">
        <v>16.100000000000001</v>
      </c>
      <c r="C5148">
        <v>0</v>
      </c>
      <c r="D5148">
        <f t="shared" si="161"/>
        <v>0</v>
      </c>
      <c r="E5148">
        <f t="shared" si="160"/>
        <v>0</v>
      </c>
      <c r="I5148" s="2" t="s">
        <v>7705</v>
      </c>
      <c r="J5148">
        <v>0</v>
      </c>
      <c r="O5148" s="2" t="s">
        <v>7705</v>
      </c>
      <c r="P5148">
        <v>0</v>
      </c>
    </row>
    <row r="5149" spans="1:16" x14ac:dyDescent="0.25">
      <c r="A5149" s="3" t="s">
        <v>5147</v>
      </c>
      <c r="B5149">
        <v>17.100000000000001</v>
      </c>
      <c r="C5149">
        <v>0</v>
      </c>
      <c r="D5149">
        <f t="shared" si="161"/>
        <v>0</v>
      </c>
      <c r="E5149">
        <f t="shared" si="160"/>
        <v>0</v>
      </c>
      <c r="I5149" s="2" t="s">
        <v>7706</v>
      </c>
      <c r="J5149">
        <v>0</v>
      </c>
      <c r="O5149" s="2" t="s">
        <v>7706</v>
      </c>
      <c r="P5149">
        <v>0</v>
      </c>
    </row>
    <row r="5150" spans="1:16" x14ac:dyDescent="0.25">
      <c r="A5150" s="3" t="s">
        <v>5148</v>
      </c>
      <c r="B5150">
        <v>17.100000000000001</v>
      </c>
      <c r="C5150">
        <v>0</v>
      </c>
      <c r="D5150">
        <f t="shared" si="161"/>
        <v>0</v>
      </c>
      <c r="E5150">
        <f t="shared" si="160"/>
        <v>0</v>
      </c>
      <c r="I5150" s="2" t="s">
        <v>7707</v>
      </c>
      <c r="J5150">
        <v>0</v>
      </c>
      <c r="O5150" s="2" t="s">
        <v>7707</v>
      </c>
      <c r="P5150">
        <v>0</v>
      </c>
    </row>
    <row r="5151" spans="1:16" x14ac:dyDescent="0.25">
      <c r="A5151" s="3" t="s">
        <v>5149</v>
      </c>
      <c r="B5151">
        <v>17.2</v>
      </c>
      <c r="C5151">
        <v>0</v>
      </c>
      <c r="D5151">
        <f t="shared" si="161"/>
        <v>0</v>
      </c>
      <c r="E5151">
        <f t="shared" si="160"/>
        <v>0</v>
      </c>
      <c r="I5151" s="2" t="s">
        <v>7708</v>
      </c>
      <c r="J5151">
        <v>0</v>
      </c>
      <c r="O5151" s="2" t="s">
        <v>7708</v>
      </c>
      <c r="P5151">
        <v>0</v>
      </c>
    </row>
    <row r="5152" spans="1:16" x14ac:dyDescent="0.25">
      <c r="A5152" s="3" t="s">
        <v>5150</v>
      </c>
      <c r="B5152">
        <v>17.3</v>
      </c>
      <c r="C5152">
        <v>0</v>
      </c>
      <c r="D5152">
        <f t="shared" si="161"/>
        <v>0</v>
      </c>
      <c r="E5152">
        <f t="shared" si="160"/>
        <v>0</v>
      </c>
      <c r="I5152" s="2" t="s">
        <v>7709</v>
      </c>
      <c r="J5152">
        <v>0</v>
      </c>
      <c r="O5152" s="2" t="s">
        <v>7709</v>
      </c>
      <c r="P5152">
        <v>0</v>
      </c>
    </row>
    <row r="5153" spans="1:16" x14ac:dyDescent="0.25">
      <c r="A5153" s="3" t="s">
        <v>5151</v>
      </c>
      <c r="B5153">
        <v>16.5</v>
      </c>
      <c r="C5153">
        <v>0</v>
      </c>
      <c r="D5153">
        <f t="shared" si="161"/>
        <v>0</v>
      </c>
      <c r="E5153">
        <f t="shared" si="160"/>
        <v>0</v>
      </c>
      <c r="I5153" s="2" t="s">
        <v>7710</v>
      </c>
      <c r="J5153">
        <v>0</v>
      </c>
      <c r="O5153" s="2" t="s">
        <v>7710</v>
      </c>
      <c r="P5153">
        <v>0</v>
      </c>
    </row>
    <row r="5154" spans="1:16" x14ac:dyDescent="0.25">
      <c r="A5154" s="3" t="s">
        <v>5152</v>
      </c>
      <c r="B5154">
        <v>14.2</v>
      </c>
      <c r="C5154">
        <v>0.1</v>
      </c>
      <c r="D5154">
        <f t="shared" si="161"/>
        <v>0</v>
      </c>
      <c r="E5154">
        <f t="shared" si="160"/>
        <v>0</v>
      </c>
      <c r="I5154" s="2" t="s">
        <v>7711</v>
      </c>
      <c r="J5154">
        <v>0</v>
      </c>
      <c r="O5154" s="2" t="s">
        <v>7711</v>
      </c>
      <c r="P5154">
        <v>0</v>
      </c>
    </row>
    <row r="5155" spans="1:16" x14ac:dyDescent="0.25">
      <c r="A5155" s="3" t="s">
        <v>5153</v>
      </c>
      <c r="B5155">
        <v>13.9</v>
      </c>
      <c r="C5155">
        <v>0.1</v>
      </c>
      <c r="D5155">
        <f t="shared" si="161"/>
        <v>0</v>
      </c>
      <c r="E5155">
        <f t="shared" si="160"/>
        <v>0</v>
      </c>
      <c r="I5155" s="2" t="s">
        <v>7712</v>
      </c>
      <c r="J5155">
        <v>0</v>
      </c>
      <c r="O5155" s="2" t="s">
        <v>7712</v>
      </c>
      <c r="P5155">
        <v>0</v>
      </c>
    </row>
    <row r="5156" spans="1:16" x14ac:dyDescent="0.25">
      <c r="A5156" s="3" t="s">
        <v>5154</v>
      </c>
      <c r="B5156">
        <v>13.3</v>
      </c>
      <c r="C5156">
        <v>0.1</v>
      </c>
      <c r="D5156">
        <f t="shared" si="161"/>
        <v>0</v>
      </c>
      <c r="E5156">
        <f t="shared" si="160"/>
        <v>0</v>
      </c>
      <c r="I5156" s="2" t="s">
        <v>7713</v>
      </c>
      <c r="J5156">
        <v>0</v>
      </c>
      <c r="O5156" s="2" t="s">
        <v>7713</v>
      </c>
      <c r="P5156">
        <v>0</v>
      </c>
    </row>
    <row r="5157" spans="1:16" x14ac:dyDescent="0.25">
      <c r="A5157" s="3" t="s">
        <v>5155</v>
      </c>
      <c r="B5157">
        <v>13.4</v>
      </c>
      <c r="C5157">
        <v>0</v>
      </c>
      <c r="D5157">
        <f t="shared" si="161"/>
        <v>0</v>
      </c>
      <c r="E5157">
        <f t="shared" si="160"/>
        <v>0</v>
      </c>
      <c r="I5157" s="2" t="s">
        <v>7714</v>
      </c>
      <c r="J5157">
        <v>0</v>
      </c>
      <c r="O5157" s="2" t="s">
        <v>7714</v>
      </c>
      <c r="P5157">
        <v>0</v>
      </c>
    </row>
    <row r="5158" spans="1:16" x14ac:dyDescent="0.25">
      <c r="A5158" s="3" t="s">
        <v>5156</v>
      </c>
      <c r="B5158">
        <v>13.7</v>
      </c>
      <c r="C5158">
        <v>0</v>
      </c>
      <c r="D5158">
        <f t="shared" si="161"/>
        <v>0</v>
      </c>
      <c r="E5158">
        <f t="shared" si="160"/>
        <v>0</v>
      </c>
      <c r="I5158" s="2" t="s">
        <v>7715</v>
      </c>
      <c r="J5158">
        <v>0</v>
      </c>
      <c r="O5158" s="2" t="s">
        <v>7715</v>
      </c>
      <c r="P5158">
        <v>0</v>
      </c>
    </row>
    <row r="5159" spans="1:16" x14ac:dyDescent="0.25">
      <c r="A5159" s="3" t="s">
        <v>5157</v>
      </c>
      <c r="B5159">
        <v>13.6</v>
      </c>
      <c r="C5159">
        <v>0</v>
      </c>
      <c r="D5159">
        <f t="shared" si="161"/>
        <v>0</v>
      </c>
      <c r="E5159">
        <f t="shared" si="160"/>
        <v>0</v>
      </c>
      <c r="I5159" s="2" t="s">
        <v>7716</v>
      </c>
      <c r="J5159">
        <v>0</v>
      </c>
      <c r="O5159" s="2" t="s">
        <v>7716</v>
      </c>
      <c r="P5159">
        <v>0</v>
      </c>
    </row>
    <row r="5160" spans="1:16" x14ac:dyDescent="0.25">
      <c r="A5160" s="3" t="s">
        <v>5158</v>
      </c>
      <c r="B5160">
        <v>13.1</v>
      </c>
      <c r="C5160">
        <v>0</v>
      </c>
      <c r="D5160">
        <f t="shared" si="161"/>
        <v>0</v>
      </c>
      <c r="E5160">
        <f t="shared" si="160"/>
        <v>0</v>
      </c>
      <c r="I5160" s="2" t="s">
        <v>7717</v>
      </c>
      <c r="J5160">
        <v>0</v>
      </c>
      <c r="O5160" s="2" t="s">
        <v>7717</v>
      </c>
      <c r="P5160">
        <v>0</v>
      </c>
    </row>
    <row r="5161" spans="1:16" x14ac:dyDescent="0.25">
      <c r="A5161" s="3" t="s">
        <v>5159</v>
      </c>
      <c r="B5161">
        <v>12.9</v>
      </c>
      <c r="C5161">
        <v>0</v>
      </c>
      <c r="D5161">
        <f t="shared" si="161"/>
        <v>0</v>
      </c>
      <c r="E5161">
        <f t="shared" si="160"/>
        <v>0</v>
      </c>
      <c r="I5161" s="2" t="s">
        <v>7718</v>
      </c>
      <c r="J5161">
        <v>0</v>
      </c>
      <c r="O5161" s="2" t="s">
        <v>7718</v>
      </c>
      <c r="P5161">
        <v>0</v>
      </c>
    </row>
    <row r="5162" spans="1:16" x14ac:dyDescent="0.25">
      <c r="A5162" s="3" t="s">
        <v>5160</v>
      </c>
      <c r="B5162">
        <v>12.8</v>
      </c>
      <c r="C5162">
        <v>0</v>
      </c>
      <c r="D5162">
        <f t="shared" si="161"/>
        <v>0</v>
      </c>
      <c r="E5162">
        <f t="shared" si="160"/>
        <v>0</v>
      </c>
      <c r="I5162" s="2" t="s">
        <v>7719</v>
      </c>
      <c r="J5162">
        <v>0</v>
      </c>
      <c r="O5162" s="2" t="s">
        <v>7719</v>
      </c>
      <c r="P5162">
        <v>0</v>
      </c>
    </row>
    <row r="5163" spans="1:16" x14ac:dyDescent="0.25">
      <c r="A5163" s="3" t="s">
        <v>5161</v>
      </c>
      <c r="B5163">
        <v>12.3</v>
      </c>
      <c r="C5163">
        <v>0</v>
      </c>
      <c r="D5163">
        <f t="shared" si="161"/>
        <v>0</v>
      </c>
      <c r="E5163">
        <f t="shared" si="160"/>
        <v>0</v>
      </c>
      <c r="I5163" s="2" t="s">
        <v>7720</v>
      </c>
      <c r="J5163">
        <v>0</v>
      </c>
      <c r="O5163" s="2" t="s">
        <v>7720</v>
      </c>
      <c r="P5163">
        <v>0</v>
      </c>
    </row>
    <row r="5164" spans="1:16" x14ac:dyDescent="0.25">
      <c r="A5164" s="3" t="s">
        <v>5162</v>
      </c>
      <c r="B5164">
        <v>11.4</v>
      </c>
      <c r="C5164">
        <v>0</v>
      </c>
      <c r="D5164">
        <f t="shared" si="161"/>
        <v>0</v>
      </c>
      <c r="E5164">
        <f t="shared" si="160"/>
        <v>0</v>
      </c>
      <c r="I5164" s="2" t="s">
        <v>7721</v>
      </c>
      <c r="J5164">
        <v>0</v>
      </c>
      <c r="O5164" s="2" t="s">
        <v>7721</v>
      </c>
      <c r="P5164">
        <v>0</v>
      </c>
    </row>
    <row r="5165" spans="1:16" x14ac:dyDescent="0.25">
      <c r="A5165" s="3" t="s">
        <v>5163</v>
      </c>
      <c r="B5165">
        <v>11.2</v>
      </c>
      <c r="C5165">
        <v>0</v>
      </c>
      <c r="D5165">
        <f t="shared" si="161"/>
        <v>0</v>
      </c>
      <c r="E5165">
        <f t="shared" si="160"/>
        <v>0</v>
      </c>
      <c r="I5165" s="2" t="s">
        <v>7722</v>
      </c>
      <c r="J5165">
        <v>0</v>
      </c>
      <c r="O5165" s="2" t="s">
        <v>7722</v>
      </c>
      <c r="P5165">
        <v>0</v>
      </c>
    </row>
    <row r="5166" spans="1:16" x14ac:dyDescent="0.25">
      <c r="A5166" s="3" t="s">
        <v>5164</v>
      </c>
      <c r="B5166">
        <v>11.5</v>
      </c>
      <c r="C5166">
        <v>0</v>
      </c>
      <c r="D5166">
        <f t="shared" si="161"/>
        <v>0</v>
      </c>
      <c r="E5166">
        <f t="shared" si="160"/>
        <v>0</v>
      </c>
      <c r="I5166" s="2" t="s">
        <v>7723</v>
      </c>
      <c r="J5166">
        <v>0</v>
      </c>
      <c r="O5166" s="2" t="s">
        <v>7723</v>
      </c>
      <c r="P5166">
        <v>0</v>
      </c>
    </row>
    <row r="5167" spans="1:16" x14ac:dyDescent="0.25">
      <c r="A5167" s="3" t="s">
        <v>5165</v>
      </c>
      <c r="B5167">
        <v>11.8</v>
      </c>
      <c r="C5167">
        <v>0</v>
      </c>
      <c r="D5167">
        <f t="shared" si="161"/>
        <v>0</v>
      </c>
      <c r="E5167">
        <f t="shared" si="160"/>
        <v>0</v>
      </c>
      <c r="I5167" s="2" t="s">
        <v>7724</v>
      </c>
      <c r="J5167">
        <v>0</v>
      </c>
      <c r="O5167" s="2" t="s">
        <v>7724</v>
      </c>
      <c r="P5167">
        <v>0</v>
      </c>
    </row>
    <row r="5168" spans="1:16" x14ac:dyDescent="0.25">
      <c r="A5168" s="3" t="s">
        <v>5166</v>
      </c>
      <c r="B5168">
        <v>12.4</v>
      </c>
      <c r="C5168">
        <v>0</v>
      </c>
      <c r="D5168">
        <f t="shared" si="161"/>
        <v>0</v>
      </c>
      <c r="E5168">
        <f t="shared" si="160"/>
        <v>0</v>
      </c>
      <c r="I5168" s="2" t="s">
        <v>7725</v>
      </c>
      <c r="J5168">
        <v>0</v>
      </c>
      <c r="O5168" s="2" t="s">
        <v>7725</v>
      </c>
      <c r="P5168">
        <v>0</v>
      </c>
    </row>
    <row r="5169" spans="1:16" x14ac:dyDescent="0.25">
      <c r="A5169" s="3" t="s">
        <v>5167</v>
      </c>
      <c r="B5169">
        <v>14</v>
      </c>
      <c r="C5169">
        <v>0</v>
      </c>
      <c r="D5169">
        <f t="shared" si="161"/>
        <v>0</v>
      </c>
      <c r="E5169">
        <f t="shared" si="160"/>
        <v>0</v>
      </c>
      <c r="I5169" s="2" t="s">
        <v>7726</v>
      </c>
      <c r="J5169">
        <v>0</v>
      </c>
      <c r="O5169" s="2" t="s">
        <v>7726</v>
      </c>
      <c r="P5169">
        <v>0</v>
      </c>
    </row>
    <row r="5170" spans="1:16" x14ac:dyDescent="0.25">
      <c r="A5170" s="3" t="s">
        <v>5168</v>
      </c>
      <c r="B5170">
        <v>15.2</v>
      </c>
      <c r="C5170">
        <v>0</v>
      </c>
      <c r="D5170">
        <f t="shared" si="161"/>
        <v>0</v>
      </c>
      <c r="E5170">
        <f t="shared" si="160"/>
        <v>0</v>
      </c>
      <c r="I5170" s="2" t="s">
        <v>7727</v>
      </c>
      <c r="J5170">
        <v>0</v>
      </c>
      <c r="O5170" s="2" t="s">
        <v>7727</v>
      </c>
      <c r="P5170">
        <v>0</v>
      </c>
    </row>
    <row r="5171" spans="1:16" x14ac:dyDescent="0.25">
      <c r="A5171" s="3" t="s">
        <v>5169</v>
      </c>
      <c r="B5171">
        <v>15.7</v>
      </c>
      <c r="C5171">
        <v>0</v>
      </c>
      <c r="D5171">
        <f t="shared" si="161"/>
        <v>0</v>
      </c>
      <c r="E5171">
        <f t="shared" si="160"/>
        <v>0</v>
      </c>
      <c r="I5171" s="2" t="s">
        <v>8424</v>
      </c>
      <c r="J5171">
        <v>0</v>
      </c>
      <c r="O5171" s="2" t="s">
        <v>8424</v>
      </c>
      <c r="P5171">
        <v>0</v>
      </c>
    </row>
    <row r="5172" spans="1:16" x14ac:dyDescent="0.25">
      <c r="A5172" s="3" t="s">
        <v>5170</v>
      </c>
      <c r="B5172">
        <v>16.8</v>
      </c>
      <c r="C5172">
        <v>0</v>
      </c>
      <c r="D5172">
        <f t="shared" si="161"/>
        <v>0</v>
      </c>
      <c r="E5172">
        <f t="shared" si="160"/>
        <v>0</v>
      </c>
      <c r="I5172" s="2" t="s">
        <v>8425</v>
      </c>
      <c r="J5172">
        <v>0</v>
      </c>
      <c r="O5172" s="2" t="s">
        <v>8425</v>
      </c>
      <c r="P5172">
        <v>0</v>
      </c>
    </row>
    <row r="5173" spans="1:16" x14ac:dyDescent="0.25">
      <c r="A5173" s="3" t="s">
        <v>5171</v>
      </c>
      <c r="B5173">
        <v>17.3</v>
      </c>
      <c r="C5173">
        <v>0</v>
      </c>
      <c r="D5173">
        <f t="shared" si="161"/>
        <v>0</v>
      </c>
      <c r="E5173">
        <f t="shared" si="160"/>
        <v>0</v>
      </c>
      <c r="I5173" s="2" t="s">
        <v>8426</v>
      </c>
      <c r="J5173">
        <v>0</v>
      </c>
      <c r="O5173" s="2" t="s">
        <v>8426</v>
      </c>
      <c r="P5173">
        <v>0</v>
      </c>
    </row>
    <row r="5174" spans="1:16" x14ac:dyDescent="0.25">
      <c r="A5174" s="3" t="s">
        <v>5172</v>
      </c>
      <c r="B5174">
        <v>17.7</v>
      </c>
      <c r="C5174">
        <v>0.4</v>
      </c>
      <c r="D5174">
        <f t="shared" si="161"/>
        <v>0</v>
      </c>
      <c r="E5174">
        <f t="shared" si="160"/>
        <v>0</v>
      </c>
      <c r="I5174" s="2" t="s">
        <v>8427</v>
      </c>
      <c r="J5174">
        <v>0</v>
      </c>
      <c r="O5174" s="2" t="s">
        <v>8427</v>
      </c>
      <c r="P5174">
        <v>0</v>
      </c>
    </row>
    <row r="5175" spans="1:16" x14ac:dyDescent="0.25">
      <c r="A5175" s="3" t="s">
        <v>5173</v>
      </c>
      <c r="B5175">
        <v>17.600000000000001</v>
      </c>
      <c r="C5175">
        <v>0</v>
      </c>
      <c r="D5175">
        <f t="shared" si="161"/>
        <v>0</v>
      </c>
      <c r="E5175">
        <f t="shared" si="160"/>
        <v>0</v>
      </c>
      <c r="I5175" s="2" t="s">
        <v>8428</v>
      </c>
      <c r="J5175">
        <v>0</v>
      </c>
      <c r="O5175" s="2" t="s">
        <v>8428</v>
      </c>
      <c r="P5175">
        <v>0</v>
      </c>
    </row>
    <row r="5176" spans="1:16" x14ac:dyDescent="0.25">
      <c r="A5176" s="3" t="s">
        <v>5174</v>
      </c>
      <c r="B5176">
        <v>18.8</v>
      </c>
      <c r="C5176">
        <v>0</v>
      </c>
      <c r="D5176">
        <f t="shared" si="161"/>
        <v>0</v>
      </c>
      <c r="E5176">
        <f t="shared" si="160"/>
        <v>0</v>
      </c>
      <c r="I5176" s="2" t="s">
        <v>8429</v>
      </c>
      <c r="J5176">
        <v>0</v>
      </c>
      <c r="O5176" s="2" t="s">
        <v>8429</v>
      </c>
      <c r="P5176">
        <v>0</v>
      </c>
    </row>
    <row r="5177" spans="1:16" x14ac:dyDescent="0.25">
      <c r="A5177" s="3" t="s">
        <v>5175</v>
      </c>
      <c r="B5177">
        <v>16.899999999999999</v>
      </c>
      <c r="C5177">
        <v>0</v>
      </c>
      <c r="D5177">
        <f t="shared" si="161"/>
        <v>0</v>
      </c>
      <c r="E5177">
        <f t="shared" si="160"/>
        <v>0</v>
      </c>
      <c r="I5177" s="2" t="s">
        <v>8430</v>
      </c>
      <c r="J5177">
        <v>0</v>
      </c>
      <c r="O5177" s="2" t="s">
        <v>8430</v>
      </c>
      <c r="P5177">
        <v>0</v>
      </c>
    </row>
    <row r="5178" spans="1:16" x14ac:dyDescent="0.25">
      <c r="A5178" s="3" t="s">
        <v>5176</v>
      </c>
      <c r="B5178">
        <v>13.9</v>
      </c>
      <c r="C5178">
        <v>0</v>
      </c>
      <c r="D5178">
        <f t="shared" si="161"/>
        <v>0</v>
      </c>
      <c r="E5178">
        <f t="shared" si="160"/>
        <v>0</v>
      </c>
      <c r="I5178" s="2" t="s">
        <v>8431</v>
      </c>
      <c r="J5178">
        <v>0</v>
      </c>
      <c r="O5178" s="2" t="s">
        <v>8431</v>
      </c>
      <c r="P5178">
        <v>0</v>
      </c>
    </row>
    <row r="5179" spans="1:16" x14ac:dyDescent="0.25">
      <c r="A5179" s="3" t="s">
        <v>5177</v>
      </c>
      <c r="B5179">
        <v>16.5</v>
      </c>
      <c r="C5179">
        <v>0</v>
      </c>
      <c r="D5179">
        <f t="shared" si="161"/>
        <v>0</v>
      </c>
      <c r="E5179">
        <f t="shared" si="160"/>
        <v>0</v>
      </c>
      <c r="I5179" s="2" t="s">
        <v>8432</v>
      </c>
      <c r="J5179">
        <v>0</v>
      </c>
      <c r="O5179" s="2" t="s">
        <v>8432</v>
      </c>
      <c r="P5179">
        <v>0</v>
      </c>
    </row>
    <row r="5180" spans="1:16" x14ac:dyDescent="0.25">
      <c r="A5180" s="3" t="s">
        <v>5178</v>
      </c>
      <c r="B5180">
        <v>16</v>
      </c>
      <c r="C5180">
        <v>0</v>
      </c>
      <c r="D5180">
        <f t="shared" si="161"/>
        <v>0</v>
      </c>
      <c r="E5180">
        <f t="shared" si="160"/>
        <v>0</v>
      </c>
      <c r="I5180" s="2" t="s">
        <v>8433</v>
      </c>
      <c r="J5180">
        <v>0</v>
      </c>
      <c r="O5180" s="2" t="s">
        <v>8433</v>
      </c>
      <c r="P5180">
        <v>0</v>
      </c>
    </row>
    <row r="5181" spans="1:16" x14ac:dyDescent="0.25">
      <c r="A5181" s="3" t="s">
        <v>5179</v>
      </c>
      <c r="B5181">
        <v>15.5</v>
      </c>
      <c r="C5181">
        <v>0</v>
      </c>
      <c r="D5181">
        <f t="shared" si="161"/>
        <v>0</v>
      </c>
      <c r="E5181">
        <f t="shared" si="160"/>
        <v>0</v>
      </c>
      <c r="I5181" s="2" t="s">
        <v>8434</v>
      </c>
      <c r="J5181">
        <v>0</v>
      </c>
      <c r="O5181" s="2" t="s">
        <v>8434</v>
      </c>
      <c r="P5181">
        <v>0</v>
      </c>
    </row>
    <row r="5182" spans="1:16" x14ac:dyDescent="0.25">
      <c r="A5182" s="3" t="s">
        <v>5180</v>
      </c>
      <c r="B5182">
        <v>14.5</v>
      </c>
      <c r="C5182">
        <v>0</v>
      </c>
      <c r="D5182">
        <f t="shared" si="161"/>
        <v>0</v>
      </c>
      <c r="E5182">
        <f t="shared" si="160"/>
        <v>0</v>
      </c>
      <c r="I5182" s="2" t="s">
        <v>8435</v>
      </c>
      <c r="J5182">
        <v>0</v>
      </c>
      <c r="O5182" s="2" t="s">
        <v>8435</v>
      </c>
      <c r="P5182">
        <v>0</v>
      </c>
    </row>
    <row r="5183" spans="1:16" x14ac:dyDescent="0.25">
      <c r="A5183" s="3" t="s">
        <v>5181</v>
      </c>
      <c r="B5183">
        <v>14.1</v>
      </c>
      <c r="C5183">
        <v>0</v>
      </c>
      <c r="D5183">
        <f t="shared" si="161"/>
        <v>0</v>
      </c>
      <c r="E5183">
        <f t="shared" si="160"/>
        <v>0</v>
      </c>
      <c r="I5183" s="2" t="s">
        <v>8436</v>
      </c>
      <c r="J5183">
        <v>0</v>
      </c>
      <c r="O5183" s="2" t="s">
        <v>8436</v>
      </c>
      <c r="P5183">
        <v>0</v>
      </c>
    </row>
    <row r="5184" spans="1:16" x14ac:dyDescent="0.25">
      <c r="A5184" s="3" t="s">
        <v>5182</v>
      </c>
      <c r="B5184">
        <v>14.5</v>
      </c>
      <c r="C5184">
        <v>0</v>
      </c>
      <c r="D5184">
        <f t="shared" si="161"/>
        <v>0</v>
      </c>
      <c r="E5184">
        <f t="shared" si="160"/>
        <v>0</v>
      </c>
      <c r="I5184" s="2" t="s">
        <v>8437</v>
      </c>
      <c r="J5184">
        <v>0</v>
      </c>
      <c r="O5184" s="2" t="s">
        <v>8437</v>
      </c>
      <c r="P5184">
        <v>0</v>
      </c>
    </row>
    <row r="5185" spans="1:16" x14ac:dyDescent="0.25">
      <c r="A5185" s="3" t="s">
        <v>5183</v>
      </c>
      <c r="B5185">
        <v>14.4</v>
      </c>
      <c r="C5185">
        <v>0</v>
      </c>
      <c r="D5185">
        <f t="shared" si="161"/>
        <v>0</v>
      </c>
      <c r="E5185">
        <f t="shared" si="160"/>
        <v>0</v>
      </c>
      <c r="I5185" s="2" t="s">
        <v>8438</v>
      </c>
      <c r="J5185">
        <v>0</v>
      </c>
      <c r="O5185" s="2" t="s">
        <v>8438</v>
      </c>
      <c r="P5185">
        <v>0</v>
      </c>
    </row>
    <row r="5186" spans="1:16" x14ac:dyDescent="0.25">
      <c r="A5186" s="3" t="s">
        <v>5184</v>
      </c>
      <c r="B5186">
        <v>14.6</v>
      </c>
      <c r="C5186">
        <v>0</v>
      </c>
      <c r="D5186">
        <f t="shared" si="161"/>
        <v>0</v>
      </c>
      <c r="E5186">
        <f t="shared" si="160"/>
        <v>0</v>
      </c>
      <c r="I5186" s="2" t="s">
        <v>8439</v>
      </c>
      <c r="J5186">
        <v>0</v>
      </c>
      <c r="O5186" s="2" t="s">
        <v>8439</v>
      </c>
      <c r="P5186">
        <v>0</v>
      </c>
    </row>
    <row r="5187" spans="1:16" x14ac:dyDescent="0.25">
      <c r="A5187" s="3" t="s">
        <v>5185</v>
      </c>
      <c r="B5187">
        <v>14.4</v>
      </c>
      <c r="C5187">
        <v>0</v>
      </c>
      <c r="D5187">
        <f t="shared" si="161"/>
        <v>0</v>
      </c>
      <c r="E5187">
        <f t="shared" ref="E5187:E5250" si="162">IF(D5187&gt;4,1,0)</f>
        <v>0</v>
      </c>
      <c r="I5187" s="2" t="s">
        <v>8440</v>
      </c>
      <c r="J5187">
        <v>0</v>
      </c>
      <c r="O5187" s="2" t="s">
        <v>8440</v>
      </c>
      <c r="P5187">
        <v>0</v>
      </c>
    </row>
    <row r="5188" spans="1:16" x14ac:dyDescent="0.25">
      <c r="A5188" s="3" t="s">
        <v>5186</v>
      </c>
      <c r="B5188">
        <v>14.2</v>
      </c>
      <c r="C5188">
        <v>0</v>
      </c>
      <c r="D5188">
        <f t="shared" ref="D5188:D5251" si="163">IF(D5187&gt;4,0,IF(AND(B5188&lt;=0,C5188&gt;0),D5187+C5188,IF(AND(B5188&gt;0,C5188&gt;0),0,D5187)))</f>
        <v>0</v>
      </c>
      <c r="E5188">
        <f t="shared" si="162"/>
        <v>0</v>
      </c>
      <c r="I5188" s="2" t="s">
        <v>8441</v>
      </c>
      <c r="J5188">
        <v>0</v>
      </c>
      <c r="O5188" s="2" t="s">
        <v>8441</v>
      </c>
      <c r="P5188">
        <v>0</v>
      </c>
    </row>
    <row r="5189" spans="1:16" x14ac:dyDescent="0.25">
      <c r="A5189" s="3" t="s">
        <v>5187</v>
      </c>
      <c r="B5189">
        <v>14</v>
      </c>
      <c r="C5189">
        <v>0</v>
      </c>
      <c r="D5189">
        <f t="shared" si="163"/>
        <v>0</v>
      </c>
      <c r="E5189">
        <f t="shared" si="162"/>
        <v>0</v>
      </c>
      <c r="I5189" s="2" t="s">
        <v>8442</v>
      </c>
      <c r="J5189">
        <v>0</v>
      </c>
      <c r="O5189" s="2" t="s">
        <v>8442</v>
      </c>
      <c r="P5189">
        <v>0</v>
      </c>
    </row>
    <row r="5190" spans="1:16" x14ac:dyDescent="0.25">
      <c r="A5190" s="3" t="s">
        <v>5188</v>
      </c>
      <c r="B5190">
        <v>14.4</v>
      </c>
      <c r="C5190">
        <v>0</v>
      </c>
      <c r="D5190">
        <f t="shared" si="163"/>
        <v>0</v>
      </c>
      <c r="E5190">
        <f t="shared" si="162"/>
        <v>0</v>
      </c>
      <c r="I5190" s="2" t="s">
        <v>8443</v>
      </c>
      <c r="J5190">
        <v>0</v>
      </c>
      <c r="O5190" s="2" t="s">
        <v>8443</v>
      </c>
      <c r="P5190">
        <v>0</v>
      </c>
    </row>
    <row r="5191" spans="1:16" x14ac:dyDescent="0.25">
      <c r="A5191" s="3" t="s">
        <v>5189</v>
      </c>
      <c r="B5191">
        <v>14.3</v>
      </c>
      <c r="C5191">
        <v>0</v>
      </c>
      <c r="D5191">
        <f t="shared" si="163"/>
        <v>0</v>
      </c>
      <c r="E5191">
        <f t="shared" si="162"/>
        <v>0</v>
      </c>
      <c r="I5191" s="2" t="s">
        <v>8444</v>
      </c>
      <c r="J5191">
        <v>0</v>
      </c>
      <c r="O5191" s="2" t="s">
        <v>8444</v>
      </c>
      <c r="P5191">
        <v>0</v>
      </c>
    </row>
    <row r="5192" spans="1:16" x14ac:dyDescent="0.25">
      <c r="A5192" s="3" t="s">
        <v>5190</v>
      </c>
      <c r="B5192">
        <v>14.9</v>
      </c>
      <c r="C5192">
        <v>0</v>
      </c>
      <c r="D5192">
        <f t="shared" si="163"/>
        <v>0</v>
      </c>
      <c r="E5192">
        <f t="shared" si="162"/>
        <v>0</v>
      </c>
      <c r="I5192" s="2" t="s">
        <v>8445</v>
      </c>
      <c r="J5192">
        <v>0</v>
      </c>
      <c r="O5192" s="2" t="s">
        <v>8445</v>
      </c>
      <c r="P5192">
        <v>0</v>
      </c>
    </row>
    <row r="5193" spans="1:16" x14ac:dyDescent="0.25">
      <c r="A5193" s="3" t="s">
        <v>5191</v>
      </c>
      <c r="B5193">
        <v>16.100000000000001</v>
      </c>
      <c r="C5193">
        <v>0</v>
      </c>
      <c r="D5193">
        <f t="shared" si="163"/>
        <v>0</v>
      </c>
      <c r="E5193">
        <f t="shared" si="162"/>
        <v>0</v>
      </c>
      <c r="I5193" s="2" t="s">
        <v>8446</v>
      </c>
      <c r="J5193">
        <v>0</v>
      </c>
      <c r="O5193" s="2" t="s">
        <v>8446</v>
      </c>
      <c r="P5193">
        <v>0</v>
      </c>
    </row>
    <row r="5194" spans="1:16" x14ac:dyDescent="0.25">
      <c r="A5194" s="3" t="s">
        <v>5192</v>
      </c>
      <c r="B5194">
        <v>16.7</v>
      </c>
      <c r="C5194">
        <v>0</v>
      </c>
      <c r="D5194">
        <f t="shared" si="163"/>
        <v>0</v>
      </c>
      <c r="E5194">
        <f t="shared" si="162"/>
        <v>0</v>
      </c>
      <c r="I5194" s="2" t="s">
        <v>8447</v>
      </c>
      <c r="J5194">
        <v>0</v>
      </c>
      <c r="O5194" s="2" t="s">
        <v>8447</v>
      </c>
      <c r="P5194">
        <v>0</v>
      </c>
    </row>
    <row r="5195" spans="1:16" x14ac:dyDescent="0.25">
      <c r="A5195" s="3" t="s">
        <v>5193</v>
      </c>
      <c r="B5195">
        <v>18.100000000000001</v>
      </c>
      <c r="C5195">
        <v>0</v>
      </c>
      <c r="D5195">
        <f t="shared" si="163"/>
        <v>0</v>
      </c>
      <c r="E5195">
        <f t="shared" si="162"/>
        <v>0</v>
      </c>
      <c r="I5195" s="2" t="s">
        <v>432</v>
      </c>
      <c r="J5195">
        <v>0</v>
      </c>
      <c r="O5195" s="2" t="s">
        <v>432</v>
      </c>
      <c r="P5195">
        <v>0</v>
      </c>
    </row>
    <row r="5196" spans="1:16" x14ac:dyDescent="0.25">
      <c r="A5196" s="3" t="s">
        <v>5194</v>
      </c>
      <c r="B5196">
        <v>18.5</v>
      </c>
      <c r="C5196">
        <v>0</v>
      </c>
      <c r="D5196">
        <f t="shared" si="163"/>
        <v>0</v>
      </c>
      <c r="E5196">
        <f t="shared" si="162"/>
        <v>0</v>
      </c>
      <c r="I5196" s="2" t="s">
        <v>433</v>
      </c>
      <c r="J5196">
        <v>0</v>
      </c>
      <c r="O5196" s="2" t="s">
        <v>433</v>
      </c>
      <c r="P5196">
        <v>0</v>
      </c>
    </row>
    <row r="5197" spans="1:16" x14ac:dyDescent="0.25">
      <c r="A5197" s="3" t="s">
        <v>5195</v>
      </c>
      <c r="B5197">
        <v>19.7</v>
      </c>
      <c r="C5197">
        <v>0</v>
      </c>
      <c r="D5197">
        <f t="shared" si="163"/>
        <v>0</v>
      </c>
      <c r="E5197">
        <f t="shared" si="162"/>
        <v>0</v>
      </c>
      <c r="I5197" s="2" t="s">
        <v>434</v>
      </c>
      <c r="J5197">
        <v>0</v>
      </c>
      <c r="O5197" s="2" t="s">
        <v>434</v>
      </c>
      <c r="P5197">
        <v>0</v>
      </c>
    </row>
    <row r="5198" spans="1:16" x14ac:dyDescent="0.25">
      <c r="A5198" s="3" t="s">
        <v>5196</v>
      </c>
      <c r="B5198">
        <v>20.6</v>
      </c>
      <c r="C5198">
        <v>0</v>
      </c>
      <c r="D5198">
        <f t="shared" si="163"/>
        <v>0</v>
      </c>
      <c r="E5198">
        <f t="shared" si="162"/>
        <v>0</v>
      </c>
      <c r="I5198" s="2" t="s">
        <v>435</v>
      </c>
      <c r="J5198">
        <v>0</v>
      </c>
      <c r="O5198" s="2" t="s">
        <v>435</v>
      </c>
      <c r="P5198">
        <v>0</v>
      </c>
    </row>
    <row r="5199" spans="1:16" x14ac:dyDescent="0.25">
      <c r="A5199" s="3" t="s">
        <v>5197</v>
      </c>
      <c r="B5199">
        <v>20.7</v>
      </c>
      <c r="C5199">
        <v>0</v>
      </c>
      <c r="D5199">
        <f t="shared" si="163"/>
        <v>0</v>
      </c>
      <c r="E5199">
        <f t="shared" si="162"/>
        <v>0</v>
      </c>
      <c r="I5199" s="2" t="s">
        <v>436</v>
      </c>
      <c r="J5199">
        <v>0</v>
      </c>
      <c r="O5199" s="2" t="s">
        <v>436</v>
      </c>
      <c r="P5199">
        <v>0</v>
      </c>
    </row>
    <row r="5200" spans="1:16" x14ac:dyDescent="0.25">
      <c r="A5200" s="3" t="s">
        <v>5198</v>
      </c>
      <c r="B5200">
        <v>19.100000000000001</v>
      </c>
      <c r="C5200">
        <v>0</v>
      </c>
      <c r="D5200">
        <f t="shared" si="163"/>
        <v>0</v>
      </c>
      <c r="E5200">
        <f t="shared" si="162"/>
        <v>0</v>
      </c>
      <c r="I5200" s="2" t="s">
        <v>437</v>
      </c>
      <c r="J5200">
        <v>0</v>
      </c>
      <c r="O5200" s="2" t="s">
        <v>437</v>
      </c>
      <c r="P5200">
        <v>0</v>
      </c>
    </row>
    <row r="5201" spans="1:16" x14ac:dyDescent="0.25">
      <c r="A5201" s="3" t="s">
        <v>5199</v>
      </c>
      <c r="B5201">
        <v>17.7</v>
      </c>
      <c r="C5201">
        <v>0</v>
      </c>
      <c r="D5201">
        <f t="shared" si="163"/>
        <v>0</v>
      </c>
      <c r="E5201">
        <f t="shared" si="162"/>
        <v>0</v>
      </c>
      <c r="I5201" s="2" t="s">
        <v>438</v>
      </c>
      <c r="J5201">
        <v>0</v>
      </c>
      <c r="O5201" s="2" t="s">
        <v>438</v>
      </c>
      <c r="P5201">
        <v>0</v>
      </c>
    </row>
    <row r="5202" spans="1:16" x14ac:dyDescent="0.25">
      <c r="A5202" s="3" t="s">
        <v>5200</v>
      </c>
      <c r="B5202">
        <v>19.5</v>
      </c>
      <c r="C5202">
        <v>0</v>
      </c>
      <c r="D5202">
        <f t="shared" si="163"/>
        <v>0</v>
      </c>
      <c r="E5202">
        <f t="shared" si="162"/>
        <v>0</v>
      </c>
      <c r="I5202" s="2" t="s">
        <v>439</v>
      </c>
      <c r="J5202">
        <v>0</v>
      </c>
      <c r="O5202" s="2" t="s">
        <v>439</v>
      </c>
      <c r="P5202">
        <v>0</v>
      </c>
    </row>
    <row r="5203" spans="1:16" x14ac:dyDescent="0.25">
      <c r="A5203" s="3" t="s">
        <v>5201</v>
      </c>
      <c r="B5203">
        <v>16.5</v>
      </c>
      <c r="C5203">
        <v>1.5</v>
      </c>
      <c r="D5203">
        <f t="shared" si="163"/>
        <v>0</v>
      </c>
      <c r="E5203">
        <f t="shared" si="162"/>
        <v>0</v>
      </c>
      <c r="I5203" s="2" t="s">
        <v>440</v>
      </c>
      <c r="J5203">
        <v>0</v>
      </c>
      <c r="O5203" s="2" t="s">
        <v>440</v>
      </c>
      <c r="P5203">
        <v>0</v>
      </c>
    </row>
    <row r="5204" spans="1:16" x14ac:dyDescent="0.25">
      <c r="A5204" s="3" t="s">
        <v>5202</v>
      </c>
      <c r="B5204">
        <v>14.8</v>
      </c>
      <c r="C5204">
        <v>1.5</v>
      </c>
      <c r="D5204">
        <f t="shared" si="163"/>
        <v>0</v>
      </c>
      <c r="E5204">
        <f t="shared" si="162"/>
        <v>0</v>
      </c>
      <c r="I5204" s="2" t="s">
        <v>441</v>
      </c>
      <c r="J5204">
        <v>0</v>
      </c>
      <c r="O5204" s="2" t="s">
        <v>441</v>
      </c>
      <c r="P5204">
        <v>0</v>
      </c>
    </row>
    <row r="5205" spans="1:16" x14ac:dyDescent="0.25">
      <c r="A5205" s="3" t="s">
        <v>5203</v>
      </c>
      <c r="B5205">
        <v>16</v>
      </c>
      <c r="C5205">
        <v>1.5</v>
      </c>
      <c r="D5205">
        <f t="shared" si="163"/>
        <v>0</v>
      </c>
      <c r="E5205">
        <f t="shared" si="162"/>
        <v>0</v>
      </c>
      <c r="I5205" s="2" t="s">
        <v>442</v>
      </c>
      <c r="J5205">
        <v>0</v>
      </c>
      <c r="O5205" s="2" t="s">
        <v>442</v>
      </c>
      <c r="P5205">
        <v>0</v>
      </c>
    </row>
    <row r="5206" spans="1:16" x14ac:dyDescent="0.25">
      <c r="A5206" s="3" t="s">
        <v>5204</v>
      </c>
      <c r="B5206">
        <v>16.600000000000001</v>
      </c>
      <c r="C5206">
        <v>0</v>
      </c>
      <c r="D5206">
        <f t="shared" si="163"/>
        <v>0</v>
      </c>
      <c r="E5206">
        <f t="shared" si="162"/>
        <v>0</v>
      </c>
      <c r="I5206" s="2" t="s">
        <v>443</v>
      </c>
      <c r="J5206">
        <v>0</v>
      </c>
      <c r="O5206" s="2" t="s">
        <v>443</v>
      </c>
      <c r="P5206">
        <v>0</v>
      </c>
    </row>
    <row r="5207" spans="1:16" x14ac:dyDescent="0.25">
      <c r="A5207" s="3" t="s">
        <v>5205</v>
      </c>
      <c r="B5207">
        <v>17.3</v>
      </c>
      <c r="C5207">
        <v>0</v>
      </c>
      <c r="D5207">
        <f t="shared" si="163"/>
        <v>0</v>
      </c>
      <c r="E5207">
        <f t="shared" si="162"/>
        <v>0</v>
      </c>
      <c r="I5207" s="2" t="s">
        <v>444</v>
      </c>
      <c r="J5207">
        <v>0</v>
      </c>
      <c r="O5207" s="2" t="s">
        <v>444</v>
      </c>
      <c r="P5207">
        <v>0</v>
      </c>
    </row>
    <row r="5208" spans="1:16" x14ac:dyDescent="0.25">
      <c r="A5208" s="3" t="s">
        <v>5206</v>
      </c>
      <c r="B5208">
        <v>16.100000000000001</v>
      </c>
      <c r="C5208">
        <v>0</v>
      </c>
      <c r="D5208">
        <f t="shared" si="163"/>
        <v>0</v>
      </c>
      <c r="E5208">
        <f t="shared" si="162"/>
        <v>0</v>
      </c>
      <c r="I5208" s="2" t="s">
        <v>445</v>
      </c>
      <c r="J5208">
        <v>0</v>
      </c>
      <c r="O5208" s="2" t="s">
        <v>445</v>
      </c>
      <c r="P5208">
        <v>0</v>
      </c>
    </row>
    <row r="5209" spans="1:16" x14ac:dyDescent="0.25">
      <c r="A5209" s="3" t="s">
        <v>5207</v>
      </c>
      <c r="B5209">
        <v>14.9</v>
      </c>
      <c r="C5209">
        <v>5.0999999999999996</v>
      </c>
      <c r="D5209">
        <f t="shared" si="163"/>
        <v>0</v>
      </c>
      <c r="E5209">
        <f t="shared" si="162"/>
        <v>0</v>
      </c>
      <c r="I5209" s="2" t="s">
        <v>446</v>
      </c>
      <c r="J5209">
        <v>0</v>
      </c>
      <c r="O5209" s="2" t="s">
        <v>446</v>
      </c>
      <c r="P5209">
        <v>0</v>
      </c>
    </row>
    <row r="5210" spans="1:16" x14ac:dyDescent="0.25">
      <c r="A5210" s="3" t="s">
        <v>5208</v>
      </c>
      <c r="B5210">
        <v>14.2</v>
      </c>
      <c r="C5210">
        <v>0.8</v>
      </c>
      <c r="D5210">
        <f t="shared" si="163"/>
        <v>0</v>
      </c>
      <c r="E5210">
        <f t="shared" si="162"/>
        <v>0</v>
      </c>
      <c r="I5210" s="2" t="s">
        <v>447</v>
      </c>
      <c r="J5210">
        <v>0</v>
      </c>
      <c r="O5210" s="2" t="s">
        <v>447</v>
      </c>
      <c r="P5210">
        <v>0</v>
      </c>
    </row>
    <row r="5211" spans="1:16" x14ac:dyDescent="0.25">
      <c r="A5211" s="3" t="s">
        <v>5209</v>
      </c>
      <c r="B5211">
        <v>15.1</v>
      </c>
      <c r="C5211">
        <v>0.1</v>
      </c>
      <c r="D5211">
        <f t="shared" si="163"/>
        <v>0</v>
      </c>
      <c r="E5211">
        <f t="shared" si="162"/>
        <v>0</v>
      </c>
      <c r="I5211" s="2" t="s">
        <v>448</v>
      </c>
      <c r="J5211">
        <v>0</v>
      </c>
      <c r="O5211" s="2" t="s">
        <v>448</v>
      </c>
      <c r="P5211">
        <v>0</v>
      </c>
    </row>
    <row r="5212" spans="1:16" x14ac:dyDescent="0.25">
      <c r="A5212" s="3" t="s">
        <v>5210</v>
      </c>
      <c r="B5212">
        <v>15.8</v>
      </c>
      <c r="C5212">
        <v>0</v>
      </c>
      <c r="D5212">
        <f t="shared" si="163"/>
        <v>0</v>
      </c>
      <c r="E5212">
        <f t="shared" si="162"/>
        <v>0</v>
      </c>
      <c r="I5212" s="2" t="s">
        <v>449</v>
      </c>
      <c r="J5212">
        <v>0</v>
      </c>
      <c r="O5212" s="2" t="s">
        <v>449</v>
      </c>
      <c r="P5212">
        <v>0</v>
      </c>
    </row>
    <row r="5213" spans="1:16" x14ac:dyDescent="0.25">
      <c r="A5213" s="3" t="s">
        <v>5211</v>
      </c>
      <c r="B5213">
        <v>15.4</v>
      </c>
      <c r="C5213">
        <v>0</v>
      </c>
      <c r="D5213">
        <f t="shared" si="163"/>
        <v>0</v>
      </c>
      <c r="E5213">
        <f t="shared" si="162"/>
        <v>0</v>
      </c>
      <c r="I5213" s="2" t="s">
        <v>450</v>
      </c>
      <c r="J5213">
        <v>0</v>
      </c>
      <c r="O5213" s="2" t="s">
        <v>450</v>
      </c>
      <c r="P5213">
        <v>0</v>
      </c>
    </row>
    <row r="5214" spans="1:16" x14ac:dyDescent="0.25">
      <c r="A5214" s="3" t="s">
        <v>5212</v>
      </c>
      <c r="B5214">
        <v>15.4</v>
      </c>
      <c r="C5214">
        <v>0</v>
      </c>
      <c r="D5214">
        <f t="shared" si="163"/>
        <v>0</v>
      </c>
      <c r="E5214">
        <f t="shared" si="162"/>
        <v>0</v>
      </c>
      <c r="I5214" s="2" t="s">
        <v>451</v>
      </c>
      <c r="J5214">
        <v>0</v>
      </c>
      <c r="O5214" s="2" t="s">
        <v>451</v>
      </c>
      <c r="P5214">
        <v>0</v>
      </c>
    </row>
    <row r="5215" spans="1:16" x14ac:dyDescent="0.25">
      <c r="A5215" s="3" t="s">
        <v>5213</v>
      </c>
      <c r="B5215">
        <v>15</v>
      </c>
      <c r="C5215">
        <v>0</v>
      </c>
      <c r="D5215">
        <f t="shared" si="163"/>
        <v>0</v>
      </c>
      <c r="E5215">
        <f t="shared" si="162"/>
        <v>0</v>
      </c>
      <c r="I5215" s="2" t="s">
        <v>452</v>
      </c>
      <c r="J5215">
        <v>0</v>
      </c>
      <c r="O5215" s="2" t="s">
        <v>452</v>
      </c>
      <c r="P5215">
        <v>0</v>
      </c>
    </row>
    <row r="5216" spans="1:16" x14ac:dyDescent="0.25">
      <c r="A5216" s="3" t="s">
        <v>5214</v>
      </c>
      <c r="B5216">
        <v>15.8</v>
      </c>
      <c r="C5216">
        <v>0</v>
      </c>
      <c r="D5216">
        <f t="shared" si="163"/>
        <v>0</v>
      </c>
      <c r="E5216">
        <f t="shared" si="162"/>
        <v>0</v>
      </c>
      <c r="I5216" s="2" t="s">
        <v>453</v>
      </c>
      <c r="J5216">
        <v>0</v>
      </c>
      <c r="O5216" s="2" t="s">
        <v>453</v>
      </c>
      <c r="P5216">
        <v>0</v>
      </c>
    </row>
    <row r="5217" spans="1:16" x14ac:dyDescent="0.25">
      <c r="A5217" s="3" t="s">
        <v>5215</v>
      </c>
      <c r="B5217">
        <v>17.100000000000001</v>
      </c>
      <c r="C5217">
        <v>0</v>
      </c>
      <c r="D5217">
        <f t="shared" si="163"/>
        <v>0</v>
      </c>
      <c r="E5217">
        <f t="shared" si="162"/>
        <v>0</v>
      </c>
      <c r="I5217" s="2" t="s">
        <v>454</v>
      </c>
      <c r="J5217">
        <v>0</v>
      </c>
      <c r="O5217" s="2" t="s">
        <v>454</v>
      </c>
      <c r="P5217">
        <v>0</v>
      </c>
    </row>
    <row r="5218" spans="1:16" x14ac:dyDescent="0.25">
      <c r="A5218" s="3" t="s">
        <v>5216</v>
      </c>
      <c r="B5218">
        <v>18.600000000000001</v>
      </c>
      <c r="C5218">
        <v>0</v>
      </c>
      <c r="D5218">
        <f t="shared" si="163"/>
        <v>0</v>
      </c>
      <c r="E5218">
        <f t="shared" si="162"/>
        <v>0</v>
      </c>
      <c r="I5218" s="2" t="s">
        <v>455</v>
      </c>
      <c r="J5218">
        <v>0</v>
      </c>
      <c r="O5218" s="2" t="s">
        <v>455</v>
      </c>
      <c r="P5218">
        <v>0</v>
      </c>
    </row>
    <row r="5219" spans="1:16" x14ac:dyDescent="0.25">
      <c r="A5219" s="3" t="s">
        <v>5217</v>
      </c>
      <c r="B5219">
        <v>19.899999999999999</v>
      </c>
      <c r="C5219">
        <v>0</v>
      </c>
      <c r="D5219">
        <f t="shared" si="163"/>
        <v>0</v>
      </c>
      <c r="E5219">
        <f t="shared" si="162"/>
        <v>0</v>
      </c>
      <c r="I5219" s="2" t="s">
        <v>1176</v>
      </c>
      <c r="J5219">
        <v>0</v>
      </c>
      <c r="O5219" s="2" t="s">
        <v>1176</v>
      </c>
      <c r="P5219">
        <v>0</v>
      </c>
    </row>
    <row r="5220" spans="1:16" x14ac:dyDescent="0.25">
      <c r="A5220" s="3" t="s">
        <v>5218</v>
      </c>
      <c r="B5220">
        <v>21</v>
      </c>
      <c r="C5220">
        <v>0</v>
      </c>
      <c r="D5220">
        <f t="shared" si="163"/>
        <v>0</v>
      </c>
      <c r="E5220">
        <f t="shared" si="162"/>
        <v>0</v>
      </c>
      <c r="I5220" s="2" t="s">
        <v>1177</v>
      </c>
      <c r="J5220">
        <v>0</v>
      </c>
      <c r="O5220" s="2" t="s">
        <v>1177</v>
      </c>
      <c r="P5220">
        <v>0</v>
      </c>
    </row>
    <row r="5221" spans="1:16" x14ac:dyDescent="0.25">
      <c r="A5221" s="3" t="s">
        <v>5219</v>
      </c>
      <c r="B5221">
        <v>22.1</v>
      </c>
      <c r="C5221">
        <v>0</v>
      </c>
      <c r="D5221">
        <f t="shared" si="163"/>
        <v>0</v>
      </c>
      <c r="E5221">
        <f t="shared" si="162"/>
        <v>0</v>
      </c>
      <c r="I5221" s="2" t="s">
        <v>1178</v>
      </c>
      <c r="J5221">
        <v>0</v>
      </c>
      <c r="O5221" s="2" t="s">
        <v>1178</v>
      </c>
      <c r="P5221">
        <v>0</v>
      </c>
    </row>
    <row r="5222" spans="1:16" x14ac:dyDescent="0.25">
      <c r="A5222" s="3" t="s">
        <v>5220</v>
      </c>
      <c r="B5222">
        <v>22.5</v>
      </c>
      <c r="C5222">
        <v>0</v>
      </c>
      <c r="D5222">
        <f t="shared" si="163"/>
        <v>0</v>
      </c>
      <c r="E5222">
        <f t="shared" si="162"/>
        <v>0</v>
      </c>
      <c r="I5222" s="2" t="s">
        <v>1179</v>
      </c>
      <c r="J5222">
        <v>0</v>
      </c>
      <c r="O5222" s="2" t="s">
        <v>1179</v>
      </c>
      <c r="P5222">
        <v>0</v>
      </c>
    </row>
    <row r="5223" spans="1:16" x14ac:dyDescent="0.25">
      <c r="A5223" s="3" t="s">
        <v>5221</v>
      </c>
      <c r="B5223">
        <v>23.1</v>
      </c>
      <c r="C5223">
        <v>0</v>
      </c>
      <c r="D5223">
        <f t="shared" si="163"/>
        <v>0</v>
      </c>
      <c r="E5223">
        <f t="shared" si="162"/>
        <v>0</v>
      </c>
      <c r="I5223" s="2" t="s">
        <v>1180</v>
      </c>
      <c r="J5223">
        <v>0</v>
      </c>
      <c r="O5223" s="2" t="s">
        <v>1180</v>
      </c>
      <c r="P5223">
        <v>0</v>
      </c>
    </row>
    <row r="5224" spans="1:16" x14ac:dyDescent="0.25">
      <c r="A5224" s="3" t="s">
        <v>5222</v>
      </c>
      <c r="B5224">
        <v>22.9</v>
      </c>
      <c r="C5224">
        <v>0</v>
      </c>
      <c r="D5224">
        <f t="shared" si="163"/>
        <v>0</v>
      </c>
      <c r="E5224">
        <f t="shared" si="162"/>
        <v>0</v>
      </c>
      <c r="I5224" s="2" t="s">
        <v>1181</v>
      </c>
      <c r="J5224">
        <v>0</v>
      </c>
      <c r="O5224" s="2" t="s">
        <v>1181</v>
      </c>
      <c r="P5224">
        <v>0</v>
      </c>
    </row>
    <row r="5225" spans="1:16" x14ac:dyDescent="0.25">
      <c r="A5225" s="3" t="s">
        <v>5223</v>
      </c>
      <c r="B5225">
        <v>22.4</v>
      </c>
      <c r="C5225">
        <v>0</v>
      </c>
      <c r="D5225">
        <f t="shared" si="163"/>
        <v>0</v>
      </c>
      <c r="E5225">
        <f t="shared" si="162"/>
        <v>0</v>
      </c>
      <c r="I5225" s="2" t="s">
        <v>1182</v>
      </c>
      <c r="J5225">
        <v>0</v>
      </c>
      <c r="O5225" s="2" t="s">
        <v>1182</v>
      </c>
      <c r="P5225">
        <v>0</v>
      </c>
    </row>
    <row r="5226" spans="1:16" x14ac:dyDescent="0.25">
      <c r="A5226" s="3" t="s">
        <v>5224</v>
      </c>
      <c r="B5226">
        <v>22.9</v>
      </c>
      <c r="C5226">
        <v>0</v>
      </c>
      <c r="D5226">
        <f t="shared" si="163"/>
        <v>0</v>
      </c>
      <c r="E5226">
        <f t="shared" si="162"/>
        <v>0</v>
      </c>
      <c r="I5226" s="2" t="s">
        <v>1183</v>
      </c>
      <c r="J5226">
        <v>0</v>
      </c>
      <c r="O5226" s="2" t="s">
        <v>1183</v>
      </c>
      <c r="P5226">
        <v>0</v>
      </c>
    </row>
    <row r="5227" spans="1:16" x14ac:dyDescent="0.25">
      <c r="A5227" s="3" t="s">
        <v>5225</v>
      </c>
      <c r="B5227">
        <v>22.3</v>
      </c>
      <c r="C5227">
        <v>0</v>
      </c>
      <c r="D5227">
        <f t="shared" si="163"/>
        <v>0</v>
      </c>
      <c r="E5227">
        <f t="shared" si="162"/>
        <v>0</v>
      </c>
      <c r="I5227" s="2" t="s">
        <v>1184</v>
      </c>
      <c r="J5227">
        <v>0</v>
      </c>
      <c r="O5227" s="2" t="s">
        <v>1184</v>
      </c>
      <c r="P5227">
        <v>0</v>
      </c>
    </row>
    <row r="5228" spans="1:16" x14ac:dyDescent="0.25">
      <c r="A5228" s="3" t="s">
        <v>5226</v>
      </c>
      <c r="B5228">
        <v>21</v>
      </c>
      <c r="C5228">
        <v>0</v>
      </c>
      <c r="D5228">
        <f t="shared" si="163"/>
        <v>0</v>
      </c>
      <c r="E5228">
        <f t="shared" si="162"/>
        <v>0</v>
      </c>
      <c r="I5228" s="2" t="s">
        <v>1185</v>
      </c>
      <c r="J5228">
        <v>0</v>
      </c>
      <c r="O5228" s="2" t="s">
        <v>1185</v>
      </c>
      <c r="P5228">
        <v>0</v>
      </c>
    </row>
    <row r="5229" spans="1:16" x14ac:dyDescent="0.25">
      <c r="A5229" s="3" t="s">
        <v>5227</v>
      </c>
      <c r="B5229">
        <v>19.8</v>
      </c>
      <c r="C5229">
        <v>0</v>
      </c>
      <c r="D5229">
        <f t="shared" si="163"/>
        <v>0</v>
      </c>
      <c r="E5229">
        <f t="shared" si="162"/>
        <v>0</v>
      </c>
      <c r="I5229" s="2" t="s">
        <v>1186</v>
      </c>
      <c r="J5229">
        <v>0</v>
      </c>
      <c r="O5229" s="2" t="s">
        <v>1186</v>
      </c>
      <c r="P5229">
        <v>0</v>
      </c>
    </row>
    <row r="5230" spans="1:16" x14ac:dyDescent="0.25">
      <c r="A5230" s="3" t="s">
        <v>5228</v>
      </c>
      <c r="B5230">
        <v>19.899999999999999</v>
      </c>
      <c r="C5230">
        <v>0</v>
      </c>
      <c r="D5230">
        <f t="shared" si="163"/>
        <v>0</v>
      </c>
      <c r="E5230">
        <f t="shared" si="162"/>
        <v>0</v>
      </c>
      <c r="I5230" s="2" t="s">
        <v>1187</v>
      </c>
      <c r="J5230">
        <v>0</v>
      </c>
      <c r="O5230" s="2" t="s">
        <v>1187</v>
      </c>
      <c r="P5230">
        <v>0</v>
      </c>
    </row>
    <row r="5231" spans="1:16" x14ac:dyDescent="0.25">
      <c r="A5231" s="3" t="s">
        <v>5229</v>
      </c>
      <c r="B5231">
        <v>19.100000000000001</v>
      </c>
      <c r="C5231">
        <v>0</v>
      </c>
      <c r="D5231">
        <f t="shared" si="163"/>
        <v>0</v>
      </c>
      <c r="E5231">
        <f t="shared" si="162"/>
        <v>0</v>
      </c>
      <c r="I5231" s="2" t="s">
        <v>1188</v>
      </c>
      <c r="J5231">
        <v>0</v>
      </c>
      <c r="O5231" s="2" t="s">
        <v>1188</v>
      </c>
      <c r="P5231">
        <v>0</v>
      </c>
    </row>
    <row r="5232" spans="1:16" x14ac:dyDescent="0.25">
      <c r="A5232" s="3" t="s">
        <v>5230</v>
      </c>
      <c r="B5232">
        <v>17.399999999999999</v>
      </c>
      <c r="C5232">
        <v>0</v>
      </c>
      <c r="D5232">
        <f t="shared" si="163"/>
        <v>0</v>
      </c>
      <c r="E5232">
        <f t="shared" si="162"/>
        <v>0</v>
      </c>
      <c r="I5232" s="2" t="s">
        <v>1189</v>
      </c>
      <c r="J5232">
        <v>0</v>
      </c>
      <c r="O5232" s="2" t="s">
        <v>1189</v>
      </c>
      <c r="P5232">
        <v>0</v>
      </c>
    </row>
    <row r="5233" spans="1:16" x14ac:dyDescent="0.25">
      <c r="A5233" s="3" t="s">
        <v>5231</v>
      </c>
      <c r="B5233">
        <v>17.2</v>
      </c>
      <c r="C5233">
        <v>0</v>
      </c>
      <c r="D5233">
        <f t="shared" si="163"/>
        <v>0</v>
      </c>
      <c r="E5233">
        <f t="shared" si="162"/>
        <v>0</v>
      </c>
      <c r="I5233" s="2" t="s">
        <v>1190</v>
      </c>
      <c r="J5233">
        <v>0</v>
      </c>
      <c r="O5233" s="2" t="s">
        <v>1190</v>
      </c>
      <c r="P5233">
        <v>0</v>
      </c>
    </row>
    <row r="5234" spans="1:16" x14ac:dyDescent="0.25">
      <c r="A5234" s="3" t="s">
        <v>5232</v>
      </c>
      <c r="B5234">
        <v>17.399999999999999</v>
      </c>
      <c r="C5234">
        <v>0</v>
      </c>
      <c r="D5234">
        <f t="shared" si="163"/>
        <v>0</v>
      </c>
      <c r="E5234">
        <f t="shared" si="162"/>
        <v>0</v>
      </c>
      <c r="I5234" s="2" t="s">
        <v>1191</v>
      </c>
      <c r="J5234">
        <v>0</v>
      </c>
      <c r="O5234" s="2" t="s">
        <v>1191</v>
      </c>
      <c r="P5234">
        <v>0</v>
      </c>
    </row>
    <row r="5235" spans="1:16" x14ac:dyDescent="0.25">
      <c r="A5235" s="3" t="s">
        <v>5233</v>
      </c>
      <c r="B5235">
        <v>17.3</v>
      </c>
      <c r="C5235">
        <v>0</v>
      </c>
      <c r="D5235">
        <f t="shared" si="163"/>
        <v>0</v>
      </c>
      <c r="E5235">
        <f t="shared" si="162"/>
        <v>0</v>
      </c>
      <c r="I5235" s="2" t="s">
        <v>1192</v>
      </c>
      <c r="J5235">
        <v>0</v>
      </c>
      <c r="O5235" s="2" t="s">
        <v>1192</v>
      </c>
      <c r="P5235">
        <v>0</v>
      </c>
    </row>
    <row r="5236" spans="1:16" x14ac:dyDescent="0.25">
      <c r="A5236" s="3" t="s">
        <v>5234</v>
      </c>
      <c r="B5236">
        <v>17.2</v>
      </c>
      <c r="C5236">
        <v>0</v>
      </c>
      <c r="D5236">
        <f t="shared" si="163"/>
        <v>0</v>
      </c>
      <c r="E5236">
        <f t="shared" si="162"/>
        <v>0</v>
      </c>
      <c r="I5236" s="2" t="s">
        <v>1193</v>
      </c>
      <c r="J5236">
        <v>0</v>
      </c>
      <c r="O5236" s="2" t="s">
        <v>1193</v>
      </c>
      <c r="P5236">
        <v>0</v>
      </c>
    </row>
    <row r="5237" spans="1:16" x14ac:dyDescent="0.25">
      <c r="A5237" s="3" t="s">
        <v>5235</v>
      </c>
      <c r="B5237">
        <v>17.3</v>
      </c>
      <c r="C5237">
        <v>0</v>
      </c>
      <c r="D5237">
        <f t="shared" si="163"/>
        <v>0</v>
      </c>
      <c r="E5237">
        <f t="shared" si="162"/>
        <v>0</v>
      </c>
      <c r="I5237" s="2" t="s">
        <v>1194</v>
      </c>
      <c r="J5237">
        <v>0</v>
      </c>
      <c r="O5237" s="2" t="s">
        <v>1194</v>
      </c>
      <c r="P5237">
        <v>0</v>
      </c>
    </row>
    <row r="5238" spans="1:16" x14ac:dyDescent="0.25">
      <c r="A5238" s="3" t="s">
        <v>5236</v>
      </c>
      <c r="B5238">
        <v>17.600000000000001</v>
      </c>
      <c r="C5238">
        <v>0</v>
      </c>
      <c r="D5238">
        <f t="shared" si="163"/>
        <v>0</v>
      </c>
      <c r="E5238">
        <f t="shared" si="162"/>
        <v>0</v>
      </c>
      <c r="I5238" s="2" t="s">
        <v>1195</v>
      </c>
      <c r="J5238">
        <v>0</v>
      </c>
      <c r="O5238" s="2" t="s">
        <v>1195</v>
      </c>
      <c r="P5238">
        <v>0</v>
      </c>
    </row>
    <row r="5239" spans="1:16" x14ac:dyDescent="0.25">
      <c r="A5239" s="3" t="s">
        <v>5237</v>
      </c>
      <c r="B5239">
        <v>18.2</v>
      </c>
      <c r="C5239">
        <v>0</v>
      </c>
      <c r="D5239">
        <f t="shared" si="163"/>
        <v>0</v>
      </c>
      <c r="E5239">
        <f t="shared" si="162"/>
        <v>0</v>
      </c>
      <c r="I5239" s="2" t="s">
        <v>1196</v>
      </c>
      <c r="J5239">
        <v>0</v>
      </c>
      <c r="O5239" s="2" t="s">
        <v>1196</v>
      </c>
      <c r="P5239">
        <v>0</v>
      </c>
    </row>
    <row r="5240" spans="1:16" x14ac:dyDescent="0.25">
      <c r="A5240" s="3" t="s">
        <v>5238</v>
      </c>
      <c r="B5240">
        <v>18.8</v>
      </c>
      <c r="C5240">
        <v>0</v>
      </c>
      <c r="D5240">
        <f t="shared" si="163"/>
        <v>0</v>
      </c>
      <c r="E5240">
        <f t="shared" si="162"/>
        <v>0</v>
      </c>
      <c r="I5240" s="2" t="s">
        <v>1197</v>
      </c>
      <c r="J5240">
        <v>0</v>
      </c>
      <c r="O5240" s="2" t="s">
        <v>1197</v>
      </c>
      <c r="P5240">
        <v>0</v>
      </c>
    </row>
    <row r="5241" spans="1:16" x14ac:dyDescent="0.25">
      <c r="A5241" s="3" t="s">
        <v>5239</v>
      </c>
      <c r="B5241">
        <v>19</v>
      </c>
      <c r="C5241">
        <v>0</v>
      </c>
      <c r="D5241">
        <f t="shared" si="163"/>
        <v>0</v>
      </c>
      <c r="E5241">
        <f t="shared" si="162"/>
        <v>0</v>
      </c>
      <c r="I5241" s="2" t="s">
        <v>1198</v>
      </c>
      <c r="J5241">
        <v>0</v>
      </c>
      <c r="O5241" s="2" t="s">
        <v>1198</v>
      </c>
      <c r="P5241">
        <v>0</v>
      </c>
    </row>
    <row r="5242" spans="1:16" x14ac:dyDescent="0.25">
      <c r="A5242" s="3" t="s">
        <v>5240</v>
      </c>
      <c r="B5242">
        <v>19.8</v>
      </c>
      <c r="C5242">
        <v>0</v>
      </c>
      <c r="D5242">
        <f t="shared" si="163"/>
        <v>0</v>
      </c>
      <c r="E5242">
        <f t="shared" si="162"/>
        <v>0</v>
      </c>
      <c r="I5242" s="2" t="s">
        <v>1199</v>
      </c>
      <c r="J5242">
        <v>0</v>
      </c>
      <c r="O5242" s="2" t="s">
        <v>1199</v>
      </c>
      <c r="P5242">
        <v>0</v>
      </c>
    </row>
    <row r="5243" spans="1:16" x14ac:dyDescent="0.25">
      <c r="A5243" s="3" t="s">
        <v>5241</v>
      </c>
      <c r="B5243">
        <v>21.6</v>
      </c>
      <c r="C5243">
        <v>0</v>
      </c>
      <c r="D5243">
        <f t="shared" si="163"/>
        <v>0</v>
      </c>
      <c r="E5243">
        <f t="shared" si="162"/>
        <v>0</v>
      </c>
      <c r="I5243" s="2" t="s">
        <v>1848</v>
      </c>
      <c r="J5243">
        <v>0</v>
      </c>
      <c r="O5243" s="2" t="s">
        <v>1848</v>
      </c>
      <c r="P5243">
        <v>0</v>
      </c>
    </row>
    <row r="5244" spans="1:16" x14ac:dyDescent="0.25">
      <c r="A5244" s="3" t="s">
        <v>5242</v>
      </c>
      <c r="B5244">
        <v>22.7</v>
      </c>
      <c r="C5244">
        <v>0</v>
      </c>
      <c r="D5244">
        <f t="shared" si="163"/>
        <v>0</v>
      </c>
      <c r="E5244">
        <f t="shared" si="162"/>
        <v>0</v>
      </c>
      <c r="I5244" s="2" t="s">
        <v>1849</v>
      </c>
      <c r="J5244">
        <v>0</v>
      </c>
      <c r="O5244" s="2" t="s">
        <v>1849</v>
      </c>
      <c r="P5244">
        <v>0</v>
      </c>
    </row>
    <row r="5245" spans="1:16" x14ac:dyDescent="0.25">
      <c r="A5245" s="3" t="s">
        <v>5243</v>
      </c>
      <c r="B5245">
        <v>23</v>
      </c>
      <c r="C5245">
        <v>0</v>
      </c>
      <c r="D5245">
        <f t="shared" si="163"/>
        <v>0</v>
      </c>
      <c r="E5245">
        <f t="shared" si="162"/>
        <v>0</v>
      </c>
      <c r="I5245" s="2" t="s">
        <v>1850</v>
      </c>
      <c r="J5245">
        <v>0</v>
      </c>
      <c r="O5245" s="2" t="s">
        <v>1850</v>
      </c>
      <c r="P5245">
        <v>0</v>
      </c>
    </row>
    <row r="5246" spans="1:16" x14ac:dyDescent="0.25">
      <c r="A5246" s="3" t="s">
        <v>5244</v>
      </c>
      <c r="B5246">
        <v>23.3</v>
      </c>
      <c r="C5246">
        <v>0</v>
      </c>
      <c r="D5246">
        <f t="shared" si="163"/>
        <v>0</v>
      </c>
      <c r="E5246">
        <f t="shared" si="162"/>
        <v>0</v>
      </c>
      <c r="I5246" s="2" t="s">
        <v>1851</v>
      </c>
      <c r="J5246">
        <v>0</v>
      </c>
      <c r="O5246" s="2" t="s">
        <v>1851</v>
      </c>
      <c r="P5246">
        <v>0</v>
      </c>
    </row>
    <row r="5247" spans="1:16" x14ac:dyDescent="0.25">
      <c r="A5247" s="3" t="s">
        <v>5245</v>
      </c>
      <c r="B5247">
        <v>23.7</v>
      </c>
      <c r="C5247">
        <v>0</v>
      </c>
      <c r="D5247">
        <f t="shared" si="163"/>
        <v>0</v>
      </c>
      <c r="E5247">
        <f t="shared" si="162"/>
        <v>0</v>
      </c>
      <c r="I5247" s="2" t="s">
        <v>1852</v>
      </c>
      <c r="J5247">
        <v>0</v>
      </c>
      <c r="O5247" s="2" t="s">
        <v>1852</v>
      </c>
      <c r="P5247">
        <v>0</v>
      </c>
    </row>
    <row r="5248" spans="1:16" x14ac:dyDescent="0.25">
      <c r="A5248" s="3" t="s">
        <v>5246</v>
      </c>
      <c r="B5248">
        <v>24.3</v>
      </c>
      <c r="C5248">
        <v>0</v>
      </c>
      <c r="D5248">
        <f t="shared" si="163"/>
        <v>0</v>
      </c>
      <c r="E5248">
        <f t="shared" si="162"/>
        <v>0</v>
      </c>
      <c r="I5248" s="2" t="s">
        <v>1853</v>
      </c>
      <c r="J5248">
        <v>0</v>
      </c>
      <c r="O5248" s="2" t="s">
        <v>1853</v>
      </c>
      <c r="P5248">
        <v>0</v>
      </c>
    </row>
    <row r="5249" spans="1:16" x14ac:dyDescent="0.25">
      <c r="A5249" s="3" t="s">
        <v>5247</v>
      </c>
      <c r="B5249">
        <v>24.3</v>
      </c>
      <c r="C5249">
        <v>0</v>
      </c>
      <c r="D5249">
        <f t="shared" si="163"/>
        <v>0</v>
      </c>
      <c r="E5249">
        <f t="shared" si="162"/>
        <v>0</v>
      </c>
      <c r="I5249" s="2" t="s">
        <v>1854</v>
      </c>
      <c r="J5249">
        <v>0</v>
      </c>
      <c r="O5249" s="2" t="s">
        <v>1854</v>
      </c>
      <c r="P5249">
        <v>0</v>
      </c>
    </row>
    <row r="5250" spans="1:16" x14ac:dyDescent="0.25">
      <c r="A5250" s="3" t="s">
        <v>5248</v>
      </c>
      <c r="B5250">
        <v>23.6</v>
      </c>
      <c r="C5250">
        <v>0</v>
      </c>
      <c r="D5250">
        <f t="shared" si="163"/>
        <v>0</v>
      </c>
      <c r="E5250">
        <f t="shared" si="162"/>
        <v>0</v>
      </c>
      <c r="I5250" s="2" t="s">
        <v>1855</v>
      </c>
      <c r="J5250">
        <v>0</v>
      </c>
      <c r="O5250" s="2" t="s">
        <v>1855</v>
      </c>
      <c r="P5250">
        <v>0</v>
      </c>
    </row>
    <row r="5251" spans="1:16" x14ac:dyDescent="0.25">
      <c r="A5251" s="3" t="s">
        <v>5249</v>
      </c>
      <c r="B5251">
        <v>22.7</v>
      </c>
      <c r="C5251">
        <v>0</v>
      </c>
      <c r="D5251">
        <f t="shared" si="163"/>
        <v>0</v>
      </c>
      <c r="E5251">
        <f t="shared" ref="E5251:E5314" si="164">IF(D5251&gt;4,1,0)</f>
        <v>0</v>
      </c>
      <c r="I5251" s="2" t="s">
        <v>1856</v>
      </c>
      <c r="J5251">
        <v>0</v>
      </c>
      <c r="O5251" s="2" t="s">
        <v>1856</v>
      </c>
      <c r="P5251">
        <v>0</v>
      </c>
    </row>
    <row r="5252" spans="1:16" x14ac:dyDescent="0.25">
      <c r="A5252" s="3" t="s">
        <v>5250</v>
      </c>
      <c r="B5252">
        <v>22</v>
      </c>
      <c r="C5252">
        <v>0</v>
      </c>
      <c r="D5252">
        <f t="shared" ref="D5252:D5315" si="165">IF(D5251&gt;4,0,IF(AND(B5252&lt;=0,C5252&gt;0),D5251+C5252,IF(AND(B5252&gt;0,C5252&gt;0),0,D5251)))</f>
        <v>0</v>
      </c>
      <c r="E5252">
        <f t="shared" si="164"/>
        <v>0</v>
      </c>
      <c r="I5252" s="2" t="s">
        <v>1857</v>
      </c>
      <c r="J5252">
        <v>0</v>
      </c>
      <c r="O5252" s="2" t="s">
        <v>1857</v>
      </c>
      <c r="P5252">
        <v>0</v>
      </c>
    </row>
    <row r="5253" spans="1:16" x14ac:dyDescent="0.25">
      <c r="A5253" s="3" t="s">
        <v>5251</v>
      </c>
      <c r="B5253">
        <v>21.4</v>
      </c>
      <c r="C5253">
        <v>0</v>
      </c>
      <c r="D5253">
        <f t="shared" si="165"/>
        <v>0</v>
      </c>
      <c r="E5253">
        <f t="shared" si="164"/>
        <v>0</v>
      </c>
      <c r="I5253" s="2" t="s">
        <v>1858</v>
      </c>
      <c r="J5253">
        <v>0</v>
      </c>
      <c r="O5253" s="2" t="s">
        <v>1858</v>
      </c>
      <c r="P5253">
        <v>0</v>
      </c>
    </row>
    <row r="5254" spans="1:16" x14ac:dyDescent="0.25">
      <c r="A5254" s="3" t="s">
        <v>5252</v>
      </c>
      <c r="B5254">
        <v>21</v>
      </c>
      <c r="C5254">
        <v>0</v>
      </c>
      <c r="D5254">
        <f t="shared" si="165"/>
        <v>0</v>
      </c>
      <c r="E5254">
        <f t="shared" si="164"/>
        <v>0</v>
      </c>
      <c r="I5254" s="2" t="s">
        <v>1859</v>
      </c>
      <c r="J5254">
        <v>0</v>
      </c>
      <c r="O5254" s="2" t="s">
        <v>1859</v>
      </c>
      <c r="P5254">
        <v>0</v>
      </c>
    </row>
    <row r="5255" spans="1:16" x14ac:dyDescent="0.25">
      <c r="A5255" s="3" t="s">
        <v>5253</v>
      </c>
      <c r="B5255">
        <v>20.100000000000001</v>
      </c>
      <c r="C5255">
        <v>0</v>
      </c>
      <c r="D5255">
        <f t="shared" si="165"/>
        <v>0</v>
      </c>
      <c r="E5255">
        <f t="shared" si="164"/>
        <v>0</v>
      </c>
      <c r="I5255" s="2" t="s">
        <v>1860</v>
      </c>
      <c r="J5255">
        <v>0</v>
      </c>
      <c r="O5255" s="2" t="s">
        <v>1860</v>
      </c>
      <c r="P5255">
        <v>0</v>
      </c>
    </row>
    <row r="5256" spans="1:16" x14ac:dyDescent="0.25">
      <c r="A5256" s="3" t="s">
        <v>5254</v>
      </c>
      <c r="B5256">
        <v>19</v>
      </c>
      <c r="C5256">
        <v>0</v>
      </c>
      <c r="D5256">
        <f t="shared" si="165"/>
        <v>0</v>
      </c>
      <c r="E5256">
        <f t="shared" si="164"/>
        <v>0</v>
      </c>
      <c r="I5256" s="2" t="s">
        <v>1861</v>
      </c>
      <c r="J5256">
        <v>0</v>
      </c>
      <c r="O5256" s="2" t="s">
        <v>1861</v>
      </c>
      <c r="P5256">
        <v>0</v>
      </c>
    </row>
    <row r="5257" spans="1:16" x14ac:dyDescent="0.25">
      <c r="A5257" s="3" t="s">
        <v>5255</v>
      </c>
      <c r="B5257">
        <v>15.8</v>
      </c>
      <c r="C5257">
        <v>4.8</v>
      </c>
      <c r="D5257">
        <f t="shared" si="165"/>
        <v>0</v>
      </c>
      <c r="E5257">
        <f t="shared" si="164"/>
        <v>0</v>
      </c>
      <c r="I5257" s="2" t="s">
        <v>1862</v>
      </c>
      <c r="J5257">
        <v>0</v>
      </c>
      <c r="O5257" s="2" t="s">
        <v>1862</v>
      </c>
      <c r="P5257">
        <v>0</v>
      </c>
    </row>
    <row r="5258" spans="1:16" x14ac:dyDescent="0.25">
      <c r="A5258" s="3" t="s">
        <v>5256</v>
      </c>
      <c r="B5258">
        <v>15</v>
      </c>
      <c r="C5258">
        <v>4.4000000000000004</v>
      </c>
      <c r="D5258">
        <f t="shared" si="165"/>
        <v>0</v>
      </c>
      <c r="E5258">
        <f t="shared" si="164"/>
        <v>0</v>
      </c>
      <c r="I5258" s="2" t="s">
        <v>1863</v>
      </c>
      <c r="J5258">
        <v>0</v>
      </c>
      <c r="O5258" s="2" t="s">
        <v>1863</v>
      </c>
      <c r="P5258">
        <v>0</v>
      </c>
    </row>
    <row r="5259" spans="1:16" x14ac:dyDescent="0.25">
      <c r="A5259" s="3" t="s">
        <v>5257</v>
      </c>
      <c r="B5259">
        <v>14.9</v>
      </c>
      <c r="C5259">
        <v>0.1</v>
      </c>
      <c r="D5259">
        <f t="shared" si="165"/>
        <v>0</v>
      </c>
      <c r="E5259">
        <f t="shared" si="164"/>
        <v>0</v>
      </c>
      <c r="I5259" s="2" t="s">
        <v>1864</v>
      </c>
      <c r="J5259">
        <v>0</v>
      </c>
      <c r="O5259" s="2" t="s">
        <v>1864</v>
      </c>
      <c r="P5259">
        <v>0</v>
      </c>
    </row>
    <row r="5260" spans="1:16" x14ac:dyDescent="0.25">
      <c r="A5260" s="3" t="s">
        <v>5258</v>
      </c>
      <c r="B5260">
        <v>14.8</v>
      </c>
      <c r="C5260">
        <v>0</v>
      </c>
      <c r="D5260">
        <f t="shared" si="165"/>
        <v>0</v>
      </c>
      <c r="E5260">
        <f t="shared" si="164"/>
        <v>0</v>
      </c>
      <c r="I5260" s="2" t="s">
        <v>1865</v>
      </c>
      <c r="J5260">
        <v>0</v>
      </c>
      <c r="O5260" s="2" t="s">
        <v>1865</v>
      </c>
      <c r="P5260">
        <v>0</v>
      </c>
    </row>
    <row r="5261" spans="1:16" x14ac:dyDescent="0.25">
      <c r="A5261" s="3" t="s">
        <v>5259</v>
      </c>
      <c r="B5261">
        <v>14.4</v>
      </c>
      <c r="C5261">
        <v>0</v>
      </c>
      <c r="D5261">
        <f t="shared" si="165"/>
        <v>0</v>
      </c>
      <c r="E5261">
        <f t="shared" si="164"/>
        <v>0</v>
      </c>
      <c r="I5261" s="2" t="s">
        <v>1866</v>
      </c>
      <c r="J5261">
        <v>0</v>
      </c>
      <c r="O5261" s="2" t="s">
        <v>1866</v>
      </c>
      <c r="P5261">
        <v>0</v>
      </c>
    </row>
    <row r="5262" spans="1:16" x14ac:dyDescent="0.25">
      <c r="A5262" s="3" t="s">
        <v>5260</v>
      </c>
      <c r="B5262">
        <v>14.1</v>
      </c>
      <c r="C5262">
        <v>0.1</v>
      </c>
      <c r="D5262">
        <f t="shared" si="165"/>
        <v>0</v>
      </c>
      <c r="E5262">
        <f t="shared" si="164"/>
        <v>0</v>
      </c>
      <c r="I5262" s="2" t="s">
        <v>1867</v>
      </c>
      <c r="J5262">
        <v>0</v>
      </c>
      <c r="O5262" s="2" t="s">
        <v>1867</v>
      </c>
      <c r="P5262">
        <v>0</v>
      </c>
    </row>
    <row r="5263" spans="1:16" x14ac:dyDescent="0.25">
      <c r="A5263" s="3" t="s">
        <v>5261</v>
      </c>
      <c r="B5263">
        <v>14.1</v>
      </c>
      <c r="C5263">
        <v>0</v>
      </c>
      <c r="D5263">
        <f t="shared" si="165"/>
        <v>0</v>
      </c>
      <c r="E5263">
        <f t="shared" si="164"/>
        <v>0</v>
      </c>
      <c r="I5263" s="2" t="s">
        <v>1868</v>
      </c>
      <c r="J5263">
        <v>0</v>
      </c>
      <c r="O5263" s="2" t="s">
        <v>1868</v>
      </c>
      <c r="P5263">
        <v>0</v>
      </c>
    </row>
    <row r="5264" spans="1:16" x14ac:dyDescent="0.25">
      <c r="A5264" s="3" t="s">
        <v>5262</v>
      </c>
      <c r="B5264">
        <v>14.2</v>
      </c>
      <c r="C5264">
        <v>0</v>
      </c>
      <c r="D5264">
        <f t="shared" si="165"/>
        <v>0</v>
      </c>
      <c r="E5264">
        <f t="shared" si="164"/>
        <v>0</v>
      </c>
      <c r="I5264" s="2" t="s">
        <v>1869</v>
      </c>
      <c r="J5264">
        <v>0</v>
      </c>
      <c r="O5264" s="2" t="s">
        <v>1869</v>
      </c>
      <c r="P5264">
        <v>0</v>
      </c>
    </row>
    <row r="5265" spans="1:16" x14ac:dyDescent="0.25">
      <c r="A5265" s="3" t="s">
        <v>5263</v>
      </c>
      <c r="B5265">
        <v>14.5</v>
      </c>
      <c r="C5265">
        <v>0</v>
      </c>
      <c r="D5265">
        <f t="shared" si="165"/>
        <v>0</v>
      </c>
      <c r="E5265">
        <f t="shared" si="164"/>
        <v>0</v>
      </c>
      <c r="I5265" s="2" t="s">
        <v>1870</v>
      </c>
      <c r="J5265">
        <v>0</v>
      </c>
      <c r="O5265" s="2" t="s">
        <v>1870</v>
      </c>
      <c r="P5265">
        <v>0</v>
      </c>
    </row>
    <row r="5266" spans="1:16" x14ac:dyDescent="0.25">
      <c r="A5266" s="3" t="s">
        <v>5264</v>
      </c>
      <c r="B5266">
        <v>15</v>
      </c>
      <c r="C5266">
        <v>0</v>
      </c>
      <c r="D5266">
        <f t="shared" si="165"/>
        <v>0</v>
      </c>
      <c r="E5266">
        <f t="shared" si="164"/>
        <v>0</v>
      </c>
      <c r="I5266" s="2" t="s">
        <v>1871</v>
      </c>
      <c r="J5266">
        <v>0</v>
      </c>
      <c r="O5266" s="2" t="s">
        <v>1871</v>
      </c>
      <c r="P5266">
        <v>0</v>
      </c>
    </row>
    <row r="5267" spans="1:16" x14ac:dyDescent="0.25">
      <c r="A5267" s="3" t="s">
        <v>5265</v>
      </c>
      <c r="B5267">
        <v>16.3</v>
      </c>
      <c r="C5267">
        <v>0</v>
      </c>
      <c r="D5267">
        <f t="shared" si="165"/>
        <v>0</v>
      </c>
      <c r="E5267">
        <f t="shared" si="164"/>
        <v>0</v>
      </c>
      <c r="I5267" s="2" t="s">
        <v>2592</v>
      </c>
      <c r="J5267">
        <v>0</v>
      </c>
      <c r="O5267" s="2" t="s">
        <v>2592</v>
      </c>
      <c r="P5267">
        <v>0</v>
      </c>
    </row>
    <row r="5268" spans="1:16" x14ac:dyDescent="0.25">
      <c r="A5268" s="3" t="s">
        <v>5266</v>
      </c>
      <c r="B5268">
        <v>17.600000000000001</v>
      </c>
      <c r="C5268">
        <v>0</v>
      </c>
      <c r="D5268">
        <f t="shared" si="165"/>
        <v>0</v>
      </c>
      <c r="E5268">
        <f t="shared" si="164"/>
        <v>0</v>
      </c>
      <c r="I5268" s="2" t="s">
        <v>2593</v>
      </c>
      <c r="J5268">
        <v>0</v>
      </c>
      <c r="O5268" s="2" t="s">
        <v>2593</v>
      </c>
      <c r="P5268">
        <v>0</v>
      </c>
    </row>
    <row r="5269" spans="1:16" x14ac:dyDescent="0.25">
      <c r="A5269" s="3" t="s">
        <v>5267</v>
      </c>
      <c r="B5269">
        <v>17.3</v>
      </c>
      <c r="C5269">
        <v>0</v>
      </c>
      <c r="D5269">
        <f t="shared" si="165"/>
        <v>0</v>
      </c>
      <c r="E5269">
        <f t="shared" si="164"/>
        <v>0</v>
      </c>
      <c r="I5269" s="2" t="s">
        <v>2594</v>
      </c>
      <c r="J5269">
        <v>0</v>
      </c>
      <c r="O5269" s="2" t="s">
        <v>2594</v>
      </c>
      <c r="P5269">
        <v>0</v>
      </c>
    </row>
    <row r="5270" spans="1:16" x14ac:dyDescent="0.25">
      <c r="A5270" s="3" t="s">
        <v>5268</v>
      </c>
      <c r="B5270">
        <v>19.399999999999999</v>
      </c>
      <c r="C5270">
        <v>0</v>
      </c>
      <c r="D5270">
        <f t="shared" si="165"/>
        <v>0</v>
      </c>
      <c r="E5270">
        <f t="shared" si="164"/>
        <v>0</v>
      </c>
      <c r="I5270" s="2" t="s">
        <v>2595</v>
      </c>
      <c r="J5270">
        <v>0</v>
      </c>
      <c r="O5270" s="2" t="s">
        <v>2595</v>
      </c>
      <c r="P5270">
        <v>0</v>
      </c>
    </row>
    <row r="5271" spans="1:16" x14ac:dyDescent="0.25">
      <c r="A5271" s="3" t="s">
        <v>5269</v>
      </c>
      <c r="B5271">
        <v>19.2</v>
      </c>
      <c r="C5271">
        <v>0</v>
      </c>
      <c r="D5271">
        <f t="shared" si="165"/>
        <v>0</v>
      </c>
      <c r="E5271">
        <f t="shared" si="164"/>
        <v>0</v>
      </c>
      <c r="I5271" s="2" t="s">
        <v>2596</v>
      </c>
      <c r="J5271">
        <v>0</v>
      </c>
      <c r="O5271" s="2" t="s">
        <v>2596</v>
      </c>
      <c r="P5271">
        <v>0</v>
      </c>
    </row>
    <row r="5272" spans="1:16" x14ac:dyDescent="0.25">
      <c r="A5272" s="3" t="s">
        <v>5270</v>
      </c>
      <c r="B5272">
        <v>19.8</v>
      </c>
      <c r="C5272">
        <v>0</v>
      </c>
      <c r="D5272">
        <f t="shared" si="165"/>
        <v>0</v>
      </c>
      <c r="E5272">
        <f t="shared" si="164"/>
        <v>0</v>
      </c>
      <c r="I5272" s="2" t="s">
        <v>2597</v>
      </c>
      <c r="J5272">
        <v>0</v>
      </c>
      <c r="O5272" s="2" t="s">
        <v>2597</v>
      </c>
      <c r="P5272">
        <v>0</v>
      </c>
    </row>
    <row r="5273" spans="1:16" x14ac:dyDescent="0.25">
      <c r="A5273" s="3" t="s">
        <v>5271</v>
      </c>
      <c r="B5273">
        <v>20.5</v>
      </c>
      <c r="C5273">
        <v>0</v>
      </c>
      <c r="D5273">
        <f t="shared" si="165"/>
        <v>0</v>
      </c>
      <c r="E5273">
        <f t="shared" si="164"/>
        <v>0</v>
      </c>
      <c r="I5273" s="2" t="s">
        <v>2598</v>
      </c>
      <c r="J5273">
        <v>0</v>
      </c>
      <c r="O5273" s="2" t="s">
        <v>2598</v>
      </c>
      <c r="P5273">
        <v>0</v>
      </c>
    </row>
    <row r="5274" spans="1:16" x14ac:dyDescent="0.25">
      <c r="A5274" s="3" t="s">
        <v>5272</v>
      </c>
      <c r="B5274">
        <v>20.5</v>
      </c>
      <c r="C5274">
        <v>0</v>
      </c>
      <c r="D5274">
        <f t="shared" si="165"/>
        <v>0</v>
      </c>
      <c r="E5274">
        <f t="shared" si="164"/>
        <v>0</v>
      </c>
      <c r="I5274" s="2" t="s">
        <v>2599</v>
      </c>
      <c r="J5274">
        <v>0</v>
      </c>
      <c r="O5274" s="2" t="s">
        <v>2599</v>
      </c>
      <c r="P5274">
        <v>0</v>
      </c>
    </row>
    <row r="5275" spans="1:16" x14ac:dyDescent="0.25">
      <c r="A5275" s="3" t="s">
        <v>5273</v>
      </c>
      <c r="B5275">
        <v>20.2</v>
      </c>
      <c r="C5275">
        <v>0</v>
      </c>
      <c r="D5275">
        <f t="shared" si="165"/>
        <v>0</v>
      </c>
      <c r="E5275">
        <f t="shared" si="164"/>
        <v>0</v>
      </c>
      <c r="I5275" s="2" t="s">
        <v>2600</v>
      </c>
      <c r="J5275">
        <v>0</v>
      </c>
      <c r="O5275" s="2" t="s">
        <v>2600</v>
      </c>
      <c r="P5275">
        <v>0</v>
      </c>
    </row>
    <row r="5276" spans="1:16" x14ac:dyDescent="0.25">
      <c r="A5276" s="3" t="s">
        <v>5274</v>
      </c>
      <c r="B5276">
        <v>19</v>
      </c>
      <c r="C5276">
        <v>0</v>
      </c>
      <c r="D5276">
        <f t="shared" si="165"/>
        <v>0</v>
      </c>
      <c r="E5276">
        <f t="shared" si="164"/>
        <v>0</v>
      </c>
      <c r="I5276" s="2" t="s">
        <v>2601</v>
      </c>
      <c r="J5276">
        <v>0</v>
      </c>
      <c r="O5276" s="2" t="s">
        <v>2601</v>
      </c>
      <c r="P5276">
        <v>0</v>
      </c>
    </row>
    <row r="5277" spans="1:16" x14ac:dyDescent="0.25">
      <c r="A5277" s="3" t="s">
        <v>5275</v>
      </c>
      <c r="B5277">
        <v>17.7</v>
      </c>
      <c r="C5277">
        <v>0</v>
      </c>
      <c r="D5277">
        <f t="shared" si="165"/>
        <v>0</v>
      </c>
      <c r="E5277">
        <f t="shared" si="164"/>
        <v>0</v>
      </c>
      <c r="I5277" s="2" t="s">
        <v>2602</v>
      </c>
      <c r="J5277">
        <v>0</v>
      </c>
      <c r="O5277" s="2" t="s">
        <v>2602</v>
      </c>
      <c r="P5277">
        <v>0</v>
      </c>
    </row>
    <row r="5278" spans="1:16" x14ac:dyDescent="0.25">
      <c r="A5278" s="3" t="s">
        <v>5276</v>
      </c>
      <c r="B5278">
        <v>17.3</v>
      </c>
      <c r="C5278">
        <v>0</v>
      </c>
      <c r="D5278">
        <f t="shared" si="165"/>
        <v>0</v>
      </c>
      <c r="E5278">
        <f t="shared" si="164"/>
        <v>0</v>
      </c>
      <c r="I5278" s="2" t="s">
        <v>2603</v>
      </c>
      <c r="J5278">
        <v>0</v>
      </c>
      <c r="O5278" s="2" t="s">
        <v>2603</v>
      </c>
      <c r="P5278">
        <v>0</v>
      </c>
    </row>
    <row r="5279" spans="1:16" x14ac:dyDescent="0.25">
      <c r="A5279" s="3" t="s">
        <v>5277</v>
      </c>
      <c r="B5279">
        <v>17.3</v>
      </c>
      <c r="C5279">
        <v>0</v>
      </c>
      <c r="D5279">
        <f t="shared" si="165"/>
        <v>0</v>
      </c>
      <c r="E5279">
        <f t="shared" si="164"/>
        <v>0</v>
      </c>
      <c r="I5279" s="2" t="s">
        <v>2604</v>
      </c>
      <c r="J5279">
        <v>0</v>
      </c>
      <c r="O5279" s="2" t="s">
        <v>2604</v>
      </c>
      <c r="P5279">
        <v>0</v>
      </c>
    </row>
    <row r="5280" spans="1:16" x14ac:dyDescent="0.25">
      <c r="A5280" s="3" t="s">
        <v>5278</v>
      </c>
      <c r="B5280">
        <v>17.3</v>
      </c>
      <c r="C5280">
        <v>0</v>
      </c>
      <c r="D5280">
        <f t="shared" si="165"/>
        <v>0</v>
      </c>
      <c r="E5280">
        <f t="shared" si="164"/>
        <v>0</v>
      </c>
      <c r="I5280" s="2" t="s">
        <v>2605</v>
      </c>
      <c r="J5280">
        <v>0</v>
      </c>
      <c r="O5280" s="2" t="s">
        <v>2605</v>
      </c>
      <c r="P5280">
        <v>0</v>
      </c>
    </row>
    <row r="5281" spans="1:16" x14ac:dyDescent="0.25">
      <c r="A5281" s="3" t="s">
        <v>5279</v>
      </c>
      <c r="B5281">
        <v>17</v>
      </c>
      <c r="C5281">
        <v>0</v>
      </c>
      <c r="D5281">
        <f t="shared" si="165"/>
        <v>0</v>
      </c>
      <c r="E5281">
        <f t="shared" si="164"/>
        <v>0</v>
      </c>
      <c r="I5281" s="2" t="s">
        <v>2606</v>
      </c>
      <c r="J5281">
        <v>0</v>
      </c>
      <c r="O5281" s="2" t="s">
        <v>2606</v>
      </c>
      <c r="P5281">
        <v>0</v>
      </c>
    </row>
    <row r="5282" spans="1:16" x14ac:dyDescent="0.25">
      <c r="A5282" s="3" t="s">
        <v>5280</v>
      </c>
      <c r="B5282">
        <v>16.5</v>
      </c>
      <c r="C5282">
        <v>0</v>
      </c>
      <c r="D5282">
        <f t="shared" si="165"/>
        <v>0</v>
      </c>
      <c r="E5282">
        <f t="shared" si="164"/>
        <v>0</v>
      </c>
      <c r="I5282" s="2" t="s">
        <v>2607</v>
      </c>
      <c r="J5282">
        <v>0</v>
      </c>
      <c r="O5282" s="2" t="s">
        <v>2607</v>
      </c>
      <c r="P5282">
        <v>0</v>
      </c>
    </row>
    <row r="5283" spans="1:16" x14ac:dyDescent="0.25">
      <c r="A5283" s="3" t="s">
        <v>5281</v>
      </c>
      <c r="B5283">
        <v>16.600000000000001</v>
      </c>
      <c r="C5283">
        <v>0</v>
      </c>
      <c r="D5283">
        <f t="shared" si="165"/>
        <v>0</v>
      </c>
      <c r="E5283">
        <f t="shared" si="164"/>
        <v>0</v>
      </c>
      <c r="I5283" s="2" t="s">
        <v>2608</v>
      </c>
      <c r="J5283">
        <v>0</v>
      </c>
      <c r="O5283" s="2" t="s">
        <v>2608</v>
      </c>
      <c r="P5283">
        <v>0</v>
      </c>
    </row>
    <row r="5284" spans="1:16" x14ac:dyDescent="0.25">
      <c r="A5284" s="3" t="s">
        <v>5282</v>
      </c>
      <c r="B5284">
        <v>16.399999999999999</v>
      </c>
      <c r="C5284">
        <v>0</v>
      </c>
      <c r="D5284">
        <f t="shared" si="165"/>
        <v>0</v>
      </c>
      <c r="E5284">
        <f t="shared" si="164"/>
        <v>0</v>
      </c>
      <c r="I5284" s="2" t="s">
        <v>2609</v>
      </c>
      <c r="J5284">
        <v>0</v>
      </c>
      <c r="O5284" s="2" t="s">
        <v>2609</v>
      </c>
      <c r="P5284">
        <v>0</v>
      </c>
    </row>
    <row r="5285" spans="1:16" x14ac:dyDescent="0.25">
      <c r="A5285" s="3" t="s">
        <v>5283</v>
      </c>
      <c r="B5285">
        <v>16</v>
      </c>
      <c r="C5285">
        <v>0</v>
      </c>
      <c r="D5285">
        <f t="shared" si="165"/>
        <v>0</v>
      </c>
      <c r="E5285">
        <f t="shared" si="164"/>
        <v>0</v>
      </c>
      <c r="I5285" s="2" t="s">
        <v>2610</v>
      </c>
      <c r="J5285">
        <v>0</v>
      </c>
      <c r="O5285" s="2" t="s">
        <v>2610</v>
      </c>
      <c r="P5285">
        <v>0</v>
      </c>
    </row>
    <row r="5286" spans="1:16" x14ac:dyDescent="0.25">
      <c r="A5286" s="3" t="s">
        <v>5284</v>
      </c>
      <c r="B5286">
        <v>16.100000000000001</v>
      </c>
      <c r="C5286">
        <v>0</v>
      </c>
      <c r="D5286">
        <f t="shared" si="165"/>
        <v>0</v>
      </c>
      <c r="E5286">
        <f t="shared" si="164"/>
        <v>0</v>
      </c>
      <c r="I5286" s="2" t="s">
        <v>2611</v>
      </c>
      <c r="J5286">
        <v>0</v>
      </c>
      <c r="O5286" s="2" t="s">
        <v>2611</v>
      </c>
      <c r="P5286">
        <v>0</v>
      </c>
    </row>
    <row r="5287" spans="1:16" x14ac:dyDescent="0.25">
      <c r="A5287" s="3" t="s">
        <v>5285</v>
      </c>
      <c r="B5287">
        <v>16.100000000000001</v>
      </c>
      <c r="C5287">
        <v>0</v>
      </c>
      <c r="D5287">
        <f t="shared" si="165"/>
        <v>0</v>
      </c>
      <c r="E5287">
        <f t="shared" si="164"/>
        <v>0</v>
      </c>
      <c r="I5287" s="2" t="s">
        <v>2612</v>
      </c>
      <c r="J5287">
        <v>0</v>
      </c>
      <c r="O5287" s="2" t="s">
        <v>2612</v>
      </c>
      <c r="P5287">
        <v>0</v>
      </c>
    </row>
    <row r="5288" spans="1:16" x14ac:dyDescent="0.25">
      <c r="A5288" s="3" t="s">
        <v>5286</v>
      </c>
      <c r="B5288">
        <v>16.899999999999999</v>
      </c>
      <c r="C5288">
        <v>0</v>
      </c>
      <c r="D5288">
        <f t="shared" si="165"/>
        <v>0</v>
      </c>
      <c r="E5288">
        <f t="shared" si="164"/>
        <v>0</v>
      </c>
      <c r="I5288" s="2" t="s">
        <v>2613</v>
      </c>
      <c r="J5288">
        <v>0</v>
      </c>
      <c r="O5288" s="2" t="s">
        <v>2613</v>
      </c>
      <c r="P5288">
        <v>0</v>
      </c>
    </row>
    <row r="5289" spans="1:16" x14ac:dyDescent="0.25">
      <c r="A5289" s="3" t="s">
        <v>5287</v>
      </c>
      <c r="B5289">
        <v>18.399999999999999</v>
      </c>
      <c r="C5289">
        <v>0</v>
      </c>
      <c r="D5289">
        <f t="shared" si="165"/>
        <v>0</v>
      </c>
      <c r="E5289">
        <f t="shared" si="164"/>
        <v>0</v>
      </c>
      <c r="I5289" s="2" t="s">
        <v>2614</v>
      </c>
      <c r="J5289">
        <v>0</v>
      </c>
      <c r="O5289" s="2" t="s">
        <v>2614</v>
      </c>
      <c r="P5289">
        <v>0</v>
      </c>
    </row>
    <row r="5290" spans="1:16" x14ac:dyDescent="0.25">
      <c r="A5290" s="3" t="s">
        <v>5288</v>
      </c>
      <c r="B5290">
        <v>19.5</v>
      </c>
      <c r="C5290">
        <v>0</v>
      </c>
      <c r="D5290">
        <f t="shared" si="165"/>
        <v>0</v>
      </c>
      <c r="E5290">
        <f t="shared" si="164"/>
        <v>0</v>
      </c>
      <c r="I5290" s="2" t="s">
        <v>2615</v>
      </c>
      <c r="J5290">
        <v>0</v>
      </c>
      <c r="O5290" s="2" t="s">
        <v>2615</v>
      </c>
      <c r="P5290">
        <v>0</v>
      </c>
    </row>
    <row r="5291" spans="1:16" x14ac:dyDescent="0.25">
      <c r="A5291" s="3" t="s">
        <v>5289</v>
      </c>
      <c r="B5291">
        <v>20.3</v>
      </c>
      <c r="C5291">
        <v>0</v>
      </c>
      <c r="D5291">
        <f t="shared" si="165"/>
        <v>0</v>
      </c>
      <c r="E5291">
        <f t="shared" si="164"/>
        <v>0</v>
      </c>
      <c r="I5291" s="2" t="s">
        <v>3312</v>
      </c>
      <c r="J5291">
        <v>0</v>
      </c>
      <c r="O5291" s="2" t="s">
        <v>3312</v>
      </c>
      <c r="P5291">
        <v>0</v>
      </c>
    </row>
    <row r="5292" spans="1:16" x14ac:dyDescent="0.25">
      <c r="A5292" s="3" t="s">
        <v>5290</v>
      </c>
      <c r="B5292">
        <v>21.1</v>
      </c>
      <c r="C5292">
        <v>0</v>
      </c>
      <c r="D5292">
        <f t="shared" si="165"/>
        <v>0</v>
      </c>
      <c r="E5292">
        <f t="shared" si="164"/>
        <v>0</v>
      </c>
      <c r="I5292" s="2" t="s">
        <v>3313</v>
      </c>
      <c r="J5292">
        <v>0</v>
      </c>
      <c r="O5292" s="2" t="s">
        <v>3313</v>
      </c>
      <c r="P5292">
        <v>0</v>
      </c>
    </row>
    <row r="5293" spans="1:16" x14ac:dyDescent="0.25">
      <c r="A5293" s="3" t="s">
        <v>5291</v>
      </c>
      <c r="B5293">
        <v>21.4</v>
      </c>
      <c r="C5293">
        <v>0</v>
      </c>
      <c r="D5293">
        <f t="shared" si="165"/>
        <v>0</v>
      </c>
      <c r="E5293">
        <f t="shared" si="164"/>
        <v>0</v>
      </c>
      <c r="I5293" s="2" t="s">
        <v>3314</v>
      </c>
      <c r="J5293">
        <v>0</v>
      </c>
      <c r="O5293" s="2" t="s">
        <v>3314</v>
      </c>
      <c r="P5293">
        <v>0</v>
      </c>
    </row>
    <row r="5294" spans="1:16" x14ac:dyDescent="0.25">
      <c r="A5294" s="3" t="s">
        <v>5292</v>
      </c>
      <c r="B5294">
        <v>22.1</v>
      </c>
      <c r="C5294">
        <v>0</v>
      </c>
      <c r="D5294">
        <f t="shared" si="165"/>
        <v>0</v>
      </c>
      <c r="E5294">
        <f t="shared" si="164"/>
        <v>0</v>
      </c>
      <c r="I5294" s="2" t="s">
        <v>3315</v>
      </c>
      <c r="J5294">
        <v>0</v>
      </c>
      <c r="O5294" s="2" t="s">
        <v>3315</v>
      </c>
      <c r="P5294">
        <v>0</v>
      </c>
    </row>
    <row r="5295" spans="1:16" x14ac:dyDescent="0.25">
      <c r="A5295" s="3" t="s">
        <v>5293</v>
      </c>
      <c r="B5295">
        <v>22.3</v>
      </c>
      <c r="C5295">
        <v>0</v>
      </c>
      <c r="D5295">
        <f t="shared" si="165"/>
        <v>0</v>
      </c>
      <c r="E5295">
        <f t="shared" si="164"/>
        <v>0</v>
      </c>
      <c r="I5295" s="2" t="s">
        <v>3316</v>
      </c>
      <c r="J5295">
        <v>0</v>
      </c>
      <c r="O5295" s="2" t="s">
        <v>3316</v>
      </c>
      <c r="P5295">
        <v>0</v>
      </c>
    </row>
    <row r="5296" spans="1:16" x14ac:dyDescent="0.25">
      <c r="A5296" s="3" t="s">
        <v>5294</v>
      </c>
      <c r="B5296">
        <v>22.5</v>
      </c>
      <c r="C5296">
        <v>0</v>
      </c>
      <c r="D5296">
        <f t="shared" si="165"/>
        <v>0</v>
      </c>
      <c r="E5296">
        <f t="shared" si="164"/>
        <v>0</v>
      </c>
      <c r="I5296" s="2" t="s">
        <v>3317</v>
      </c>
      <c r="J5296">
        <v>0</v>
      </c>
      <c r="O5296" s="2" t="s">
        <v>3317</v>
      </c>
      <c r="P5296">
        <v>0</v>
      </c>
    </row>
    <row r="5297" spans="1:16" x14ac:dyDescent="0.25">
      <c r="A5297" s="3" t="s">
        <v>5295</v>
      </c>
      <c r="B5297">
        <v>23</v>
      </c>
      <c r="C5297">
        <v>0</v>
      </c>
      <c r="D5297">
        <f t="shared" si="165"/>
        <v>0</v>
      </c>
      <c r="E5297">
        <f t="shared" si="164"/>
        <v>0</v>
      </c>
      <c r="I5297" s="2" t="s">
        <v>3318</v>
      </c>
      <c r="J5297">
        <v>0</v>
      </c>
      <c r="O5297" s="2" t="s">
        <v>3318</v>
      </c>
      <c r="P5297">
        <v>0</v>
      </c>
    </row>
    <row r="5298" spans="1:16" x14ac:dyDescent="0.25">
      <c r="A5298" s="3" t="s">
        <v>5296</v>
      </c>
      <c r="B5298">
        <v>23.3</v>
      </c>
      <c r="C5298">
        <v>0</v>
      </c>
      <c r="D5298">
        <f t="shared" si="165"/>
        <v>0</v>
      </c>
      <c r="E5298">
        <f t="shared" si="164"/>
        <v>0</v>
      </c>
      <c r="I5298" s="2" t="s">
        <v>3319</v>
      </c>
      <c r="J5298">
        <v>0</v>
      </c>
      <c r="O5298" s="2" t="s">
        <v>3319</v>
      </c>
      <c r="P5298">
        <v>0</v>
      </c>
    </row>
    <row r="5299" spans="1:16" x14ac:dyDescent="0.25">
      <c r="A5299" s="3" t="s">
        <v>5297</v>
      </c>
      <c r="B5299">
        <v>22.2</v>
      </c>
      <c r="C5299">
        <v>0</v>
      </c>
      <c r="D5299">
        <f t="shared" si="165"/>
        <v>0</v>
      </c>
      <c r="E5299">
        <f t="shared" si="164"/>
        <v>0</v>
      </c>
      <c r="I5299" s="2" t="s">
        <v>3320</v>
      </c>
      <c r="J5299">
        <v>0</v>
      </c>
      <c r="O5299" s="2" t="s">
        <v>3320</v>
      </c>
      <c r="P5299">
        <v>0</v>
      </c>
    </row>
    <row r="5300" spans="1:16" x14ac:dyDescent="0.25">
      <c r="A5300" s="3" t="s">
        <v>5298</v>
      </c>
      <c r="B5300">
        <v>20.7</v>
      </c>
      <c r="C5300">
        <v>0</v>
      </c>
      <c r="D5300">
        <f t="shared" si="165"/>
        <v>0</v>
      </c>
      <c r="E5300">
        <f t="shared" si="164"/>
        <v>0</v>
      </c>
      <c r="I5300" s="2" t="s">
        <v>3321</v>
      </c>
      <c r="J5300">
        <v>0</v>
      </c>
      <c r="O5300" s="2" t="s">
        <v>3321</v>
      </c>
      <c r="P5300">
        <v>0</v>
      </c>
    </row>
    <row r="5301" spans="1:16" x14ac:dyDescent="0.25">
      <c r="A5301" s="3" t="s">
        <v>5299</v>
      </c>
      <c r="B5301">
        <v>20</v>
      </c>
      <c r="C5301">
        <v>0</v>
      </c>
      <c r="D5301">
        <f t="shared" si="165"/>
        <v>0</v>
      </c>
      <c r="E5301">
        <f t="shared" si="164"/>
        <v>0</v>
      </c>
      <c r="I5301" s="2" t="s">
        <v>3322</v>
      </c>
      <c r="J5301">
        <v>0</v>
      </c>
      <c r="O5301" s="2" t="s">
        <v>3322</v>
      </c>
      <c r="P5301">
        <v>0</v>
      </c>
    </row>
    <row r="5302" spans="1:16" x14ac:dyDescent="0.25">
      <c r="A5302" s="3" t="s">
        <v>5300</v>
      </c>
      <c r="B5302">
        <v>19.7</v>
      </c>
      <c r="C5302">
        <v>0</v>
      </c>
      <c r="D5302">
        <f t="shared" si="165"/>
        <v>0</v>
      </c>
      <c r="E5302">
        <f t="shared" si="164"/>
        <v>0</v>
      </c>
      <c r="I5302" s="2" t="s">
        <v>3323</v>
      </c>
      <c r="J5302">
        <v>0</v>
      </c>
      <c r="O5302" s="2" t="s">
        <v>3323</v>
      </c>
      <c r="P5302">
        <v>0</v>
      </c>
    </row>
    <row r="5303" spans="1:16" x14ac:dyDescent="0.25">
      <c r="A5303" s="3" t="s">
        <v>5301</v>
      </c>
      <c r="B5303">
        <v>19.899999999999999</v>
      </c>
      <c r="C5303">
        <v>0</v>
      </c>
      <c r="D5303">
        <f t="shared" si="165"/>
        <v>0</v>
      </c>
      <c r="E5303">
        <f t="shared" si="164"/>
        <v>0</v>
      </c>
      <c r="I5303" s="2" t="s">
        <v>3324</v>
      </c>
      <c r="J5303">
        <v>0</v>
      </c>
      <c r="O5303" s="2" t="s">
        <v>3324</v>
      </c>
      <c r="P5303">
        <v>0</v>
      </c>
    </row>
    <row r="5304" spans="1:16" x14ac:dyDescent="0.25">
      <c r="A5304" s="3" t="s">
        <v>5302</v>
      </c>
      <c r="B5304">
        <v>20</v>
      </c>
      <c r="C5304">
        <v>0</v>
      </c>
      <c r="D5304">
        <f t="shared" si="165"/>
        <v>0</v>
      </c>
      <c r="E5304">
        <f t="shared" si="164"/>
        <v>0</v>
      </c>
      <c r="I5304" s="2" t="s">
        <v>3325</v>
      </c>
      <c r="J5304">
        <v>0</v>
      </c>
      <c r="O5304" s="2" t="s">
        <v>3325</v>
      </c>
      <c r="P5304">
        <v>0</v>
      </c>
    </row>
    <row r="5305" spans="1:16" x14ac:dyDescent="0.25">
      <c r="A5305" s="3" t="s">
        <v>5303</v>
      </c>
      <c r="B5305">
        <v>19.7</v>
      </c>
      <c r="C5305">
        <v>0</v>
      </c>
      <c r="D5305">
        <f t="shared" si="165"/>
        <v>0</v>
      </c>
      <c r="E5305">
        <f t="shared" si="164"/>
        <v>0</v>
      </c>
      <c r="I5305" s="2" t="s">
        <v>3326</v>
      </c>
      <c r="J5305">
        <v>0</v>
      </c>
      <c r="O5305" s="2" t="s">
        <v>3326</v>
      </c>
      <c r="P5305">
        <v>0</v>
      </c>
    </row>
    <row r="5306" spans="1:16" x14ac:dyDescent="0.25">
      <c r="A5306" s="3" t="s">
        <v>5304</v>
      </c>
      <c r="B5306">
        <v>19.100000000000001</v>
      </c>
      <c r="C5306">
        <v>0</v>
      </c>
      <c r="D5306">
        <f t="shared" si="165"/>
        <v>0</v>
      </c>
      <c r="E5306">
        <f t="shared" si="164"/>
        <v>0</v>
      </c>
      <c r="I5306" s="2" t="s">
        <v>3327</v>
      </c>
      <c r="J5306">
        <v>0</v>
      </c>
      <c r="O5306" s="2" t="s">
        <v>3327</v>
      </c>
      <c r="P5306">
        <v>0</v>
      </c>
    </row>
    <row r="5307" spans="1:16" x14ac:dyDescent="0.25">
      <c r="A5307" s="3" t="s">
        <v>5305</v>
      </c>
      <c r="B5307">
        <v>19.100000000000001</v>
      </c>
      <c r="C5307">
        <v>0</v>
      </c>
      <c r="D5307">
        <f t="shared" si="165"/>
        <v>0</v>
      </c>
      <c r="E5307">
        <f t="shared" si="164"/>
        <v>0</v>
      </c>
      <c r="I5307" s="2" t="s">
        <v>3328</v>
      </c>
      <c r="J5307">
        <v>0</v>
      </c>
      <c r="O5307" s="2" t="s">
        <v>3328</v>
      </c>
      <c r="P5307">
        <v>0</v>
      </c>
    </row>
    <row r="5308" spans="1:16" x14ac:dyDescent="0.25">
      <c r="A5308" s="3" t="s">
        <v>5306</v>
      </c>
      <c r="B5308">
        <v>19.600000000000001</v>
      </c>
      <c r="C5308">
        <v>0</v>
      </c>
      <c r="D5308">
        <f t="shared" si="165"/>
        <v>0</v>
      </c>
      <c r="E5308">
        <f t="shared" si="164"/>
        <v>0</v>
      </c>
      <c r="I5308" s="2" t="s">
        <v>3329</v>
      </c>
      <c r="J5308">
        <v>0</v>
      </c>
      <c r="O5308" s="2" t="s">
        <v>3329</v>
      </c>
      <c r="P5308">
        <v>0</v>
      </c>
    </row>
    <row r="5309" spans="1:16" x14ac:dyDescent="0.25">
      <c r="A5309" s="3" t="s">
        <v>5307</v>
      </c>
      <c r="B5309">
        <v>19.600000000000001</v>
      </c>
      <c r="C5309">
        <v>0</v>
      </c>
      <c r="D5309">
        <f t="shared" si="165"/>
        <v>0</v>
      </c>
      <c r="E5309">
        <f t="shared" si="164"/>
        <v>0</v>
      </c>
      <c r="I5309" s="2" t="s">
        <v>3330</v>
      </c>
      <c r="J5309">
        <v>0</v>
      </c>
      <c r="O5309" s="2" t="s">
        <v>3330</v>
      </c>
      <c r="P5309">
        <v>0</v>
      </c>
    </row>
    <row r="5310" spans="1:16" x14ac:dyDescent="0.25">
      <c r="A5310" s="3" t="s">
        <v>5308</v>
      </c>
      <c r="B5310">
        <v>19.8</v>
      </c>
      <c r="C5310">
        <v>0</v>
      </c>
      <c r="D5310">
        <f t="shared" si="165"/>
        <v>0</v>
      </c>
      <c r="E5310">
        <f t="shared" si="164"/>
        <v>0</v>
      </c>
      <c r="I5310" s="2" t="s">
        <v>3331</v>
      </c>
      <c r="J5310">
        <v>0</v>
      </c>
      <c r="O5310" s="2" t="s">
        <v>3331</v>
      </c>
      <c r="P5310">
        <v>0</v>
      </c>
    </row>
    <row r="5311" spans="1:16" x14ac:dyDescent="0.25">
      <c r="A5311" s="3" t="s">
        <v>5309</v>
      </c>
      <c r="B5311">
        <v>19.7</v>
      </c>
      <c r="C5311">
        <v>0</v>
      </c>
      <c r="D5311">
        <f t="shared" si="165"/>
        <v>0</v>
      </c>
      <c r="E5311">
        <f t="shared" si="164"/>
        <v>0</v>
      </c>
      <c r="I5311" s="2" t="s">
        <v>3332</v>
      </c>
      <c r="J5311">
        <v>0</v>
      </c>
      <c r="O5311" s="2" t="s">
        <v>3332</v>
      </c>
      <c r="P5311">
        <v>0</v>
      </c>
    </row>
    <row r="5312" spans="1:16" x14ac:dyDescent="0.25">
      <c r="A5312" s="3" t="s">
        <v>5310</v>
      </c>
      <c r="B5312">
        <v>20</v>
      </c>
      <c r="C5312">
        <v>0</v>
      </c>
      <c r="D5312">
        <f t="shared" si="165"/>
        <v>0</v>
      </c>
      <c r="E5312">
        <f t="shared" si="164"/>
        <v>0</v>
      </c>
      <c r="I5312" s="2" t="s">
        <v>3333</v>
      </c>
      <c r="J5312">
        <v>0</v>
      </c>
      <c r="O5312" s="2" t="s">
        <v>3333</v>
      </c>
      <c r="P5312">
        <v>0</v>
      </c>
    </row>
    <row r="5313" spans="1:16" x14ac:dyDescent="0.25">
      <c r="A5313" s="3" t="s">
        <v>5311</v>
      </c>
      <c r="B5313">
        <v>20.399999999999999</v>
      </c>
      <c r="C5313">
        <v>0</v>
      </c>
      <c r="D5313">
        <f t="shared" si="165"/>
        <v>0</v>
      </c>
      <c r="E5313">
        <f t="shared" si="164"/>
        <v>0</v>
      </c>
      <c r="I5313" s="2" t="s">
        <v>3334</v>
      </c>
      <c r="J5313">
        <v>0</v>
      </c>
      <c r="O5313" s="2" t="s">
        <v>3334</v>
      </c>
      <c r="P5313">
        <v>0</v>
      </c>
    </row>
    <row r="5314" spans="1:16" x14ac:dyDescent="0.25">
      <c r="A5314" s="3" t="s">
        <v>5312</v>
      </c>
      <c r="B5314">
        <v>21.2</v>
      </c>
      <c r="C5314">
        <v>0</v>
      </c>
      <c r="D5314">
        <f t="shared" si="165"/>
        <v>0</v>
      </c>
      <c r="E5314">
        <f t="shared" si="164"/>
        <v>0</v>
      </c>
      <c r="I5314" s="2" t="s">
        <v>3335</v>
      </c>
      <c r="J5314">
        <v>0</v>
      </c>
      <c r="O5314" s="2" t="s">
        <v>3335</v>
      </c>
      <c r="P5314">
        <v>0</v>
      </c>
    </row>
    <row r="5315" spans="1:16" x14ac:dyDescent="0.25">
      <c r="A5315" s="3" t="s">
        <v>5313</v>
      </c>
      <c r="B5315">
        <v>22.1</v>
      </c>
      <c r="C5315">
        <v>0</v>
      </c>
      <c r="D5315">
        <f t="shared" si="165"/>
        <v>0</v>
      </c>
      <c r="E5315">
        <f t="shared" ref="E5315:E5378" si="166">IF(D5315&gt;4,1,0)</f>
        <v>0</v>
      </c>
      <c r="I5315" s="2" t="s">
        <v>4056</v>
      </c>
      <c r="J5315">
        <v>0</v>
      </c>
      <c r="O5315" s="2" t="s">
        <v>4056</v>
      </c>
      <c r="P5315">
        <v>0</v>
      </c>
    </row>
    <row r="5316" spans="1:16" x14ac:dyDescent="0.25">
      <c r="A5316" s="3" t="s">
        <v>5314</v>
      </c>
      <c r="B5316">
        <v>23.6</v>
      </c>
      <c r="C5316">
        <v>0</v>
      </c>
      <c r="D5316">
        <f t="shared" ref="D5316:D5379" si="167">IF(D5315&gt;4,0,IF(AND(B5316&lt;=0,C5316&gt;0),D5315+C5316,IF(AND(B5316&gt;0,C5316&gt;0),0,D5315)))</f>
        <v>0</v>
      </c>
      <c r="E5316">
        <f t="shared" si="166"/>
        <v>0</v>
      </c>
      <c r="I5316" s="2" t="s">
        <v>4057</v>
      </c>
      <c r="J5316">
        <v>0</v>
      </c>
      <c r="O5316" s="2" t="s">
        <v>4057</v>
      </c>
      <c r="P5316">
        <v>0</v>
      </c>
    </row>
    <row r="5317" spans="1:16" x14ac:dyDescent="0.25">
      <c r="A5317" s="3" t="s">
        <v>5315</v>
      </c>
      <c r="B5317">
        <v>25.4</v>
      </c>
      <c r="C5317">
        <v>0</v>
      </c>
      <c r="D5317">
        <f t="shared" si="167"/>
        <v>0</v>
      </c>
      <c r="E5317">
        <f t="shared" si="166"/>
        <v>0</v>
      </c>
      <c r="I5317" s="2" t="s">
        <v>4058</v>
      </c>
      <c r="J5317">
        <v>0</v>
      </c>
      <c r="O5317" s="2" t="s">
        <v>4058</v>
      </c>
      <c r="P5317">
        <v>0</v>
      </c>
    </row>
    <row r="5318" spans="1:16" x14ac:dyDescent="0.25">
      <c r="A5318" s="3" t="s">
        <v>5316</v>
      </c>
      <c r="B5318">
        <v>25.6</v>
      </c>
      <c r="C5318">
        <v>0</v>
      </c>
      <c r="D5318">
        <f t="shared" si="167"/>
        <v>0</v>
      </c>
      <c r="E5318">
        <f t="shared" si="166"/>
        <v>0</v>
      </c>
      <c r="I5318" s="2" t="s">
        <v>4059</v>
      </c>
      <c r="J5318">
        <v>0</v>
      </c>
      <c r="O5318" s="2" t="s">
        <v>4059</v>
      </c>
      <c r="P5318">
        <v>0</v>
      </c>
    </row>
    <row r="5319" spans="1:16" x14ac:dyDescent="0.25">
      <c r="A5319" s="3" t="s">
        <v>5317</v>
      </c>
      <c r="B5319">
        <v>26.3</v>
      </c>
      <c r="C5319">
        <v>0</v>
      </c>
      <c r="D5319">
        <f t="shared" si="167"/>
        <v>0</v>
      </c>
      <c r="E5319">
        <f t="shared" si="166"/>
        <v>0</v>
      </c>
      <c r="I5319" s="2" t="s">
        <v>4060</v>
      </c>
      <c r="J5319">
        <v>0</v>
      </c>
      <c r="O5319" s="2" t="s">
        <v>4060</v>
      </c>
      <c r="P5319">
        <v>0</v>
      </c>
    </row>
    <row r="5320" spans="1:16" x14ac:dyDescent="0.25">
      <c r="A5320" s="3" t="s">
        <v>5318</v>
      </c>
      <c r="B5320">
        <v>25</v>
      </c>
      <c r="C5320">
        <v>0</v>
      </c>
      <c r="D5320">
        <f t="shared" si="167"/>
        <v>0</v>
      </c>
      <c r="E5320">
        <f t="shared" si="166"/>
        <v>0</v>
      </c>
      <c r="I5320" s="2" t="s">
        <v>4061</v>
      </c>
      <c r="J5320">
        <v>0</v>
      </c>
      <c r="O5320" s="2" t="s">
        <v>4061</v>
      </c>
      <c r="P5320">
        <v>0</v>
      </c>
    </row>
    <row r="5321" spans="1:16" x14ac:dyDescent="0.25">
      <c r="A5321" s="3" t="s">
        <v>5319</v>
      </c>
      <c r="B5321">
        <v>24.4</v>
      </c>
      <c r="C5321">
        <v>0</v>
      </c>
      <c r="D5321">
        <f t="shared" si="167"/>
        <v>0</v>
      </c>
      <c r="E5321">
        <f t="shared" si="166"/>
        <v>0</v>
      </c>
      <c r="I5321" s="2" t="s">
        <v>4062</v>
      </c>
      <c r="J5321">
        <v>0</v>
      </c>
      <c r="O5321" s="2" t="s">
        <v>4062</v>
      </c>
      <c r="P5321">
        <v>0</v>
      </c>
    </row>
    <row r="5322" spans="1:16" x14ac:dyDescent="0.25">
      <c r="A5322" s="3" t="s">
        <v>5320</v>
      </c>
      <c r="B5322">
        <v>24.1</v>
      </c>
      <c r="C5322">
        <v>0</v>
      </c>
      <c r="D5322">
        <f t="shared" si="167"/>
        <v>0</v>
      </c>
      <c r="E5322">
        <f t="shared" si="166"/>
        <v>0</v>
      </c>
      <c r="I5322" s="2" t="s">
        <v>4063</v>
      </c>
      <c r="J5322">
        <v>0</v>
      </c>
      <c r="O5322" s="2" t="s">
        <v>4063</v>
      </c>
      <c r="P5322">
        <v>0</v>
      </c>
    </row>
    <row r="5323" spans="1:16" x14ac:dyDescent="0.25">
      <c r="A5323" s="3" t="s">
        <v>5321</v>
      </c>
      <c r="B5323">
        <v>21.9</v>
      </c>
      <c r="C5323">
        <v>2.5</v>
      </c>
      <c r="D5323">
        <f t="shared" si="167"/>
        <v>0</v>
      </c>
      <c r="E5323">
        <f t="shared" si="166"/>
        <v>0</v>
      </c>
      <c r="I5323" s="2" t="s">
        <v>4064</v>
      </c>
      <c r="J5323">
        <v>0</v>
      </c>
      <c r="O5323" s="2" t="s">
        <v>4064</v>
      </c>
      <c r="P5323">
        <v>0</v>
      </c>
    </row>
    <row r="5324" spans="1:16" x14ac:dyDescent="0.25">
      <c r="A5324" s="3" t="s">
        <v>5322</v>
      </c>
      <c r="B5324">
        <v>20.2</v>
      </c>
      <c r="C5324">
        <v>1.8</v>
      </c>
      <c r="D5324">
        <f t="shared" si="167"/>
        <v>0</v>
      </c>
      <c r="E5324">
        <f t="shared" si="166"/>
        <v>0</v>
      </c>
      <c r="I5324" s="2" t="s">
        <v>4065</v>
      </c>
      <c r="J5324">
        <v>0</v>
      </c>
      <c r="O5324" s="2" t="s">
        <v>4065</v>
      </c>
      <c r="P5324">
        <v>0</v>
      </c>
    </row>
    <row r="5325" spans="1:16" x14ac:dyDescent="0.25">
      <c r="A5325" s="3" t="s">
        <v>5323</v>
      </c>
      <c r="B5325">
        <v>18.2</v>
      </c>
      <c r="C5325">
        <v>0.9</v>
      </c>
      <c r="D5325">
        <f t="shared" si="167"/>
        <v>0</v>
      </c>
      <c r="E5325">
        <f t="shared" si="166"/>
        <v>0</v>
      </c>
      <c r="I5325" s="2" t="s">
        <v>4066</v>
      </c>
      <c r="J5325">
        <v>0</v>
      </c>
      <c r="O5325" s="2" t="s">
        <v>4066</v>
      </c>
      <c r="P5325">
        <v>0</v>
      </c>
    </row>
    <row r="5326" spans="1:16" x14ac:dyDescent="0.25">
      <c r="A5326" s="3" t="s">
        <v>5324</v>
      </c>
      <c r="B5326">
        <v>17.399999999999999</v>
      </c>
      <c r="C5326">
        <v>0.3</v>
      </c>
      <c r="D5326">
        <f t="shared" si="167"/>
        <v>0</v>
      </c>
      <c r="E5326">
        <f t="shared" si="166"/>
        <v>0</v>
      </c>
      <c r="I5326" s="2" t="s">
        <v>4067</v>
      </c>
      <c r="J5326">
        <v>0</v>
      </c>
      <c r="O5326" s="2" t="s">
        <v>4067</v>
      </c>
      <c r="P5326">
        <v>0</v>
      </c>
    </row>
    <row r="5327" spans="1:16" x14ac:dyDescent="0.25">
      <c r="A5327" s="3" t="s">
        <v>5325</v>
      </c>
      <c r="B5327">
        <v>16.8</v>
      </c>
      <c r="C5327">
        <v>0.4</v>
      </c>
      <c r="D5327">
        <f t="shared" si="167"/>
        <v>0</v>
      </c>
      <c r="E5327">
        <f t="shared" si="166"/>
        <v>0</v>
      </c>
      <c r="I5327" s="2" t="s">
        <v>4068</v>
      </c>
      <c r="J5327">
        <v>0</v>
      </c>
      <c r="O5327" s="2" t="s">
        <v>4068</v>
      </c>
      <c r="P5327">
        <v>0</v>
      </c>
    </row>
    <row r="5328" spans="1:16" x14ac:dyDescent="0.25">
      <c r="A5328" s="3" t="s">
        <v>5326</v>
      </c>
      <c r="B5328">
        <v>16.600000000000001</v>
      </c>
      <c r="C5328">
        <v>4.7</v>
      </c>
      <c r="D5328">
        <f t="shared" si="167"/>
        <v>0</v>
      </c>
      <c r="E5328">
        <f t="shared" si="166"/>
        <v>0</v>
      </c>
      <c r="I5328" s="2" t="s">
        <v>4069</v>
      </c>
      <c r="J5328">
        <v>0</v>
      </c>
      <c r="O5328" s="2" t="s">
        <v>4069</v>
      </c>
      <c r="P5328">
        <v>0</v>
      </c>
    </row>
    <row r="5329" spans="1:16" x14ac:dyDescent="0.25">
      <c r="A5329" s="3" t="s">
        <v>5327</v>
      </c>
      <c r="B5329">
        <v>16.5</v>
      </c>
      <c r="C5329">
        <v>3</v>
      </c>
      <c r="D5329">
        <f t="shared" si="167"/>
        <v>0</v>
      </c>
      <c r="E5329">
        <f t="shared" si="166"/>
        <v>0</v>
      </c>
      <c r="I5329" s="2" t="s">
        <v>4070</v>
      </c>
      <c r="J5329">
        <v>0</v>
      </c>
      <c r="O5329" s="2" t="s">
        <v>4070</v>
      </c>
      <c r="P5329">
        <v>0</v>
      </c>
    </row>
    <row r="5330" spans="1:16" x14ac:dyDescent="0.25">
      <c r="A5330" s="3" t="s">
        <v>5328</v>
      </c>
      <c r="B5330">
        <v>16.5</v>
      </c>
      <c r="C5330">
        <v>0.1</v>
      </c>
      <c r="D5330">
        <f t="shared" si="167"/>
        <v>0</v>
      </c>
      <c r="E5330">
        <f t="shared" si="166"/>
        <v>0</v>
      </c>
      <c r="I5330" s="2" t="s">
        <v>4071</v>
      </c>
      <c r="J5330">
        <v>0</v>
      </c>
      <c r="O5330" s="2" t="s">
        <v>4071</v>
      </c>
      <c r="P5330">
        <v>0</v>
      </c>
    </row>
    <row r="5331" spans="1:16" x14ac:dyDescent="0.25">
      <c r="A5331" s="3" t="s">
        <v>5329</v>
      </c>
      <c r="B5331">
        <v>16</v>
      </c>
      <c r="C5331">
        <v>0</v>
      </c>
      <c r="D5331">
        <f t="shared" si="167"/>
        <v>0</v>
      </c>
      <c r="E5331">
        <f t="shared" si="166"/>
        <v>0</v>
      </c>
      <c r="I5331" s="2" t="s">
        <v>4072</v>
      </c>
      <c r="J5331">
        <v>0</v>
      </c>
      <c r="O5331" s="2" t="s">
        <v>4072</v>
      </c>
      <c r="P5331">
        <v>0</v>
      </c>
    </row>
    <row r="5332" spans="1:16" x14ac:dyDescent="0.25">
      <c r="A5332" s="3" t="s">
        <v>5330</v>
      </c>
      <c r="B5332">
        <v>14.2</v>
      </c>
      <c r="C5332">
        <v>0</v>
      </c>
      <c r="D5332">
        <f t="shared" si="167"/>
        <v>0</v>
      </c>
      <c r="E5332">
        <f t="shared" si="166"/>
        <v>0</v>
      </c>
      <c r="I5332" s="2" t="s">
        <v>4073</v>
      </c>
      <c r="J5332">
        <v>0</v>
      </c>
      <c r="O5332" s="2" t="s">
        <v>4073</v>
      </c>
      <c r="P5332">
        <v>0</v>
      </c>
    </row>
    <row r="5333" spans="1:16" x14ac:dyDescent="0.25">
      <c r="A5333" s="3" t="s">
        <v>5331</v>
      </c>
      <c r="B5333">
        <v>13.3</v>
      </c>
      <c r="C5333">
        <v>0</v>
      </c>
      <c r="D5333">
        <f t="shared" si="167"/>
        <v>0</v>
      </c>
      <c r="E5333">
        <f t="shared" si="166"/>
        <v>0</v>
      </c>
      <c r="I5333" s="2" t="s">
        <v>4074</v>
      </c>
      <c r="J5333">
        <v>0</v>
      </c>
      <c r="O5333" s="2" t="s">
        <v>4074</v>
      </c>
      <c r="P5333">
        <v>0</v>
      </c>
    </row>
    <row r="5334" spans="1:16" x14ac:dyDescent="0.25">
      <c r="A5334" s="3" t="s">
        <v>5332</v>
      </c>
      <c r="B5334">
        <v>13.8</v>
      </c>
      <c r="C5334">
        <v>0.1</v>
      </c>
      <c r="D5334">
        <f t="shared" si="167"/>
        <v>0</v>
      </c>
      <c r="E5334">
        <f t="shared" si="166"/>
        <v>0</v>
      </c>
      <c r="I5334" s="2" t="s">
        <v>4075</v>
      </c>
      <c r="J5334">
        <v>0</v>
      </c>
      <c r="O5334" s="2" t="s">
        <v>4075</v>
      </c>
      <c r="P5334">
        <v>0</v>
      </c>
    </row>
    <row r="5335" spans="1:16" x14ac:dyDescent="0.25">
      <c r="A5335" s="3" t="s">
        <v>5333</v>
      </c>
      <c r="B5335">
        <v>14.5</v>
      </c>
      <c r="C5335">
        <v>0</v>
      </c>
      <c r="D5335">
        <f t="shared" si="167"/>
        <v>0</v>
      </c>
      <c r="E5335">
        <f t="shared" si="166"/>
        <v>0</v>
      </c>
      <c r="I5335" s="2" t="s">
        <v>4076</v>
      </c>
      <c r="J5335">
        <v>0</v>
      </c>
      <c r="O5335" s="2" t="s">
        <v>4076</v>
      </c>
      <c r="P5335">
        <v>0</v>
      </c>
    </row>
    <row r="5336" spans="1:16" x14ac:dyDescent="0.25">
      <c r="A5336" s="3" t="s">
        <v>5334</v>
      </c>
      <c r="B5336">
        <v>15.4</v>
      </c>
      <c r="C5336">
        <v>0</v>
      </c>
      <c r="D5336">
        <f t="shared" si="167"/>
        <v>0</v>
      </c>
      <c r="E5336">
        <f t="shared" si="166"/>
        <v>0</v>
      </c>
      <c r="I5336" s="2" t="s">
        <v>4077</v>
      </c>
      <c r="J5336">
        <v>0</v>
      </c>
      <c r="O5336" s="2" t="s">
        <v>4077</v>
      </c>
      <c r="P5336">
        <v>0</v>
      </c>
    </row>
    <row r="5337" spans="1:16" x14ac:dyDescent="0.25">
      <c r="A5337" s="3" t="s">
        <v>5335</v>
      </c>
      <c r="B5337">
        <v>17</v>
      </c>
      <c r="C5337">
        <v>0</v>
      </c>
      <c r="D5337">
        <f t="shared" si="167"/>
        <v>0</v>
      </c>
      <c r="E5337">
        <f t="shared" si="166"/>
        <v>0</v>
      </c>
      <c r="I5337" s="2" t="s">
        <v>4078</v>
      </c>
      <c r="J5337">
        <v>0</v>
      </c>
      <c r="O5337" s="2" t="s">
        <v>4078</v>
      </c>
      <c r="P5337">
        <v>0</v>
      </c>
    </row>
    <row r="5338" spans="1:16" x14ac:dyDescent="0.25">
      <c r="A5338" s="3" t="s">
        <v>5336</v>
      </c>
      <c r="B5338">
        <v>18</v>
      </c>
      <c r="C5338">
        <v>0</v>
      </c>
      <c r="D5338">
        <f t="shared" si="167"/>
        <v>0</v>
      </c>
      <c r="E5338">
        <f t="shared" si="166"/>
        <v>0</v>
      </c>
      <c r="I5338" s="2" t="s">
        <v>4079</v>
      </c>
      <c r="J5338">
        <v>0</v>
      </c>
      <c r="O5338" s="2" t="s">
        <v>4079</v>
      </c>
      <c r="P5338">
        <v>0</v>
      </c>
    </row>
    <row r="5339" spans="1:16" x14ac:dyDescent="0.25">
      <c r="A5339" s="3" t="s">
        <v>5337</v>
      </c>
      <c r="B5339">
        <v>19.2</v>
      </c>
      <c r="C5339">
        <v>0</v>
      </c>
      <c r="D5339">
        <f t="shared" si="167"/>
        <v>0</v>
      </c>
      <c r="E5339">
        <f t="shared" si="166"/>
        <v>0</v>
      </c>
      <c r="I5339" s="2" t="s">
        <v>4776</v>
      </c>
      <c r="J5339">
        <v>0</v>
      </c>
      <c r="O5339" s="2" t="s">
        <v>4776</v>
      </c>
      <c r="P5339">
        <v>0</v>
      </c>
    </row>
    <row r="5340" spans="1:16" x14ac:dyDescent="0.25">
      <c r="A5340" s="3" t="s">
        <v>5338</v>
      </c>
      <c r="B5340">
        <v>20.2</v>
      </c>
      <c r="C5340">
        <v>0</v>
      </c>
      <c r="D5340">
        <f t="shared" si="167"/>
        <v>0</v>
      </c>
      <c r="E5340">
        <f t="shared" si="166"/>
        <v>0</v>
      </c>
      <c r="I5340" s="2" t="s">
        <v>4777</v>
      </c>
      <c r="J5340">
        <v>0</v>
      </c>
      <c r="O5340" s="2" t="s">
        <v>4777</v>
      </c>
      <c r="P5340">
        <v>0</v>
      </c>
    </row>
    <row r="5341" spans="1:16" x14ac:dyDescent="0.25">
      <c r="A5341" s="3" t="s">
        <v>5339</v>
      </c>
      <c r="B5341">
        <v>20.399999999999999</v>
      </c>
      <c r="C5341">
        <v>0</v>
      </c>
      <c r="D5341">
        <f t="shared" si="167"/>
        <v>0</v>
      </c>
      <c r="E5341">
        <f t="shared" si="166"/>
        <v>0</v>
      </c>
      <c r="I5341" s="2" t="s">
        <v>4778</v>
      </c>
      <c r="J5341">
        <v>0</v>
      </c>
      <c r="O5341" s="2" t="s">
        <v>4778</v>
      </c>
      <c r="P5341">
        <v>0</v>
      </c>
    </row>
    <row r="5342" spans="1:16" x14ac:dyDescent="0.25">
      <c r="A5342" s="3" t="s">
        <v>5340</v>
      </c>
      <c r="B5342">
        <v>21.1</v>
      </c>
      <c r="C5342">
        <v>0</v>
      </c>
      <c r="D5342">
        <f t="shared" si="167"/>
        <v>0</v>
      </c>
      <c r="E5342">
        <f t="shared" si="166"/>
        <v>0</v>
      </c>
      <c r="I5342" s="2" t="s">
        <v>4779</v>
      </c>
      <c r="J5342">
        <v>0</v>
      </c>
      <c r="O5342" s="2" t="s">
        <v>4779</v>
      </c>
      <c r="P5342">
        <v>0</v>
      </c>
    </row>
    <row r="5343" spans="1:16" x14ac:dyDescent="0.25">
      <c r="A5343" s="3" t="s">
        <v>5341</v>
      </c>
      <c r="B5343">
        <v>20.8</v>
      </c>
      <c r="C5343">
        <v>0</v>
      </c>
      <c r="D5343">
        <f t="shared" si="167"/>
        <v>0</v>
      </c>
      <c r="E5343">
        <f t="shared" si="166"/>
        <v>0</v>
      </c>
      <c r="I5343" s="2" t="s">
        <v>4780</v>
      </c>
      <c r="J5343">
        <v>0</v>
      </c>
      <c r="O5343" s="2" t="s">
        <v>4780</v>
      </c>
      <c r="P5343">
        <v>0</v>
      </c>
    </row>
    <row r="5344" spans="1:16" x14ac:dyDescent="0.25">
      <c r="A5344" s="3" t="s">
        <v>5342</v>
      </c>
      <c r="B5344">
        <v>22</v>
      </c>
      <c r="C5344">
        <v>0</v>
      </c>
      <c r="D5344">
        <f t="shared" si="167"/>
        <v>0</v>
      </c>
      <c r="E5344">
        <f t="shared" si="166"/>
        <v>0</v>
      </c>
      <c r="I5344" s="2" t="s">
        <v>4781</v>
      </c>
      <c r="J5344">
        <v>0</v>
      </c>
      <c r="O5344" s="2" t="s">
        <v>4781</v>
      </c>
      <c r="P5344">
        <v>0</v>
      </c>
    </row>
    <row r="5345" spans="1:16" x14ac:dyDescent="0.25">
      <c r="A5345" s="3" t="s">
        <v>5343</v>
      </c>
      <c r="B5345">
        <v>22.8</v>
      </c>
      <c r="C5345">
        <v>0</v>
      </c>
      <c r="D5345">
        <f t="shared" si="167"/>
        <v>0</v>
      </c>
      <c r="E5345">
        <f t="shared" si="166"/>
        <v>0</v>
      </c>
      <c r="I5345" s="2" t="s">
        <v>4782</v>
      </c>
      <c r="J5345">
        <v>0</v>
      </c>
      <c r="O5345" s="2" t="s">
        <v>4782</v>
      </c>
      <c r="P5345">
        <v>0</v>
      </c>
    </row>
    <row r="5346" spans="1:16" x14ac:dyDescent="0.25">
      <c r="A5346" s="3" t="s">
        <v>5344</v>
      </c>
      <c r="B5346">
        <v>22.4</v>
      </c>
      <c r="C5346">
        <v>0</v>
      </c>
      <c r="D5346">
        <f t="shared" si="167"/>
        <v>0</v>
      </c>
      <c r="E5346">
        <f t="shared" si="166"/>
        <v>0</v>
      </c>
      <c r="I5346" s="2" t="s">
        <v>4783</v>
      </c>
      <c r="J5346">
        <v>0</v>
      </c>
      <c r="O5346" s="2" t="s">
        <v>4783</v>
      </c>
      <c r="P5346">
        <v>0</v>
      </c>
    </row>
    <row r="5347" spans="1:16" x14ac:dyDescent="0.25">
      <c r="A5347" s="3" t="s">
        <v>5345</v>
      </c>
      <c r="B5347">
        <v>23</v>
      </c>
      <c r="C5347">
        <v>0</v>
      </c>
      <c r="D5347">
        <f t="shared" si="167"/>
        <v>0</v>
      </c>
      <c r="E5347">
        <f t="shared" si="166"/>
        <v>0</v>
      </c>
      <c r="I5347" s="2" t="s">
        <v>4784</v>
      </c>
      <c r="J5347">
        <v>0</v>
      </c>
      <c r="O5347" s="2" t="s">
        <v>4784</v>
      </c>
      <c r="P5347">
        <v>0</v>
      </c>
    </row>
    <row r="5348" spans="1:16" x14ac:dyDescent="0.25">
      <c r="A5348" s="3" t="s">
        <v>5346</v>
      </c>
      <c r="B5348">
        <v>21.2</v>
      </c>
      <c r="C5348">
        <v>0</v>
      </c>
      <c r="D5348">
        <f t="shared" si="167"/>
        <v>0</v>
      </c>
      <c r="E5348">
        <f t="shared" si="166"/>
        <v>0</v>
      </c>
      <c r="I5348" s="2" t="s">
        <v>4785</v>
      </c>
      <c r="J5348">
        <v>0</v>
      </c>
      <c r="O5348" s="2" t="s">
        <v>4785</v>
      </c>
      <c r="P5348">
        <v>0</v>
      </c>
    </row>
    <row r="5349" spans="1:16" x14ac:dyDescent="0.25">
      <c r="A5349" s="3" t="s">
        <v>5347</v>
      </c>
      <c r="B5349">
        <v>19.399999999999999</v>
      </c>
      <c r="C5349">
        <v>0</v>
      </c>
      <c r="D5349">
        <f t="shared" si="167"/>
        <v>0</v>
      </c>
      <c r="E5349">
        <f t="shared" si="166"/>
        <v>0</v>
      </c>
      <c r="I5349" s="2" t="s">
        <v>4786</v>
      </c>
      <c r="J5349">
        <v>0</v>
      </c>
      <c r="O5349" s="2" t="s">
        <v>4786</v>
      </c>
      <c r="P5349">
        <v>0</v>
      </c>
    </row>
    <row r="5350" spans="1:16" x14ac:dyDescent="0.25">
      <c r="A5350" s="3" t="s">
        <v>5348</v>
      </c>
      <c r="B5350">
        <v>18.8</v>
      </c>
      <c r="C5350">
        <v>0</v>
      </c>
      <c r="D5350">
        <f t="shared" si="167"/>
        <v>0</v>
      </c>
      <c r="E5350">
        <f t="shared" si="166"/>
        <v>0</v>
      </c>
      <c r="I5350" s="2" t="s">
        <v>4787</v>
      </c>
      <c r="J5350">
        <v>0</v>
      </c>
      <c r="O5350" s="2" t="s">
        <v>4787</v>
      </c>
      <c r="P5350">
        <v>0</v>
      </c>
    </row>
    <row r="5351" spans="1:16" x14ac:dyDescent="0.25">
      <c r="A5351" s="3" t="s">
        <v>5349</v>
      </c>
      <c r="B5351">
        <v>20.6</v>
      </c>
      <c r="C5351">
        <v>0</v>
      </c>
      <c r="D5351">
        <f t="shared" si="167"/>
        <v>0</v>
      </c>
      <c r="E5351">
        <f t="shared" si="166"/>
        <v>0</v>
      </c>
      <c r="I5351" s="2" t="s">
        <v>4788</v>
      </c>
      <c r="J5351">
        <v>0</v>
      </c>
      <c r="O5351" s="2" t="s">
        <v>4788</v>
      </c>
      <c r="P5351">
        <v>0</v>
      </c>
    </row>
    <row r="5352" spans="1:16" x14ac:dyDescent="0.25">
      <c r="A5352" s="3" t="s">
        <v>5350</v>
      </c>
      <c r="B5352">
        <v>21.3</v>
      </c>
      <c r="C5352">
        <v>0</v>
      </c>
      <c r="D5352">
        <f t="shared" si="167"/>
        <v>0</v>
      </c>
      <c r="E5352">
        <f t="shared" si="166"/>
        <v>0</v>
      </c>
      <c r="I5352" s="2" t="s">
        <v>4789</v>
      </c>
      <c r="J5352">
        <v>0</v>
      </c>
      <c r="O5352" s="2" t="s">
        <v>4789</v>
      </c>
      <c r="P5352">
        <v>0</v>
      </c>
    </row>
    <row r="5353" spans="1:16" x14ac:dyDescent="0.25">
      <c r="A5353" s="3" t="s">
        <v>5351</v>
      </c>
      <c r="B5353">
        <v>20.8</v>
      </c>
      <c r="C5353">
        <v>0</v>
      </c>
      <c r="D5353">
        <f t="shared" si="167"/>
        <v>0</v>
      </c>
      <c r="E5353">
        <f t="shared" si="166"/>
        <v>0</v>
      </c>
      <c r="I5353" s="2" t="s">
        <v>4790</v>
      </c>
      <c r="J5353">
        <v>0</v>
      </c>
      <c r="O5353" s="2" t="s">
        <v>4790</v>
      </c>
      <c r="P5353">
        <v>0</v>
      </c>
    </row>
    <row r="5354" spans="1:16" x14ac:dyDescent="0.25">
      <c r="A5354" s="3" t="s">
        <v>5352</v>
      </c>
      <c r="B5354">
        <v>20.6</v>
      </c>
      <c r="C5354">
        <v>0</v>
      </c>
      <c r="D5354">
        <f t="shared" si="167"/>
        <v>0</v>
      </c>
      <c r="E5354">
        <f t="shared" si="166"/>
        <v>0</v>
      </c>
      <c r="I5354" s="2" t="s">
        <v>4791</v>
      </c>
      <c r="J5354">
        <v>0</v>
      </c>
      <c r="O5354" s="2" t="s">
        <v>4791</v>
      </c>
      <c r="P5354">
        <v>0</v>
      </c>
    </row>
    <row r="5355" spans="1:16" x14ac:dyDescent="0.25">
      <c r="A5355" s="3" t="s">
        <v>5353</v>
      </c>
      <c r="B5355">
        <v>20.3</v>
      </c>
      <c r="C5355">
        <v>0</v>
      </c>
      <c r="D5355">
        <f t="shared" si="167"/>
        <v>0</v>
      </c>
      <c r="E5355">
        <f t="shared" si="166"/>
        <v>0</v>
      </c>
      <c r="I5355" s="2" t="s">
        <v>4792</v>
      </c>
      <c r="J5355">
        <v>0</v>
      </c>
      <c r="O5355" s="2" t="s">
        <v>4792</v>
      </c>
      <c r="P5355">
        <v>0</v>
      </c>
    </row>
    <row r="5356" spans="1:16" x14ac:dyDescent="0.25">
      <c r="A5356" s="3" t="s">
        <v>5354</v>
      </c>
      <c r="B5356">
        <v>20.100000000000001</v>
      </c>
      <c r="C5356">
        <v>0</v>
      </c>
      <c r="D5356">
        <f t="shared" si="167"/>
        <v>0</v>
      </c>
      <c r="E5356">
        <f t="shared" si="166"/>
        <v>0</v>
      </c>
      <c r="I5356" s="2" t="s">
        <v>4793</v>
      </c>
      <c r="J5356">
        <v>0</v>
      </c>
      <c r="O5356" s="2" t="s">
        <v>4793</v>
      </c>
      <c r="P5356">
        <v>0</v>
      </c>
    </row>
    <row r="5357" spans="1:16" x14ac:dyDescent="0.25">
      <c r="A5357" s="3" t="s">
        <v>5355</v>
      </c>
      <c r="B5357">
        <v>20.100000000000001</v>
      </c>
      <c r="C5357">
        <v>0</v>
      </c>
      <c r="D5357">
        <f t="shared" si="167"/>
        <v>0</v>
      </c>
      <c r="E5357">
        <f t="shared" si="166"/>
        <v>0</v>
      </c>
      <c r="I5357" s="2" t="s">
        <v>4794</v>
      </c>
      <c r="J5357">
        <v>0</v>
      </c>
      <c r="O5357" s="2" t="s">
        <v>4794</v>
      </c>
      <c r="P5357">
        <v>0</v>
      </c>
    </row>
    <row r="5358" spans="1:16" x14ac:dyDescent="0.25">
      <c r="A5358" s="3" t="s">
        <v>5356</v>
      </c>
      <c r="B5358">
        <v>20</v>
      </c>
      <c r="C5358">
        <v>0</v>
      </c>
      <c r="D5358">
        <f t="shared" si="167"/>
        <v>0</v>
      </c>
      <c r="E5358">
        <f t="shared" si="166"/>
        <v>0</v>
      </c>
      <c r="I5358" s="2" t="s">
        <v>4795</v>
      </c>
      <c r="J5358">
        <v>0</v>
      </c>
      <c r="O5358" s="2" t="s">
        <v>4795</v>
      </c>
      <c r="P5358">
        <v>0</v>
      </c>
    </row>
    <row r="5359" spans="1:16" x14ac:dyDescent="0.25">
      <c r="A5359" s="3" t="s">
        <v>5357</v>
      </c>
      <c r="B5359">
        <v>20</v>
      </c>
      <c r="C5359">
        <v>0</v>
      </c>
      <c r="D5359">
        <f t="shared" si="167"/>
        <v>0</v>
      </c>
      <c r="E5359">
        <f t="shared" si="166"/>
        <v>0</v>
      </c>
      <c r="I5359" s="2" t="s">
        <v>4796</v>
      </c>
      <c r="J5359">
        <v>0</v>
      </c>
      <c r="O5359" s="2" t="s">
        <v>4796</v>
      </c>
      <c r="P5359">
        <v>0</v>
      </c>
    </row>
    <row r="5360" spans="1:16" x14ac:dyDescent="0.25">
      <c r="A5360" s="3" t="s">
        <v>5358</v>
      </c>
      <c r="B5360">
        <v>20.8</v>
      </c>
      <c r="C5360">
        <v>0</v>
      </c>
      <c r="D5360">
        <f t="shared" si="167"/>
        <v>0</v>
      </c>
      <c r="E5360">
        <f t="shared" si="166"/>
        <v>0</v>
      </c>
      <c r="I5360" s="2" t="s">
        <v>4797</v>
      </c>
      <c r="J5360">
        <v>0</v>
      </c>
      <c r="O5360" s="2" t="s">
        <v>4797</v>
      </c>
      <c r="P5360">
        <v>0</v>
      </c>
    </row>
    <row r="5361" spans="1:16" x14ac:dyDescent="0.25">
      <c r="A5361" s="3" t="s">
        <v>5359</v>
      </c>
      <c r="B5361">
        <v>22.3</v>
      </c>
      <c r="C5361">
        <v>0</v>
      </c>
      <c r="D5361">
        <f t="shared" si="167"/>
        <v>0</v>
      </c>
      <c r="E5361">
        <f t="shared" si="166"/>
        <v>0</v>
      </c>
      <c r="I5361" s="2" t="s">
        <v>4798</v>
      </c>
      <c r="J5361">
        <v>0</v>
      </c>
      <c r="O5361" s="2" t="s">
        <v>4798</v>
      </c>
      <c r="P5361">
        <v>0</v>
      </c>
    </row>
    <row r="5362" spans="1:16" x14ac:dyDescent="0.25">
      <c r="A5362" s="3" t="s">
        <v>5360</v>
      </c>
      <c r="B5362">
        <v>22.6</v>
      </c>
      <c r="C5362">
        <v>0</v>
      </c>
      <c r="D5362">
        <f t="shared" si="167"/>
        <v>0</v>
      </c>
      <c r="E5362">
        <f t="shared" si="166"/>
        <v>0</v>
      </c>
      <c r="I5362" s="2" t="s">
        <v>4799</v>
      </c>
      <c r="J5362">
        <v>0</v>
      </c>
      <c r="O5362" s="2" t="s">
        <v>4799</v>
      </c>
      <c r="P5362">
        <v>0</v>
      </c>
    </row>
    <row r="5363" spans="1:16" x14ac:dyDescent="0.25">
      <c r="A5363" s="3" t="s">
        <v>5361</v>
      </c>
      <c r="B5363">
        <v>23.1</v>
      </c>
      <c r="C5363">
        <v>0</v>
      </c>
      <c r="D5363">
        <f t="shared" si="167"/>
        <v>0</v>
      </c>
      <c r="E5363">
        <f t="shared" si="166"/>
        <v>0</v>
      </c>
      <c r="I5363" s="2" t="s">
        <v>5520</v>
      </c>
      <c r="J5363">
        <v>0</v>
      </c>
      <c r="O5363" s="2" t="s">
        <v>5520</v>
      </c>
      <c r="P5363">
        <v>0</v>
      </c>
    </row>
    <row r="5364" spans="1:16" x14ac:dyDescent="0.25">
      <c r="A5364" s="3" t="s">
        <v>5362</v>
      </c>
      <c r="B5364">
        <v>23.9</v>
      </c>
      <c r="C5364">
        <v>0</v>
      </c>
      <c r="D5364">
        <f t="shared" si="167"/>
        <v>0</v>
      </c>
      <c r="E5364">
        <f t="shared" si="166"/>
        <v>0</v>
      </c>
      <c r="I5364" s="2" t="s">
        <v>5521</v>
      </c>
      <c r="J5364">
        <v>0</v>
      </c>
      <c r="O5364" s="2" t="s">
        <v>5521</v>
      </c>
      <c r="P5364">
        <v>0</v>
      </c>
    </row>
    <row r="5365" spans="1:16" x14ac:dyDescent="0.25">
      <c r="A5365" s="3" t="s">
        <v>5363</v>
      </c>
      <c r="B5365">
        <v>24</v>
      </c>
      <c r="C5365">
        <v>0</v>
      </c>
      <c r="D5365">
        <f t="shared" si="167"/>
        <v>0</v>
      </c>
      <c r="E5365">
        <f t="shared" si="166"/>
        <v>0</v>
      </c>
      <c r="I5365" s="2" t="s">
        <v>5522</v>
      </c>
      <c r="J5365">
        <v>0</v>
      </c>
      <c r="O5365" s="2" t="s">
        <v>5522</v>
      </c>
      <c r="P5365">
        <v>0</v>
      </c>
    </row>
    <row r="5366" spans="1:16" x14ac:dyDescent="0.25">
      <c r="A5366" s="3" t="s">
        <v>5364</v>
      </c>
      <c r="B5366">
        <v>23.4</v>
      </c>
      <c r="C5366">
        <v>0</v>
      </c>
      <c r="D5366">
        <f t="shared" si="167"/>
        <v>0</v>
      </c>
      <c r="E5366">
        <f t="shared" si="166"/>
        <v>0</v>
      </c>
      <c r="I5366" s="2" t="s">
        <v>5523</v>
      </c>
      <c r="J5366">
        <v>0</v>
      </c>
      <c r="O5366" s="2" t="s">
        <v>5523</v>
      </c>
      <c r="P5366">
        <v>0</v>
      </c>
    </row>
    <row r="5367" spans="1:16" x14ac:dyDescent="0.25">
      <c r="A5367" s="3" t="s">
        <v>5365</v>
      </c>
      <c r="B5367">
        <v>24.1</v>
      </c>
      <c r="C5367">
        <v>0</v>
      </c>
      <c r="D5367">
        <f t="shared" si="167"/>
        <v>0</v>
      </c>
      <c r="E5367">
        <f t="shared" si="166"/>
        <v>0</v>
      </c>
      <c r="I5367" s="2" t="s">
        <v>5524</v>
      </c>
      <c r="J5367">
        <v>0</v>
      </c>
      <c r="O5367" s="2" t="s">
        <v>5524</v>
      </c>
      <c r="P5367">
        <v>0</v>
      </c>
    </row>
    <row r="5368" spans="1:16" x14ac:dyDescent="0.25">
      <c r="A5368" s="3" t="s">
        <v>5366</v>
      </c>
      <c r="B5368">
        <v>24.5</v>
      </c>
      <c r="C5368">
        <v>0</v>
      </c>
      <c r="D5368">
        <f t="shared" si="167"/>
        <v>0</v>
      </c>
      <c r="E5368">
        <f t="shared" si="166"/>
        <v>0</v>
      </c>
      <c r="I5368" s="2" t="s">
        <v>5525</v>
      </c>
      <c r="J5368">
        <v>0</v>
      </c>
      <c r="O5368" s="2" t="s">
        <v>5525</v>
      </c>
      <c r="P5368">
        <v>0</v>
      </c>
    </row>
    <row r="5369" spans="1:16" x14ac:dyDescent="0.25">
      <c r="A5369" s="3" t="s">
        <v>5367</v>
      </c>
      <c r="B5369">
        <v>23.5</v>
      </c>
      <c r="C5369">
        <v>0</v>
      </c>
      <c r="D5369">
        <f t="shared" si="167"/>
        <v>0</v>
      </c>
      <c r="E5369">
        <f t="shared" si="166"/>
        <v>0</v>
      </c>
      <c r="I5369" s="2" t="s">
        <v>5526</v>
      </c>
      <c r="J5369">
        <v>0</v>
      </c>
      <c r="O5369" s="2" t="s">
        <v>5526</v>
      </c>
      <c r="P5369">
        <v>0</v>
      </c>
    </row>
    <row r="5370" spans="1:16" x14ac:dyDescent="0.25">
      <c r="A5370" s="3" t="s">
        <v>5368</v>
      </c>
      <c r="B5370">
        <v>22.9</v>
      </c>
      <c r="C5370">
        <v>0</v>
      </c>
      <c r="D5370">
        <f t="shared" si="167"/>
        <v>0</v>
      </c>
      <c r="E5370">
        <f t="shared" si="166"/>
        <v>0</v>
      </c>
      <c r="I5370" s="2" t="s">
        <v>5527</v>
      </c>
      <c r="J5370">
        <v>0</v>
      </c>
      <c r="O5370" s="2" t="s">
        <v>5527</v>
      </c>
      <c r="P5370">
        <v>0</v>
      </c>
    </row>
    <row r="5371" spans="1:16" x14ac:dyDescent="0.25">
      <c r="A5371" s="3" t="s">
        <v>5369</v>
      </c>
      <c r="B5371">
        <v>21.4</v>
      </c>
      <c r="C5371">
        <v>0</v>
      </c>
      <c r="D5371">
        <f t="shared" si="167"/>
        <v>0</v>
      </c>
      <c r="E5371">
        <f t="shared" si="166"/>
        <v>0</v>
      </c>
      <c r="I5371" s="2" t="s">
        <v>5528</v>
      </c>
      <c r="J5371">
        <v>0</v>
      </c>
      <c r="O5371" s="2" t="s">
        <v>5528</v>
      </c>
      <c r="P5371">
        <v>0</v>
      </c>
    </row>
    <row r="5372" spans="1:16" x14ac:dyDescent="0.25">
      <c r="A5372" s="3" t="s">
        <v>5370</v>
      </c>
      <c r="B5372">
        <v>19.3</v>
      </c>
      <c r="C5372">
        <v>0</v>
      </c>
      <c r="D5372">
        <f t="shared" si="167"/>
        <v>0</v>
      </c>
      <c r="E5372">
        <f t="shared" si="166"/>
        <v>0</v>
      </c>
      <c r="I5372" s="2" t="s">
        <v>5529</v>
      </c>
      <c r="J5372">
        <v>0</v>
      </c>
      <c r="O5372" s="2" t="s">
        <v>5529</v>
      </c>
      <c r="P5372">
        <v>0</v>
      </c>
    </row>
    <row r="5373" spans="1:16" x14ac:dyDescent="0.25">
      <c r="A5373" s="3" t="s">
        <v>5371</v>
      </c>
      <c r="B5373">
        <v>17.7</v>
      </c>
      <c r="C5373">
        <v>0</v>
      </c>
      <c r="D5373">
        <f t="shared" si="167"/>
        <v>0</v>
      </c>
      <c r="E5373">
        <f t="shared" si="166"/>
        <v>0</v>
      </c>
      <c r="I5373" s="2" t="s">
        <v>5530</v>
      </c>
      <c r="J5373">
        <v>0</v>
      </c>
      <c r="O5373" s="2" t="s">
        <v>5530</v>
      </c>
      <c r="P5373">
        <v>0</v>
      </c>
    </row>
    <row r="5374" spans="1:16" x14ac:dyDescent="0.25">
      <c r="A5374" s="3" t="s">
        <v>5372</v>
      </c>
      <c r="B5374">
        <v>16.3</v>
      </c>
      <c r="C5374">
        <v>0</v>
      </c>
      <c r="D5374">
        <f t="shared" si="167"/>
        <v>0</v>
      </c>
      <c r="E5374">
        <f t="shared" si="166"/>
        <v>0</v>
      </c>
      <c r="I5374" s="2" t="s">
        <v>5531</v>
      </c>
      <c r="J5374">
        <v>0</v>
      </c>
      <c r="O5374" s="2" t="s">
        <v>5531</v>
      </c>
      <c r="P5374">
        <v>0</v>
      </c>
    </row>
    <row r="5375" spans="1:16" x14ac:dyDescent="0.25">
      <c r="A5375" s="3" t="s">
        <v>5373</v>
      </c>
      <c r="B5375">
        <v>14.8</v>
      </c>
      <c r="C5375">
        <v>0</v>
      </c>
      <c r="D5375">
        <f t="shared" si="167"/>
        <v>0</v>
      </c>
      <c r="E5375">
        <f t="shared" si="166"/>
        <v>0</v>
      </c>
      <c r="I5375" s="2" t="s">
        <v>5532</v>
      </c>
      <c r="J5375">
        <v>0</v>
      </c>
      <c r="O5375" s="2" t="s">
        <v>5532</v>
      </c>
      <c r="P5375">
        <v>0</v>
      </c>
    </row>
    <row r="5376" spans="1:16" x14ac:dyDescent="0.25">
      <c r="A5376" s="3" t="s">
        <v>5374</v>
      </c>
      <c r="B5376">
        <v>14.6</v>
      </c>
      <c r="C5376">
        <v>0</v>
      </c>
      <c r="D5376">
        <f t="shared" si="167"/>
        <v>0</v>
      </c>
      <c r="E5376">
        <f t="shared" si="166"/>
        <v>0</v>
      </c>
      <c r="I5376" s="2" t="s">
        <v>5533</v>
      </c>
      <c r="J5376">
        <v>0</v>
      </c>
      <c r="O5376" s="2" t="s">
        <v>5533</v>
      </c>
      <c r="P5376">
        <v>0</v>
      </c>
    </row>
    <row r="5377" spans="1:16" x14ac:dyDescent="0.25">
      <c r="A5377" s="3" t="s">
        <v>5375</v>
      </c>
      <c r="B5377">
        <v>14.6</v>
      </c>
      <c r="C5377">
        <v>0</v>
      </c>
      <c r="D5377">
        <f t="shared" si="167"/>
        <v>0</v>
      </c>
      <c r="E5377">
        <f t="shared" si="166"/>
        <v>0</v>
      </c>
      <c r="I5377" s="2" t="s">
        <v>5534</v>
      </c>
      <c r="J5377">
        <v>0</v>
      </c>
      <c r="O5377" s="2" t="s">
        <v>5534</v>
      </c>
      <c r="P5377">
        <v>0</v>
      </c>
    </row>
    <row r="5378" spans="1:16" x14ac:dyDescent="0.25">
      <c r="A5378" s="3" t="s">
        <v>5376</v>
      </c>
      <c r="B5378">
        <v>14.5</v>
      </c>
      <c r="C5378">
        <v>0.1</v>
      </c>
      <c r="D5378">
        <f t="shared" si="167"/>
        <v>0</v>
      </c>
      <c r="E5378">
        <f t="shared" si="166"/>
        <v>0</v>
      </c>
      <c r="I5378" s="2" t="s">
        <v>5535</v>
      </c>
      <c r="J5378">
        <v>0</v>
      </c>
      <c r="O5378" s="2" t="s">
        <v>5535</v>
      </c>
      <c r="P5378">
        <v>0</v>
      </c>
    </row>
    <row r="5379" spans="1:16" x14ac:dyDescent="0.25">
      <c r="A5379" s="3" t="s">
        <v>5377</v>
      </c>
      <c r="B5379">
        <v>14.3</v>
      </c>
      <c r="C5379">
        <v>6.2</v>
      </c>
      <c r="D5379">
        <f t="shared" si="167"/>
        <v>0</v>
      </c>
      <c r="E5379">
        <f t="shared" ref="E5379:E5442" si="168">IF(D5379&gt;4,1,0)</f>
        <v>0</v>
      </c>
      <c r="I5379" s="2" t="s">
        <v>5536</v>
      </c>
      <c r="J5379">
        <v>0</v>
      </c>
      <c r="O5379" s="2" t="s">
        <v>5536</v>
      </c>
      <c r="P5379">
        <v>0</v>
      </c>
    </row>
    <row r="5380" spans="1:16" x14ac:dyDescent="0.25">
      <c r="A5380" s="3" t="s">
        <v>5378</v>
      </c>
      <c r="B5380">
        <v>13.7</v>
      </c>
      <c r="C5380">
        <v>4</v>
      </c>
      <c r="D5380">
        <f t="shared" ref="D5380:D5443" si="169">IF(D5379&gt;4,0,IF(AND(B5380&lt;=0,C5380&gt;0),D5379+C5380,IF(AND(B5380&gt;0,C5380&gt;0),0,D5379)))</f>
        <v>0</v>
      </c>
      <c r="E5380">
        <f t="shared" si="168"/>
        <v>0</v>
      </c>
      <c r="I5380" s="2" t="s">
        <v>5537</v>
      </c>
      <c r="J5380">
        <v>0</v>
      </c>
      <c r="O5380" s="2" t="s">
        <v>5537</v>
      </c>
      <c r="P5380">
        <v>0</v>
      </c>
    </row>
    <row r="5381" spans="1:16" x14ac:dyDescent="0.25">
      <c r="A5381" s="3" t="s">
        <v>5379</v>
      </c>
      <c r="B5381">
        <v>13.3</v>
      </c>
      <c r="C5381">
        <v>1.4</v>
      </c>
      <c r="D5381">
        <f t="shared" si="169"/>
        <v>0</v>
      </c>
      <c r="E5381">
        <f t="shared" si="168"/>
        <v>0</v>
      </c>
      <c r="I5381" s="2" t="s">
        <v>5538</v>
      </c>
      <c r="J5381">
        <v>0</v>
      </c>
      <c r="O5381" s="2" t="s">
        <v>5538</v>
      </c>
      <c r="P5381">
        <v>0</v>
      </c>
    </row>
    <row r="5382" spans="1:16" x14ac:dyDescent="0.25">
      <c r="A5382" s="3" t="s">
        <v>5380</v>
      </c>
      <c r="B5382">
        <v>13.3</v>
      </c>
      <c r="C5382">
        <v>0</v>
      </c>
      <c r="D5382">
        <f t="shared" si="169"/>
        <v>0</v>
      </c>
      <c r="E5382">
        <f t="shared" si="168"/>
        <v>0</v>
      </c>
      <c r="I5382" s="2" t="s">
        <v>5539</v>
      </c>
      <c r="J5382">
        <v>0</v>
      </c>
      <c r="O5382" s="2" t="s">
        <v>5539</v>
      </c>
      <c r="P5382">
        <v>0</v>
      </c>
    </row>
    <row r="5383" spans="1:16" x14ac:dyDescent="0.25">
      <c r="A5383" s="3" t="s">
        <v>5381</v>
      </c>
      <c r="B5383">
        <v>13.3</v>
      </c>
      <c r="C5383">
        <v>0</v>
      </c>
      <c r="D5383">
        <f t="shared" si="169"/>
        <v>0</v>
      </c>
      <c r="E5383">
        <f t="shared" si="168"/>
        <v>0</v>
      </c>
      <c r="I5383" s="2" t="s">
        <v>5540</v>
      </c>
      <c r="J5383">
        <v>0</v>
      </c>
      <c r="O5383" s="2" t="s">
        <v>5540</v>
      </c>
      <c r="P5383">
        <v>0</v>
      </c>
    </row>
    <row r="5384" spans="1:16" x14ac:dyDescent="0.25">
      <c r="A5384" s="3" t="s">
        <v>5382</v>
      </c>
      <c r="B5384">
        <v>13.8</v>
      </c>
      <c r="C5384">
        <v>0</v>
      </c>
      <c r="D5384">
        <f t="shared" si="169"/>
        <v>0</v>
      </c>
      <c r="E5384">
        <f t="shared" si="168"/>
        <v>0</v>
      </c>
      <c r="I5384" s="2" t="s">
        <v>5541</v>
      </c>
      <c r="J5384">
        <v>0</v>
      </c>
      <c r="O5384" s="2" t="s">
        <v>5541</v>
      </c>
      <c r="P5384">
        <v>0</v>
      </c>
    </row>
    <row r="5385" spans="1:16" x14ac:dyDescent="0.25">
      <c r="A5385" s="3" t="s">
        <v>5383</v>
      </c>
      <c r="B5385">
        <v>14</v>
      </c>
      <c r="C5385">
        <v>0.2</v>
      </c>
      <c r="D5385">
        <f t="shared" si="169"/>
        <v>0</v>
      </c>
      <c r="E5385">
        <f t="shared" si="168"/>
        <v>0</v>
      </c>
      <c r="I5385" s="2" t="s">
        <v>5542</v>
      </c>
      <c r="J5385">
        <v>0</v>
      </c>
      <c r="O5385" s="2" t="s">
        <v>5542</v>
      </c>
      <c r="P5385">
        <v>0</v>
      </c>
    </row>
    <row r="5386" spans="1:16" x14ac:dyDescent="0.25">
      <c r="A5386" s="3" t="s">
        <v>5384</v>
      </c>
      <c r="B5386">
        <v>14</v>
      </c>
      <c r="C5386">
        <v>0</v>
      </c>
      <c r="D5386">
        <f t="shared" si="169"/>
        <v>0</v>
      </c>
      <c r="E5386">
        <f t="shared" si="168"/>
        <v>0</v>
      </c>
      <c r="I5386" s="2" t="s">
        <v>5543</v>
      </c>
      <c r="J5386">
        <v>0</v>
      </c>
      <c r="O5386" s="2" t="s">
        <v>5543</v>
      </c>
      <c r="P5386">
        <v>0</v>
      </c>
    </row>
    <row r="5387" spans="1:16" x14ac:dyDescent="0.25">
      <c r="A5387" s="3" t="s">
        <v>5385</v>
      </c>
      <c r="B5387">
        <v>15.2</v>
      </c>
      <c r="C5387">
        <v>0</v>
      </c>
      <c r="D5387">
        <f t="shared" si="169"/>
        <v>0</v>
      </c>
      <c r="E5387">
        <f t="shared" si="168"/>
        <v>0</v>
      </c>
      <c r="I5387" s="2" t="s">
        <v>6264</v>
      </c>
      <c r="J5387">
        <v>0</v>
      </c>
      <c r="O5387" s="2" t="s">
        <v>6264</v>
      </c>
      <c r="P5387">
        <v>0</v>
      </c>
    </row>
    <row r="5388" spans="1:16" x14ac:dyDescent="0.25">
      <c r="A5388" s="3" t="s">
        <v>5386</v>
      </c>
      <c r="B5388">
        <v>16.100000000000001</v>
      </c>
      <c r="C5388">
        <v>0</v>
      </c>
      <c r="D5388">
        <f t="shared" si="169"/>
        <v>0</v>
      </c>
      <c r="E5388">
        <f t="shared" si="168"/>
        <v>0</v>
      </c>
      <c r="I5388" s="2" t="s">
        <v>6265</v>
      </c>
      <c r="J5388">
        <v>0</v>
      </c>
      <c r="O5388" s="2" t="s">
        <v>6265</v>
      </c>
      <c r="P5388">
        <v>0</v>
      </c>
    </row>
    <row r="5389" spans="1:16" x14ac:dyDescent="0.25">
      <c r="A5389" s="3" t="s">
        <v>5387</v>
      </c>
      <c r="B5389">
        <v>16.600000000000001</v>
      </c>
      <c r="C5389">
        <v>0</v>
      </c>
      <c r="D5389">
        <f t="shared" si="169"/>
        <v>0</v>
      </c>
      <c r="E5389">
        <f t="shared" si="168"/>
        <v>0</v>
      </c>
      <c r="I5389" s="2" t="s">
        <v>6266</v>
      </c>
      <c r="J5389">
        <v>0</v>
      </c>
      <c r="O5389" s="2" t="s">
        <v>6266</v>
      </c>
      <c r="P5389">
        <v>0</v>
      </c>
    </row>
    <row r="5390" spans="1:16" x14ac:dyDescent="0.25">
      <c r="A5390" s="3" t="s">
        <v>5388</v>
      </c>
      <c r="B5390">
        <v>17.399999999999999</v>
      </c>
      <c r="C5390">
        <v>0</v>
      </c>
      <c r="D5390">
        <f t="shared" si="169"/>
        <v>0</v>
      </c>
      <c r="E5390">
        <f t="shared" si="168"/>
        <v>0</v>
      </c>
      <c r="I5390" s="2" t="s">
        <v>6267</v>
      </c>
      <c r="J5390">
        <v>0</v>
      </c>
      <c r="O5390" s="2" t="s">
        <v>6267</v>
      </c>
      <c r="P5390">
        <v>0</v>
      </c>
    </row>
    <row r="5391" spans="1:16" x14ac:dyDescent="0.25">
      <c r="A5391" s="3" t="s">
        <v>5389</v>
      </c>
      <c r="B5391">
        <v>18.2</v>
      </c>
      <c r="C5391">
        <v>0</v>
      </c>
      <c r="D5391">
        <f t="shared" si="169"/>
        <v>0</v>
      </c>
      <c r="E5391">
        <f t="shared" si="168"/>
        <v>0</v>
      </c>
      <c r="I5391" s="2" t="s">
        <v>6268</v>
      </c>
      <c r="J5391">
        <v>0</v>
      </c>
      <c r="O5391" s="2" t="s">
        <v>6268</v>
      </c>
      <c r="P5391">
        <v>0</v>
      </c>
    </row>
    <row r="5392" spans="1:16" x14ac:dyDescent="0.25">
      <c r="A5392" s="3" t="s">
        <v>5390</v>
      </c>
      <c r="B5392">
        <v>19.2</v>
      </c>
      <c r="C5392">
        <v>0</v>
      </c>
      <c r="D5392">
        <f t="shared" si="169"/>
        <v>0</v>
      </c>
      <c r="E5392">
        <f t="shared" si="168"/>
        <v>0</v>
      </c>
      <c r="I5392" s="2" t="s">
        <v>6269</v>
      </c>
      <c r="J5392">
        <v>0</v>
      </c>
      <c r="O5392" s="2" t="s">
        <v>6269</v>
      </c>
      <c r="P5392">
        <v>0</v>
      </c>
    </row>
    <row r="5393" spans="1:16" x14ac:dyDescent="0.25">
      <c r="A5393" s="3" t="s">
        <v>5391</v>
      </c>
      <c r="B5393">
        <v>19.2</v>
      </c>
      <c r="C5393">
        <v>0</v>
      </c>
      <c r="D5393">
        <f t="shared" si="169"/>
        <v>0</v>
      </c>
      <c r="E5393">
        <f t="shared" si="168"/>
        <v>0</v>
      </c>
      <c r="I5393" s="2" t="s">
        <v>6270</v>
      </c>
      <c r="J5393">
        <v>0</v>
      </c>
      <c r="O5393" s="2" t="s">
        <v>6270</v>
      </c>
      <c r="P5393">
        <v>0</v>
      </c>
    </row>
    <row r="5394" spans="1:16" x14ac:dyDescent="0.25">
      <c r="A5394" s="3" t="s">
        <v>5392</v>
      </c>
      <c r="B5394">
        <v>18.8</v>
      </c>
      <c r="C5394">
        <v>0</v>
      </c>
      <c r="D5394">
        <f t="shared" si="169"/>
        <v>0</v>
      </c>
      <c r="E5394">
        <f t="shared" si="168"/>
        <v>0</v>
      </c>
      <c r="I5394" s="2" t="s">
        <v>6271</v>
      </c>
      <c r="J5394">
        <v>0</v>
      </c>
      <c r="O5394" s="2" t="s">
        <v>6271</v>
      </c>
      <c r="P5394">
        <v>0</v>
      </c>
    </row>
    <row r="5395" spans="1:16" x14ac:dyDescent="0.25">
      <c r="A5395" s="3" t="s">
        <v>5393</v>
      </c>
      <c r="B5395">
        <v>17.8</v>
      </c>
      <c r="C5395">
        <v>0</v>
      </c>
      <c r="D5395">
        <f t="shared" si="169"/>
        <v>0</v>
      </c>
      <c r="E5395">
        <f t="shared" si="168"/>
        <v>0</v>
      </c>
      <c r="I5395" s="2" t="s">
        <v>6272</v>
      </c>
      <c r="J5395">
        <v>0</v>
      </c>
      <c r="O5395" s="2" t="s">
        <v>6272</v>
      </c>
      <c r="P5395">
        <v>0</v>
      </c>
    </row>
    <row r="5396" spans="1:16" x14ac:dyDescent="0.25">
      <c r="A5396" s="3" t="s">
        <v>5394</v>
      </c>
      <c r="B5396">
        <v>16.399999999999999</v>
      </c>
      <c r="C5396">
        <v>0</v>
      </c>
      <c r="D5396">
        <f t="shared" si="169"/>
        <v>0</v>
      </c>
      <c r="E5396">
        <f t="shared" si="168"/>
        <v>0</v>
      </c>
      <c r="I5396" s="2" t="s">
        <v>6273</v>
      </c>
      <c r="J5396">
        <v>0</v>
      </c>
      <c r="O5396" s="2" t="s">
        <v>6273</v>
      </c>
      <c r="P5396">
        <v>0</v>
      </c>
    </row>
    <row r="5397" spans="1:16" x14ac:dyDescent="0.25">
      <c r="A5397" s="3" t="s">
        <v>5395</v>
      </c>
      <c r="B5397">
        <v>15.6</v>
      </c>
      <c r="C5397">
        <v>0</v>
      </c>
      <c r="D5397">
        <f t="shared" si="169"/>
        <v>0</v>
      </c>
      <c r="E5397">
        <f t="shared" si="168"/>
        <v>0</v>
      </c>
      <c r="I5397" s="2" t="s">
        <v>6274</v>
      </c>
      <c r="J5397">
        <v>0</v>
      </c>
      <c r="O5397" s="2" t="s">
        <v>6274</v>
      </c>
      <c r="P5397">
        <v>0</v>
      </c>
    </row>
    <row r="5398" spans="1:16" x14ac:dyDescent="0.25">
      <c r="A5398" s="3" t="s">
        <v>5396</v>
      </c>
      <c r="B5398">
        <v>15</v>
      </c>
      <c r="C5398">
        <v>0</v>
      </c>
      <c r="D5398">
        <f t="shared" si="169"/>
        <v>0</v>
      </c>
      <c r="E5398">
        <f t="shared" si="168"/>
        <v>0</v>
      </c>
      <c r="I5398" s="2" t="s">
        <v>6275</v>
      </c>
      <c r="J5398">
        <v>0</v>
      </c>
      <c r="O5398" s="2" t="s">
        <v>6275</v>
      </c>
      <c r="P5398">
        <v>0</v>
      </c>
    </row>
    <row r="5399" spans="1:16" x14ac:dyDescent="0.25">
      <c r="A5399" s="3" t="s">
        <v>5397</v>
      </c>
      <c r="B5399">
        <v>15.2</v>
      </c>
      <c r="C5399">
        <v>0</v>
      </c>
      <c r="D5399">
        <f t="shared" si="169"/>
        <v>0</v>
      </c>
      <c r="E5399">
        <f t="shared" si="168"/>
        <v>0</v>
      </c>
      <c r="I5399" s="2" t="s">
        <v>6276</v>
      </c>
      <c r="J5399">
        <v>0</v>
      </c>
      <c r="O5399" s="2" t="s">
        <v>6276</v>
      </c>
      <c r="P5399">
        <v>0</v>
      </c>
    </row>
    <row r="5400" spans="1:16" x14ac:dyDescent="0.25">
      <c r="A5400" s="3" t="s">
        <v>5398</v>
      </c>
      <c r="B5400">
        <v>14.4</v>
      </c>
      <c r="C5400">
        <v>0</v>
      </c>
      <c r="D5400">
        <f t="shared" si="169"/>
        <v>0</v>
      </c>
      <c r="E5400">
        <f t="shared" si="168"/>
        <v>0</v>
      </c>
      <c r="I5400" s="2" t="s">
        <v>6277</v>
      </c>
      <c r="J5400">
        <v>0</v>
      </c>
      <c r="O5400" s="2" t="s">
        <v>6277</v>
      </c>
      <c r="P5400">
        <v>0</v>
      </c>
    </row>
    <row r="5401" spans="1:16" x14ac:dyDescent="0.25">
      <c r="A5401" s="3" t="s">
        <v>5399</v>
      </c>
      <c r="B5401">
        <v>14.7</v>
      </c>
      <c r="C5401">
        <v>0</v>
      </c>
      <c r="D5401">
        <f t="shared" si="169"/>
        <v>0</v>
      </c>
      <c r="E5401">
        <f t="shared" si="168"/>
        <v>0</v>
      </c>
      <c r="I5401" s="2" t="s">
        <v>6278</v>
      </c>
      <c r="J5401">
        <v>0</v>
      </c>
      <c r="O5401" s="2" t="s">
        <v>6278</v>
      </c>
      <c r="P5401">
        <v>0</v>
      </c>
    </row>
    <row r="5402" spans="1:16" x14ac:dyDescent="0.25">
      <c r="A5402" s="3" t="s">
        <v>5400</v>
      </c>
      <c r="B5402">
        <v>14.5</v>
      </c>
      <c r="C5402">
        <v>0</v>
      </c>
      <c r="D5402">
        <f t="shared" si="169"/>
        <v>0</v>
      </c>
      <c r="E5402">
        <f t="shared" si="168"/>
        <v>0</v>
      </c>
      <c r="I5402" s="2" t="s">
        <v>6279</v>
      </c>
      <c r="J5402">
        <v>0</v>
      </c>
      <c r="O5402" s="2" t="s">
        <v>6279</v>
      </c>
      <c r="P5402">
        <v>0</v>
      </c>
    </row>
    <row r="5403" spans="1:16" x14ac:dyDescent="0.25">
      <c r="A5403" s="3" t="s">
        <v>5401</v>
      </c>
      <c r="B5403">
        <v>14</v>
      </c>
      <c r="C5403">
        <v>0</v>
      </c>
      <c r="D5403">
        <f t="shared" si="169"/>
        <v>0</v>
      </c>
      <c r="E5403">
        <f t="shared" si="168"/>
        <v>0</v>
      </c>
      <c r="I5403" s="2" t="s">
        <v>6280</v>
      </c>
      <c r="J5403">
        <v>0</v>
      </c>
      <c r="O5403" s="2" t="s">
        <v>6280</v>
      </c>
      <c r="P5403">
        <v>0</v>
      </c>
    </row>
    <row r="5404" spans="1:16" x14ac:dyDescent="0.25">
      <c r="A5404" s="3" t="s">
        <v>5402</v>
      </c>
      <c r="B5404">
        <v>12.9</v>
      </c>
      <c r="C5404">
        <v>0</v>
      </c>
      <c r="D5404">
        <f t="shared" si="169"/>
        <v>0</v>
      </c>
      <c r="E5404">
        <f t="shared" si="168"/>
        <v>0</v>
      </c>
      <c r="I5404" s="2" t="s">
        <v>6281</v>
      </c>
      <c r="J5404">
        <v>0</v>
      </c>
      <c r="O5404" s="2" t="s">
        <v>6281</v>
      </c>
      <c r="P5404">
        <v>0</v>
      </c>
    </row>
    <row r="5405" spans="1:16" x14ac:dyDescent="0.25">
      <c r="A5405" s="3" t="s">
        <v>5403</v>
      </c>
      <c r="B5405">
        <v>11.7</v>
      </c>
      <c r="C5405">
        <v>0</v>
      </c>
      <c r="D5405">
        <f t="shared" si="169"/>
        <v>0</v>
      </c>
      <c r="E5405">
        <f t="shared" si="168"/>
        <v>0</v>
      </c>
      <c r="I5405" s="2" t="s">
        <v>6282</v>
      </c>
      <c r="J5405">
        <v>0</v>
      </c>
      <c r="O5405" s="2" t="s">
        <v>6282</v>
      </c>
      <c r="P5405">
        <v>0</v>
      </c>
    </row>
    <row r="5406" spans="1:16" x14ac:dyDescent="0.25">
      <c r="A5406" s="3" t="s">
        <v>5404</v>
      </c>
      <c r="B5406">
        <v>10.9</v>
      </c>
      <c r="C5406">
        <v>2.4</v>
      </c>
      <c r="D5406">
        <f t="shared" si="169"/>
        <v>0</v>
      </c>
      <c r="E5406">
        <f t="shared" si="168"/>
        <v>0</v>
      </c>
      <c r="I5406" s="2" t="s">
        <v>6283</v>
      </c>
      <c r="J5406">
        <v>0</v>
      </c>
      <c r="O5406" s="2" t="s">
        <v>6283</v>
      </c>
      <c r="P5406">
        <v>0</v>
      </c>
    </row>
    <row r="5407" spans="1:16" x14ac:dyDescent="0.25">
      <c r="A5407" s="3" t="s">
        <v>5405</v>
      </c>
      <c r="B5407">
        <v>10.8</v>
      </c>
      <c r="C5407">
        <v>2.1</v>
      </c>
      <c r="D5407">
        <f t="shared" si="169"/>
        <v>0</v>
      </c>
      <c r="E5407">
        <f t="shared" si="168"/>
        <v>0</v>
      </c>
      <c r="I5407" s="2" t="s">
        <v>6284</v>
      </c>
      <c r="J5407">
        <v>0</v>
      </c>
      <c r="O5407" s="2" t="s">
        <v>6284</v>
      </c>
      <c r="P5407">
        <v>0</v>
      </c>
    </row>
    <row r="5408" spans="1:16" x14ac:dyDescent="0.25">
      <c r="A5408" s="3" t="s">
        <v>5406</v>
      </c>
      <c r="B5408">
        <v>11</v>
      </c>
      <c r="C5408">
        <v>1.2</v>
      </c>
      <c r="D5408">
        <f t="shared" si="169"/>
        <v>0</v>
      </c>
      <c r="E5408">
        <f t="shared" si="168"/>
        <v>0</v>
      </c>
      <c r="I5408" s="2" t="s">
        <v>6285</v>
      </c>
      <c r="J5408">
        <v>0</v>
      </c>
      <c r="O5408" s="2" t="s">
        <v>6285</v>
      </c>
      <c r="P5408">
        <v>0</v>
      </c>
    </row>
    <row r="5409" spans="1:16" x14ac:dyDescent="0.25">
      <c r="A5409" s="3" t="s">
        <v>5407</v>
      </c>
      <c r="B5409">
        <v>11</v>
      </c>
      <c r="C5409">
        <v>1.2</v>
      </c>
      <c r="D5409">
        <f t="shared" si="169"/>
        <v>0</v>
      </c>
      <c r="E5409">
        <f t="shared" si="168"/>
        <v>0</v>
      </c>
      <c r="I5409" s="2" t="s">
        <v>6286</v>
      </c>
      <c r="J5409">
        <v>0</v>
      </c>
      <c r="O5409" s="2" t="s">
        <v>6286</v>
      </c>
      <c r="P5409">
        <v>0</v>
      </c>
    </row>
    <row r="5410" spans="1:16" x14ac:dyDescent="0.25">
      <c r="A5410" s="3" t="s">
        <v>5408</v>
      </c>
      <c r="B5410">
        <v>11.1</v>
      </c>
      <c r="C5410">
        <v>0.8</v>
      </c>
      <c r="D5410">
        <f t="shared" si="169"/>
        <v>0</v>
      </c>
      <c r="E5410">
        <f t="shared" si="168"/>
        <v>0</v>
      </c>
      <c r="I5410" s="2" t="s">
        <v>6287</v>
      </c>
      <c r="J5410">
        <v>0</v>
      </c>
      <c r="O5410" s="2" t="s">
        <v>6287</v>
      </c>
      <c r="P5410">
        <v>0</v>
      </c>
    </row>
    <row r="5411" spans="1:16" x14ac:dyDescent="0.25">
      <c r="A5411" s="3" t="s">
        <v>5409</v>
      </c>
      <c r="B5411">
        <v>11.1</v>
      </c>
      <c r="C5411">
        <v>1</v>
      </c>
      <c r="D5411">
        <f t="shared" si="169"/>
        <v>0</v>
      </c>
      <c r="E5411">
        <f t="shared" si="168"/>
        <v>0</v>
      </c>
      <c r="I5411" s="2" t="s">
        <v>6984</v>
      </c>
      <c r="J5411">
        <v>0</v>
      </c>
      <c r="O5411" s="2" t="s">
        <v>6984</v>
      </c>
      <c r="P5411">
        <v>0</v>
      </c>
    </row>
    <row r="5412" spans="1:16" x14ac:dyDescent="0.25">
      <c r="A5412" s="3" t="s">
        <v>5410</v>
      </c>
      <c r="B5412">
        <v>10.8</v>
      </c>
      <c r="C5412">
        <v>0.4</v>
      </c>
      <c r="D5412">
        <f t="shared" si="169"/>
        <v>0</v>
      </c>
      <c r="E5412">
        <f t="shared" si="168"/>
        <v>0</v>
      </c>
      <c r="I5412" s="2" t="s">
        <v>6985</v>
      </c>
      <c r="J5412">
        <v>0</v>
      </c>
      <c r="O5412" s="2" t="s">
        <v>6985</v>
      </c>
      <c r="P5412">
        <v>0</v>
      </c>
    </row>
    <row r="5413" spans="1:16" x14ac:dyDescent="0.25">
      <c r="A5413" s="3" t="s">
        <v>5411</v>
      </c>
      <c r="B5413">
        <v>11.5</v>
      </c>
      <c r="C5413">
        <v>0</v>
      </c>
      <c r="D5413">
        <f t="shared" si="169"/>
        <v>0</v>
      </c>
      <c r="E5413">
        <f t="shared" si="168"/>
        <v>0</v>
      </c>
      <c r="I5413" s="2" t="s">
        <v>6986</v>
      </c>
      <c r="J5413">
        <v>0</v>
      </c>
      <c r="O5413" s="2" t="s">
        <v>6986</v>
      </c>
      <c r="P5413">
        <v>0</v>
      </c>
    </row>
    <row r="5414" spans="1:16" x14ac:dyDescent="0.25">
      <c r="A5414" s="3" t="s">
        <v>5412</v>
      </c>
      <c r="B5414">
        <v>12</v>
      </c>
      <c r="C5414">
        <v>0</v>
      </c>
      <c r="D5414">
        <f t="shared" si="169"/>
        <v>0</v>
      </c>
      <c r="E5414">
        <f t="shared" si="168"/>
        <v>0</v>
      </c>
      <c r="I5414" s="2" t="s">
        <v>6987</v>
      </c>
      <c r="J5414">
        <v>0</v>
      </c>
      <c r="O5414" s="2" t="s">
        <v>6987</v>
      </c>
      <c r="P5414">
        <v>0</v>
      </c>
    </row>
    <row r="5415" spans="1:16" x14ac:dyDescent="0.25">
      <c r="A5415" s="3" t="s">
        <v>5413</v>
      </c>
      <c r="B5415">
        <v>13.2</v>
      </c>
      <c r="C5415">
        <v>0</v>
      </c>
      <c r="D5415">
        <f t="shared" si="169"/>
        <v>0</v>
      </c>
      <c r="E5415">
        <f t="shared" si="168"/>
        <v>0</v>
      </c>
      <c r="I5415" s="2" t="s">
        <v>6988</v>
      </c>
      <c r="J5415">
        <v>0</v>
      </c>
      <c r="O5415" s="2" t="s">
        <v>6988</v>
      </c>
      <c r="P5415">
        <v>0</v>
      </c>
    </row>
    <row r="5416" spans="1:16" x14ac:dyDescent="0.25">
      <c r="A5416" s="3" t="s">
        <v>5414</v>
      </c>
      <c r="B5416">
        <v>14.6</v>
      </c>
      <c r="C5416">
        <v>0</v>
      </c>
      <c r="D5416">
        <f t="shared" si="169"/>
        <v>0</v>
      </c>
      <c r="E5416">
        <f t="shared" si="168"/>
        <v>0</v>
      </c>
      <c r="I5416" s="2" t="s">
        <v>6989</v>
      </c>
      <c r="J5416">
        <v>0</v>
      </c>
      <c r="O5416" s="2" t="s">
        <v>6989</v>
      </c>
      <c r="P5416">
        <v>0</v>
      </c>
    </row>
    <row r="5417" spans="1:16" x14ac:dyDescent="0.25">
      <c r="A5417" s="3" t="s">
        <v>5415</v>
      </c>
      <c r="B5417">
        <v>15.6</v>
      </c>
      <c r="C5417">
        <v>0</v>
      </c>
      <c r="D5417">
        <f t="shared" si="169"/>
        <v>0</v>
      </c>
      <c r="E5417">
        <f t="shared" si="168"/>
        <v>0</v>
      </c>
      <c r="I5417" s="2" t="s">
        <v>6990</v>
      </c>
      <c r="J5417">
        <v>0</v>
      </c>
      <c r="O5417" s="2" t="s">
        <v>6990</v>
      </c>
      <c r="P5417">
        <v>0</v>
      </c>
    </row>
    <row r="5418" spans="1:16" x14ac:dyDescent="0.25">
      <c r="A5418" s="3" t="s">
        <v>5416</v>
      </c>
      <c r="B5418">
        <v>15.5</v>
      </c>
      <c r="C5418">
        <v>0</v>
      </c>
      <c r="D5418">
        <f t="shared" si="169"/>
        <v>0</v>
      </c>
      <c r="E5418">
        <f t="shared" si="168"/>
        <v>0</v>
      </c>
      <c r="I5418" s="2" t="s">
        <v>6991</v>
      </c>
      <c r="J5418">
        <v>0</v>
      </c>
      <c r="O5418" s="2" t="s">
        <v>6991</v>
      </c>
      <c r="P5418">
        <v>0</v>
      </c>
    </row>
    <row r="5419" spans="1:16" x14ac:dyDescent="0.25">
      <c r="A5419" s="3" t="s">
        <v>5417</v>
      </c>
      <c r="B5419">
        <v>14.8</v>
      </c>
      <c r="C5419">
        <v>0</v>
      </c>
      <c r="D5419">
        <f t="shared" si="169"/>
        <v>0</v>
      </c>
      <c r="E5419">
        <f t="shared" si="168"/>
        <v>0</v>
      </c>
      <c r="I5419" s="2" t="s">
        <v>6992</v>
      </c>
      <c r="J5419">
        <v>0</v>
      </c>
      <c r="O5419" s="2" t="s">
        <v>6992</v>
      </c>
      <c r="P5419">
        <v>0</v>
      </c>
    </row>
    <row r="5420" spans="1:16" x14ac:dyDescent="0.25">
      <c r="A5420" s="3" t="s">
        <v>5418</v>
      </c>
      <c r="B5420">
        <v>13.7</v>
      </c>
      <c r="C5420">
        <v>0</v>
      </c>
      <c r="D5420">
        <f t="shared" si="169"/>
        <v>0</v>
      </c>
      <c r="E5420">
        <f t="shared" si="168"/>
        <v>0</v>
      </c>
      <c r="I5420" s="2" t="s">
        <v>6993</v>
      </c>
      <c r="J5420">
        <v>0</v>
      </c>
      <c r="O5420" s="2" t="s">
        <v>6993</v>
      </c>
      <c r="P5420">
        <v>0</v>
      </c>
    </row>
    <row r="5421" spans="1:16" x14ac:dyDescent="0.25">
      <c r="A5421" s="3" t="s">
        <v>5419</v>
      </c>
      <c r="B5421">
        <v>12.4</v>
      </c>
      <c r="C5421">
        <v>0</v>
      </c>
      <c r="D5421">
        <f t="shared" si="169"/>
        <v>0</v>
      </c>
      <c r="E5421">
        <f t="shared" si="168"/>
        <v>0</v>
      </c>
      <c r="I5421" s="2" t="s">
        <v>6994</v>
      </c>
      <c r="J5421">
        <v>0</v>
      </c>
      <c r="O5421" s="2" t="s">
        <v>6994</v>
      </c>
      <c r="P5421">
        <v>0</v>
      </c>
    </row>
    <row r="5422" spans="1:16" x14ac:dyDescent="0.25">
      <c r="A5422" s="3" t="s">
        <v>5420</v>
      </c>
      <c r="B5422">
        <v>12.4</v>
      </c>
      <c r="C5422">
        <v>0</v>
      </c>
      <c r="D5422">
        <f t="shared" si="169"/>
        <v>0</v>
      </c>
      <c r="E5422">
        <f t="shared" si="168"/>
        <v>0</v>
      </c>
      <c r="I5422" s="2" t="s">
        <v>6995</v>
      </c>
      <c r="J5422">
        <v>0</v>
      </c>
      <c r="O5422" s="2" t="s">
        <v>6995</v>
      </c>
      <c r="P5422">
        <v>0</v>
      </c>
    </row>
    <row r="5423" spans="1:16" x14ac:dyDescent="0.25">
      <c r="A5423" s="3" t="s">
        <v>5421</v>
      </c>
      <c r="B5423">
        <v>12.4</v>
      </c>
      <c r="C5423">
        <v>0</v>
      </c>
      <c r="D5423">
        <f t="shared" si="169"/>
        <v>0</v>
      </c>
      <c r="E5423">
        <f t="shared" si="168"/>
        <v>0</v>
      </c>
      <c r="I5423" s="2" t="s">
        <v>6996</v>
      </c>
      <c r="J5423">
        <v>0</v>
      </c>
      <c r="O5423" s="2" t="s">
        <v>6996</v>
      </c>
      <c r="P5423">
        <v>0</v>
      </c>
    </row>
    <row r="5424" spans="1:16" x14ac:dyDescent="0.25">
      <c r="A5424" s="3" t="s">
        <v>5422</v>
      </c>
      <c r="B5424">
        <v>12.3</v>
      </c>
      <c r="C5424">
        <v>0</v>
      </c>
      <c r="D5424">
        <f t="shared" si="169"/>
        <v>0</v>
      </c>
      <c r="E5424">
        <f t="shared" si="168"/>
        <v>0</v>
      </c>
      <c r="I5424" s="2" t="s">
        <v>6997</v>
      </c>
      <c r="J5424">
        <v>0</v>
      </c>
      <c r="O5424" s="2" t="s">
        <v>6997</v>
      </c>
      <c r="P5424">
        <v>0</v>
      </c>
    </row>
    <row r="5425" spans="1:16" x14ac:dyDescent="0.25">
      <c r="A5425" s="3" t="s">
        <v>5423</v>
      </c>
      <c r="B5425">
        <v>12.1</v>
      </c>
      <c r="C5425">
        <v>0</v>
      </c>
      <c r="D5425">
        <f t="shared" si="169"/>
        <v>0</v>
      </c>
      <c r="E5425">
        <f t="shared" si="168"/>
        <v>0</v>
      </c>
      <c r="I5425" s="2" t="s">
        <v>6998</v>
      </c>
      <c r="J5425">
        <v>0</v>
      </c>
      <c r="O5425" s="2" t="s">
        <v>6998</v>
      </c>
      <c r="P5425">
        <v>0</v>
      </c>
    </row>
    <row r="5426" spans="1:16" x14ac:dyDescent="0.25">
      <c r="A5426" s="3" t="s">
        <v>5424</v>
      </c>
      <c r="B5426">
        <v>12</v>
      </c>
      <c r="C5426">
        <v>0</v>
      </c>
      <c r="D5426">
        <f t="shared" si="169"/>
        <v>0</v>
      </c>
      <c r="E5426">
        <f t="shared" si="168"/>
        <v>0</v>
      </c>
      <c r="I5426" s="2" t="s">
        <v>6999</v>
      </c>
      <c r="J5426">
        <v>0</v>
      </c>
      <c r="O5426" s="2" t="s">
        <v>6999</v>
      </c>
      <c r="P5426">
        <v>0</v>
      </c>
    </row>
    <row r="5427" spans="1:16" x14ac:dyDescent="0.25">
      <c r="A5427" s="3" t="s">
        <v>5425</v>
      </c>
      <c r="B5427">
        <v>12.1</v>
      </c>
      <c r="C5427">
        <v>0</v>
      </c>
      <c r="D5427">
        <f t="shared" si="169"/>
        <v>0</v>
      </c>
      <c r="E5427">
        <f t="shared" si="168"/>
        <v>0</v>
      </c>
      <c r="I5427" s="2" t="s">
        <v>7000</v>
      </c>
      <c r="J5427">
        <v>0</v>
      </c>
      <c r="O5427" s="2" t="s">
        <v>7000</v>
      </c>
      <c r="P5427">
        <v>0</v>
      </c>
    </row>
    <row r="5428" spans="1:16" x14ac:dyDescent="0.25">
      <c r="A5428" s="3" t="s">
        <v>5426</v>
      </c>
      <c r="B5428">
        <v>11.8</v>
      </c>
      <c r="C5428">
        <v>0</v>
      </c>
      <c r="D5428">
        <f t="shared" si="169"/>
        <v>0</v>
      </c>
      <c r="E5428">
        <f t="shared" si="168"/>
        <v>0</v>
      </c>
      <c r="I5428" s="2" t="s">
        <v>7001</v>
      </c>
      <c r="J5428">
        <v>0</v>
      </c>
      <c r="O5428" s="2" t="s">
        <v>7001</v>
      </c>
      <c r="P5428">
        <v>0</v>
      </c>
    </row>
    <row r="5429" spans="1:16" x14ac:dyDescent="0.25">
      <c r="A5429" s="3" t="s">
        <v>5427</v>
      </c>
      <c r="B5429">
        <v>11.5</v>
      </c>
      <c r="C5429">
        <v>0</v>
      </c>
      <c r="D5429">
        <f t="shared" si="169"/>
        <v>0</v>
      </c>
      <c r="E5429">
        <f t="shared" si="168"/>
        <v>0</v>
      </c>
      <c r="I5429" s="2" t="s">
        <v>7002</v>
      </c>
      <c r="J5429">
        <v>0</v>
      </c>
      <c r="O5429" s="2" t="s">
        <v>7002</v>
      </c>
      <c r="P5429">
        <v>0</v>
      </c>
    </row>
    <row r="5430" spans="1:16" x14ac:dyDescent="0.25">
      <c r="A5430" s="3" t="s">
        <v>5428</v>
      </c>
      <c r="B5430">
        <v>11.4</v>
      </c>
      <c r="C5430">
        <v>0</v>
      </c>
      <c r="D5430">
        <f t="shared" si="169"/>
        <v>0</v>
      </c>
      <c r="E5430">
        <f t="shared" si="168"/>
        <v>0</v>
      </c>
      <c r="I5430" s="2" t="s">
        <v>7003</v>
      </c>
      <c r="J5430">
        <v>0</v>
      </c>
      <c r="O5430" s="2" t="s">
        <v>7003</v>
      </c>
      <c r="P5430">
        <v>0</v>
      </c>
    </row>
    <row r="5431" spans="1:16" x14ac:dyDescent="0.25">
      <c r="A5431" s="3" t="s">
        <v>5429</v>
      </c>
      <c r="B5431">
        <v>11.1</v>
      </c>
      <c r="C5431">
        <v>0</v>
      </c>
      <c r="D5431">
        <f t="shared" si="169"/>
        <v>0</v>
      </c>
      <c r="E5431">
        <f t="shared" si="168"/>
        <v>0</v>
      </c>
      <c r="I5431" s="2" t="s">
        <v>7004</v>
      </c>
      <c r="J5431">
        <v>0</v>
      </c>
      <c r="O5431" s="2" t="s">
        <v>7004</v>
      </c>
      <c r="P5431">
        <v>0</v>
      </c>
    </row>
    <row r="5432" spans="1:16" x14ac:dyDescent="0.25">
      <c r="A5432" s="3" t="s">
        <v>5430</v>
      </c>
      <c r="B5432">
        <v>12.3</v>
      </c>
      <c r="C5432">
        <v>0</v>
      </c>
      <c r="D5432">
        <f t="shared" si="169"/>
        <v>0</v>
      </c>
      <c r="E5432">
        <f t="shared" si="168"/>
        <v>0</v>
      </c>
      <c r="I5432" s="2" t="s">
        <v>7005</v>
      </c>
      <c r="J5432">
        <v>0</v>
      </c>
      <c r="O5432" s="2" t="s">
        <v>7005</v>
      </c>
      <c r="P5432">
        <v>0</v>
      </c>
    </row>
    <row r="5433" spans="1:16" x14ac:dyDescent="0.25">
      <c r="A5433" s="3" t="s">
        <v>5431</v>
      </c>
      <c r="B5433">
        <v>15.1</v>
      </c>
      <c r="C5433">
        <v>0</v>
      </c>
      <c r="D5433">
        <f t="shared" si="169"/>
        <v>0</v>
      </c>
      <c r="E5433">
        <f t="shared" si="168"/>
        <v>0</v>
      </c>
      <c r="I5433" s="2" t="s">
        <v>7006</v>
      </c>
      <c r="J5433">
        <v>0</v>
      </c>
      <c r="O5433" s="2" t="s">
        <v>7006</v>
      </c>
      <c r="P5433">
        <v>0</v>
      </c>
    </row>
    <row r="5434" spans="1:16" x14ac:dyDescent="0.25">
      <c r="A5434" s="3" t="s">
        <v>5432</v>
      </c>
      <c r="B5434">
        <v>15.9</v>
      </c>
      <c r="C5434">
        <v>0</v>
      </c>
      <c r="D5434">
        <f t="shared" si="169"/>
        <v>0</v>
      </c>
      <c r="E5434">
        <f t="shared" si="168"/>
        <v>0</v>
      </c>
      <c r="I5434" s="2" t="s">
        <v>7007</v>
      </c>
      <c r="J5434">
        <v>0</v>
      </c>
      <c r="O5434" s="2" t="s">
        <v>7007</v>
      </c>
      <c r="P5434">
        <v>0</v>
      </c>
    </row>
    <row r="5435" spans="1:16" x14ac:dyDescent="0.25">
      <c r="A5435" s="3" t="s">
        <v>5433</v>
      </c>
      <c r="B5435">
        <v>15.1</v>
      </c>
      <c r="C5435">
        <v>0</v>
      </c>
      <c r="D5435">
        <f t="shared" si="169"/>
        <v>0</v>
      </c>
      <c r="E5435">
        <f t="shared" si="168"/>
        <v>0</v>
      </c>
      <c r="I5435" s="2" t="s">
        <v>7728</v>
      </c>
      <c r="J5435">
        <v>0</v>
      </c>
      <c r="O5435" s="2" t="s">
        <v>7728</v>
      </c>
      <c r="P5435">
        <v>0</v>
      </c>
    </row>
    <row r="5436" spans="1:16" x14ac:dyDescent="0.25">
      <c r="A5436" s="3" t="s">
        <v>5434</v>
      </c>
      <c r="B5436">
        <v>16.899999999999999</v>
      </c>
      <c r="C5436">
        <v>0</v>
      </c>
      <c r="D5436">
        <f t="shared" si="169"/>
        <v>0</v>
      </c>
      <c r="E5436">
        <f t="shared" si="168"/>
        <v>0</v>
      </c>
      <c r="I5436" s="2" t="s">
        <v>7729</v>
      </c>
      <c r="J5436">
        <v>0</v>
      </c>
      <c r="O5436" s="2" t="s">
        <v>7729</v>
      </c>
      <c r="P5436">
        <v>0</v>
      </c>
    </row>
    <row r="5437" spans="1:16" x14ac:dyDescent="0.25">
      <c r="A5437" s="3" t="s">
        <v>5435</v>
      </c>
      <c r="B5437">
        <v>16.100000000000001</v>
      </c>
      <c r="C5437">
        <v>0</v>
      </c>
      <c r="D5437">
        <f t="shared" si="169"/>
        <v>0</v>
      </c>
      <c r="E5437">
        <f t="shared" si="168"/>
        <v>0</v>
      </c>
      <c r="I5437" s="2" t="s">
        <v>7730</v>
      </c>
      <c r="J5437">
        <v>0</v>
      </c>
      <c r="O5437" s="2" t="s">
        <v>7730</v>
      </c>
      <c r="P5437">
        <v>0</v>
      </c>
    </row>
    <row r="5438" spans="1:16" x14ac:dyDescent="0.25">
      <c r="A5438" s="3" t="s">
        <v>5436</v>
      </c>
      <c r="B5438">
        <v>17.399999999999999</v>
      </c>
      <c r="C5438">
        <v>0</v>
      </c>
      <c r="D5438">
        <f t="shared" si="169"/>
        <v>0</v>
      </c>
      <c r="E5438">
        <f t="shared" si="168"/>
        <v>0</v>
      </c>
      <c r="I5438" s="2" t="s">
        <v>7731</v>
      </c>
      <c r="J5438">
        <v>0</v>
      </c>
      <c r="O5438" s="2" t="s">
        <v>7731</v>
      </c>
      <c r="P5438">
        <v>0</v>
      </c>
    </row>
    <row r="5439" spans="1:16" x14ac:dyDescent="0.25">
      <c r="A5439" s="3" t="s">
        <v>5437</v>
      </c>
      <c r="B5439">
        <v>18</v>
      </c>
      <c r="C5439">
        <v>0</v>
      </c>
      <c r="D5439">
        <f t="shared" si="169"/>
        <v>0</v>
      </c>
      <c r="E5439">
        <f t="shared" si="168"/>
        <v>0</v>
      </c>
      <c r="I5439" s="2" t="s">
        <v>7732</v>
      </c>
      <c r="J5439">
        <v>0</v>
      </c>
      <c r="O5439" s="2" t="s">
        <v>7732</v>
      </c>
      <c r="P5439">
        <v>0</v>
      </c>
    </row>
    <row r="5440" spans="1:16" x14ac:dyDescent="0.25">
      <c r="A5440" s="3" t="s">
        <v>5438</v>
      </c>
      <c r="B5440">
        <v>17.5</v>
      </c>
      <c r="C5440">
        <v>0</v>
      </c>
      <c r="D5440">
        <f t="shared" si="169"/>
        <v>0</v>
      </c>
      <c r="E5440">
        <f t="shared" si="168"/>
        <v>0</v>
      </c>
      <c r="I5440" s="2" t="s">
        <v>7733</v>
      </c>
      <c r="J5440">
        <v>0</v>
      </c>
      <c r="O5440" s="2" t="s">
        <v>7733</v>
      </c>
      <c r="P5440">
        <v>0</v>
      </c>
    </row>
    <row r="5441" spans="1:16" x14ac:dyDescent="0.25">
      <c r="A5441" s="3" t="s">
        <v>5439</v>
      </c>
      <c r="B5441">
        <v>18.899999999999999</v>
      </c>
      <c r="C5441">
        <v>0</v>
      </c>
      <c r="D5441">
        <f t="shared" si="169"/>
        <v>0</v>
      </c>
      <c r="E5441">
        <f t="shared" si="168"/>
        <v>0</v>
      </c>
      <c r="I5441" s="2" t="s">
        <v>7734</v>
      </c>
      <c r="J5441">
        <v>0</v>
      </c>
      <c r="O5441" s="2" t="s">
        <v>7734</v>
      </c>
      <c r="P5441">
        <v>0</v>
      </c>
    </row>
    <row r="5442" spans="1:16" x14ac:dyDescent="0.25">
      <c r="A5442" s="3" t="s">
        <v>5440</v>
      </c>
      <c r="B5442">
        <v>18.3</v>
      </c>
      <c r="C5442">
        <v>0</v>
      </c>
      <c r="D5442">
        <f t="shared" si="169"/>
        <v>0</v>
      </c>
      <c r="E5442">
        <f t="shared" si="168"/>
        <v>0</v>
      </c>
      <c r="I5442" s="2" t="s">
        <v>7735</v>
      </c>
      <c r="J5442">
        <v>0</v>
      </c>
      <c r="O5442" s="2" t="s">
        <v>7735</v>
      </c>
      <c r="P5442">
        <v>0</v>
      </c>
    </row>
    <row r="5443" spans="1:16" x14ac:dyDescent="0.25">
      <c r="A5443" s="3" t="s">
        <v>5441</v>
      </c>
      <c r="B5443">
        <v>17.8</v>
      </c>
      <c r="C5443">
        <v>0</v>
      </c>
      <c r="D5443">
        <f t="shared" si="169"/>
        <v>0</v>
      </c>
      <c r="E5443">
        <f t="shared" ref="E5443:E5506" si="170">IF(D5443&gt;4,1,0)</f>
        <v>0</v>
      </c>
      <c r="I5443" s="2" t="s">
        <v>7736</v>
      </c>
      <c r="J5443">
        <v>0</v>
      </c>
      <c r="O5443" s="2" t="s">
        <v>7736</v>
      </c>
      <c r="P5443">
        <v>0</v>
      </c>
    </row>
    <row r="5444" spans="1:16" x14ac:dyDescent="0.25">
      <c r="A5444" s="3" t="s">
        <v>5442</v>
      </c>
      <c r="B5444">
        <v>15.7</v>
      </c>
      <c r="C5444">
        <v>0</v>
      </c>
      <c r="D5444">
        <f t="shared" ref="D5444:D5507" si="171">IF(D5443&gt;4,0,IF(AND(B5444&lt;=0,C5444&gt;0),D5443+C5444,IF(AND(B5444&gt;0,C5444&gt;0),0,D5443)))</f>
        <v>0</v>
      </c>
      <c r="E5444">
        <f t="shared" si="170"/>
        <v>0</v>
      </c>
      <c r="I5444" s="2" t="s">
        <v>7737</v>
      </c>
      <c r="J5444">
        <v>0</v>
      </c>
      <c r="O5444" s="2" t="s">
        <v>7737</v>
      </c>
      <c r="P5444">
        <v>0</v>
      </c>
    </row>
    <row r="5445" spans="1:16" x14ac:dyDescent="0.25">
      <c r="A5445" s="3" t="s">
        <v>5443</v>
      </c>
      <c r="B5445">
        <v>15.2</v>
      </c>
      <c r="C5445">
        <v>0</v>
      </c>
      <c r="D5445">
        <f t="shared" si="171"/>
        <v>0</v>
      </c>
      <c r="E5445">
        <f t="shared" si="170"/>
        <v>0</v>
      </c>
      <c r="I5445" s="2" t="s">
        <v>7738</v>
      </c>
      <c r="J5445">
        <v>0</v>
      </c>
      <c r="O5445" s="2" t="s">
        <v>7738</v>
      </c>
      <c r="P5445">
        <v>0</v>
      </c>
    </row>
    <row r="5446" spans="1:16" x14ac:dyDescent="0.25">
      <c r="A5446" s="3" t="s">
        <v>5444</v>
      </c>
      <c r="B5446">
        <v>14.8</v>
      </c>
      <c r="C5446">
        <v>0</v>
      </c>
      <c r="D5446">
        <f t="shared" si="171"/>
        <v>0</v>
      </c>
      <c r="E5446">
        <f t="shared" si="170"/>
        <v>0</v>
      </c>
      <c r="I5446" s="2" t="s">
        <v>7739</v>
      </c>
      <c r="J5446">
        <v>0</v>
      </c>
      <c r="O5446" s="2" t="s">
        <v>7739</v>
      </c>
      <c r="P5446">
        <v>0</v>
      </c>
    </row>
    <row r="5447" spans="1:16" x14ac:dyDescent="0.25">
      <c r="A5447" s="3" t="s">
        <v>5445</v>
      </c>
      <c r="B5447">
        <v>14.9</v>
      </c>
      <c r="C5447">
        <v>0</v>
      </c>
      <c r="D5447">
        <f t="shared" si="171"/>
        <v>0</v>
      </c>
      <c r="E5447">
        <f t="shared" si="170"/>
        <v>0</v>
      </c>
      <c r="I5447" s="2" t="s">
        <v>7740</v>
      </c>
      <c r="J5447">
        <v>0</v>
      </c>
      <c r="O5447" s="2" t="s">
        <v>7740</v>
      </c>
      <c r="P5447">
        <v>0</v>
      </c>
    </row>
    <row r="5448" spans="1:16" x14ac:dyDescent="0.25">
      <c r="A5448" s="3" t="s">
        <v>5446</v>
      </c>
      <c r="B5448">
        <v>15.1</v>
      </c>
      <c r="C5448">
        <v>0</v>
      </c>
      <c r="D5448">
        <f t="shared" si="171"/>
        <v>0</v>
      </c>
      <c r="E5448">
        <f t="shared" si="170"/>
        <v>0</v>
      </c>
      <c r="I5448" s="2" t="s">
        <v>7741</v>
      </c>
      <c r="J5448">
        <v>0</v>
      </c>
      <c r="O5448" s="2" t="s">
        <v>7741</v>
      </c>
      <c r="P5448">
        <v>0</v>
      </c>
    </row>
    <row r="5449" spans="1:16" x14ac:dyDescent="0.25">
      <c r="A5449" s="3" t="s">
        <v>5447</v>
      </c>
      <c r="B5449">
        <v>14.9</v>
      </c>
      <c r="C5449">
        <v>0</v>
      </c>
      <c r="D5449">
        <f t="shared" si="171"/>
        <v>0</v>
      </c>
      <c r="E5449">
        <f t="shared" si="170"/>
        <v>0</v>
      </c>
      <c r="I5449" s="2" t="s">
        <v>7742</v>
      </c>
      <c r="J5449">
        <v>0</v>
      </c>
      <c r="O5449" s="2" t="s">
        <v>7742</v>
      </c>
      <c r="P5449">
        <v>0</v>
      </c>
    </row>
    <row r="5450" spans="1:16" x14ac:dyDescent="0.25">
      <c r="A5450" s="3" t="s">
        <v>5448</v>
      </c>
      <c r="B5450">
        <v>14.5</v>
      </c>
      <c r="C5450">
        <v>0</v>
      </c>
      <c r="D5450">
        <f t="shared" si="171"/>
        <v>0</v>
      </c>
      <c r="E5450">
        <f t="shared" si="170"/>
        <v>0</v>
      </c>
      <c r="I5450" s="2" t="s">
        <v>7743</v>
      </c>
      <c r="J5450">
        <v>0</v>
      </c>
      <c r="O5450" s="2" t="s">
        <v>7743</v>
      </c>
      <c r="P5450">
        <v>0</v>
      </c>
    </row>
    <row r="5451" spans="1:16" x14ac:dyDescent="0.25">
      <c r="A5451" s="3" t="s">
        <v>5449</v>
      </c>
      <c r="B5451">
        <v>14.6</v>
      </c>
      <c r="C5451">
        <v>0</v>
      </c>
      <c r="D5451">
        <f t="shared" si="171"/>
        <v>0</v>
      </c>
      <c r="E5451">
        <f t="shared" si="170"/>
        <v>0</v>
      </c>
      <c r="I5451" s="2" t="s">
        <v>7744</v>
      </c>
      <c r="J5451">
        <v>0</v>
      </c>
      <c r="O5451" s="2" t="s">
        <v>7744</v>
      </c>
      <c r="P5451">
        <v>0</v>
      </c>
    </row>
    <row r="5452" spans="1:16" x14ac:dyDescent="0.25">
      <c r="A5452" s="3" t="s">
        <v>5450</v>
      </c>
      <c r="B5452">
        <v>14.6</v>
      </c>
      <c r="C5452">
        <v>0</v>
      </c>
      <c r="D5452">
        <f t="shared" si="171"/>
        <v>0</v>
      </c>
      <c r="E5452">
        <f t="shared" si="170"/>
        <v>0</v>
      </c>
      <c r="I5452" s="2" t="s">
        <v>7745</v>
      </c>
      <c r="J5452">
        <v>0</v>
      </c>
      <c r="O5452" s="2" t="s">
        <v>7745</v>
      </c>
      <c r="P5452">
        <v>0</v>
      </c>
    </row>
    <row r="5453" spans="1:16" x14ac:dyDescent="0.25">
      <c r="A5453" s="3" t="s">
        <v>5451</v>
      </c>
      <c r="B5453">
        <v>14.7</v>
      </c>
      <c r="C5453">
        <v>0</v>
      </c>
      <c r="D5453">
        <f t="shared" si="171"/>
        <v>0</v>
      </c>
      <c r="E5453">
        <f t="shared" si="170"/>
        <v>0</v>
      </c>
      <c r="I5453" s="2" t="s">
        <v>7746</v>
      </c>
      <c r="J5453">
        <v>0</v>
      </c>
      <c r="O5453" s="2" t="s">
        <v>7746</v>
      </c>
      <c r="P5453">
        <v>0</v>
      </c>
    </row>
    <row r="5454" spans="1:16" x14ac:dyDescent="0.25">
      <c r="A5454" s="3" t="s">
        <v>5452</v>
      </c>
      <c r="B5454">
        <v>14.7</v>
      </c>
      <c r="C5454">
        <v>0</v>
      </c>
      <c r="D5454">
        <f t="shared" si="171"/>
        <v>0</v>
      </c>
      <c r="E5454">
        <f t="shared" si="170"/>
        <v>0</v>
      </c>
      <c r="I5454" s="2" t="s">
        <v>7747</v>
      </c>
      <c r="J5454">
        <v>0</v>
      </c>
      <c r="O5454" s="2" t="s">
        <v>7747</v>
      </c>
      <c r="P5454">
        <v>0</v>
      </c>
    </row>
    <row r="5455" spans="1:16" x14ac:dyDescent="0.25">
      <c r="A5455" s="3" t="s">
        <v>5453</v>
      </c>
      <c r="B5455">
        <v>14.4</v>
      </c>
      <c r="C5455">
        <v>0</v>
      </c>
      <c r="D5455">
        <f t="shared" si="171"/>
        <v>0</v>
      </c>
      <c r="E5455">
        <f t="shared" si="170"/>
        <v>0</v>
      </c>
      <c r="I5455" s="2" t="s">
        <v>7748</v>
      </c>
      <c r="J5455">
        <v>0</v>
      </c>
      <c r="O5455" s="2" t="s">
        <v>7748</v>
      </c>
      <c r="P5455">
        <v>0</v>
      </c>
    </row>
    <row r="5456" spans="1:16" x14ac:dyDescent="0.25">
      <c r="A5456" s="3" t="s">
        <v>5454</v>
      </c>
      <c r="B5456">
        <v>14.6</v>
      </c>
      <c r="C5456">
        <v>0</v>
      </c>
      <c r="D5456">
        <f t="shared" si="171"/>
        <v>0</v>
      </c>
      <c r="E5456">
        <f t="shared" si="170"/>
        <v>0</v>
      </c>
      <c r="I5456" s="2" t="s">
        <v>7749</v>
      </c>
      <c r="J5456">
        <v>0</v>
      </c>
      <c r="O5456" s="2" t="s">
        <v>7749</v>
      </c>
      <c r="P5456">
        <v>0</v>
      </c>
    </row>
    <row r="5457" spans="1:16" x14ac:dyDescent="0.25">
      <c r="A5457" s="3" t="s">
        <v>5455</v>
      </c>
      <c r="B5457">
        <v>13.4</v>
      </c>
      <c r="C5457">
        <v>0</v>
      </c>
      <c r="D5457">
        <f t="shared" si="171"/>
        <v>0</v>
      </c>
      <c r="E5457">
        <f t="shared" si="170"/>
        <v>0</v>
      </c>
      <c r="I5457" s="2" t="s">
        <v>7750</v>
      </c>
      <c r="J5457">
        <v>0</v>
      </c>
      <c r="O5457" s="2" t="s">
        <v>7750</v>
      </c>
      <c r="P5457">
        <v>0</v>
      </c>
    </row>
    <row r="5458" spans="1:16" x14ac:dyDescent="0.25">
      <c r="A5458" s="3" t="s">
        <v>5456</v>
      </c>
      <c r="B5458">
        <v>14.2</v>
      </c>
      <c r="C5458">
        <v>0</v>
      </c>
      <c r="D5458">
        <f t="shared" si="171"/>
        <v>0</v>
      </c>
      <c r="E5458">
        <f t="shared" si="170"/>
        <v>0</v>
      </c>
      <c r="I5458" s="2" t="s">
        <v>7751</v>
      </c>
      <c r="J5458">
        <v>0</v>
      </c>
      <c r="O5458" s="2" t="s">
        <v>7751</v>
      </c>
      <c r="P5458">
        <v>0</v>
      </c>
    </row>
    <row r="5459" spans="1:16" x14ac:dyDescent="0.25">
      <c r="A5459" s="3" t="s">
        <v>5457</v>
      </c>
      <c r="B5459">
        <v>14.9</v>
      </c>
      <c r="C5459">
        <v>0</v>
      </c>
      <c r="D5459">
        <f t="shared" si="171"/>
        <v>0</v>
      </c>
      <c r="E5459">
        <f t="shared" si="170"/>
        <v>0</v>
      </c>
      <c r="I5459" s="2" t="s">
        <v>8448</v>
      </c>
      <c r="J5459">
        <v>0</v>
      </c>
      <c r="O5459" s="2" t="s">
        <v>8448</v>
      </c>
      <c r="P5459">
        <v>0</v>
      </c>
    </row>
    <row r="5460" spans="1:16" x14ac:dyDescent="0.25">
      <c r="A5460" s="3" t="s">
        <v>5458</v>
      </c>
      <c r="B5460">
        <v>16</v>
      </c>
      <c r="C5460">
        <v>0</v>
      </c>
      <c r="D5460">
        <f t="shared" si="171"/>
        <v>0</v>
      </c>
      <c r="E5460">
        <f t="shared" si="170"/>
        <v>0</v>
      </c>
      <c r="I5460" s="2" t="s">
        <v>8449</v>
      </c>
      <c r="J5460">
        <v>0</v>
      </c>
      <c r="O5460" s="2" t="s">
        <v>8449</v>
      </c>
      <c r="P5460">
        <v>0</v>
      </c>
    </row>
    <row r="5461" spans="1:16" x14ac:dyDescent="0.25">
      <c r="A5461" s="3" t="s">
        <v>5459</v>
      </c>
      <c r="B5461">
        <v>15</v>
      </c>
      <c r="C5461">
        <v>4.2</v>
      </c>
      <c r="D5461">
        <f t="shared" si="171"/>
        <v>0</v>
      </c>
      <c r="E5461">
        <f t="shared" si="170"/>
        <v>0</v>
      </c>
      <c r="I5461" s="2" t="s">
        <v>8450</v>
      </c>
      <c r="J5461">
        <v>0</v>
      </c>
      <c r="O5461" s="2" t="s">
        <v>8450</v>
      </c>
      <c r="P5461">
        <v>0</v>
      </c>
    </row>
    <row r="5462" spans="1:16" x14ac:dyDescent="0.25">
      <c r="A5462" s="3" t="s">
        <v>5460</v>
      </c>
      <c r="B5462">
        <v>16.3</v>
      </c>
      <c r="C5462">
        <v>0</v>
      </c>
      <c r="D5462">
        <f t="shared" si="171"/>
        <v>0</v>
      </c>
      <c r="E5462">
        <f t="shared" si="170"/>
        <v>0</v>
      </c>
      <c r="I5462" s="2" t="s">
        <v>8451</v>
      </c>
      <c r="J5462">
        <v>0</v>
      </c>
      <c r="O5462" s="2" t="s">
        <v>8451</v>
      </c>
      <c r="P5462">
        <v>0</v>
      </c>
    </row>
    <row r="5463" spans="1:16" x14ac:dyDescent="0.25">
      <c r="A5463" s="3" t="s">
        <v>5461</v>
      </c>
      <c r="B5463">
        <v>17.2</v>
      </c>
      <c r="C5463">
        <v>0</v>
      </c>
      <c r="D5463">
        <f t="shared" si="171"/>
        <v>0</v>
      </c>
      <c r="E5463">
        <f t="shared" si="170"/>
        <v>0</v>
      </c>
      <c r="I5463" s="2" t="s">
        <v>8452</v>
      </c>
      <c r="J5463">
        <v>0</v>
      </c>
      <c r="O5463" s="2" t="s">
        <v>8452</v>
      </c>
      <c r="P5463">
        <v>0</v>
      </c>
    </row>
    <row r="5464" spans="1:16" x14ac:dyDescent="0.25">
      <c r="A5464" s="3" t="s">
        <v>5462</v>
      </c>
      <c r="B5464">
        <v>15.5</v>
      </c>
      <c r="C5464">
        <v>0</v>
      </c>
      <c r="D5464">
        <f t="shared" si="171"/>
        <v>0</v>
      </c>
      <c r="E5464">
        <f t="shared" si="170"/>
        <v>0</v>
      </c>
      <c r="I5464" s="2" t="s">
        <v>8453</v>
      </c>
      <c r="J5464">
        <v>0</v>
      </c>
      <c r="O5464" s="2" t="s">
        <v>8453</v>
      </c>
      <c r="P5464">
        <v>0</v>
      </c>
    </row>
    <row r="5465" spans="1:16" x14ac:dyDescent="0.25">
      <c r="A5465" s="3" t="s">
        <v>5463</v>
      </c>
      <c r="B5465">
        <v>14.5</v>
      </c>
      <c r="C5465">
        <v>0</v>
      </c>
      <c r="D5465">
        <f t="shared" si="171"/>
        <v>0</v>
      </c>
      <c r="E5465">
        <f t="shared" si="170"/>
        <v>0</v>
      </c>
      <c r="I5465" s="2" t="s">
        <v>8454</v>
      </c>
      <c r="J5465">
        <v>0</v>
      </c>
      <c r="O5465" s="2" t="s">
        <v>8454</v>
      </c>
      <c r="P5465">
        <v>0</v>
      </c>
    </row>
    <row r="5466" spans="1:16" x14ac:dyDescent="0.25">
      <c r="A5466" s="3" t="s">
        <v>5464</v>
      </c>
      <c r="B5466">
        <v>14.1</v>
      </c>
      <c r="C5466">
        <v>0</v>
      </c>
      <c r="D5466">
        <f t="shared" si="171"/>
        <v>0</v>
      </c>
      <c r="E5466">
        <f t="shared" si="170"/>
        <v>0</v>
      </c>
      <c r="I5466" s="2" t="s">
        <v>8455</v>
      </c>
      <c r="J5466">
        <v>0</v>
      </c>
      <c r="O5466" s="2" t="s">
        <v>8455</v>
      </c>
      <c r="P5466">
        <v>0</v>
      </c>
    </row>
    <row r="5467" spans="1:16" x14ac:dyDescent="0.25">
      <c r="A5467" s="3" t="s">
        <v>5465</v>
      </c>
      <c r="B5467">
        <v>14.9</v>
      </c>
      <c r="C5467">
        <v>0</v>
      </c>
      <c r="D5467">
        <f t="shared" si="171"/>
        <v>0</v>
      </c>
      <c r="E5467">
        <f t="shared" si="170"/>
        <v>0</v>
      </c>
      <c r="I5467" s="2" t="s">
        <v>8456</v>
      </c>
      <c r="J5467">
        <v>0</v>
      </c>
      <c r="O5467" s="2" t="s">
        <v>8456</v>
      </c>
      <c r="P5467">
        <v>0</v>
      </c>
    </row>
    <row r="5468" spans="1:16" x14ac:dyDescent="0.25">
      <c r="A5468" s="3" t="s">
        <v>5466</v>
      </c>
      <c r="B5468">
        <v>13.8</v>
      </c>
      <c r="C5468">
        <v>0</v>
      </c>
      <c r="D5468">
        <f t="shared" si="171"/>
        <v>0</v>
      </c>
      <c r="E5468">
        <f t="shared" si="170"/>
        <v>0</v>
      </c>
      <c r="I5468" s="2" t="s">
        <v>8457</v>
      </c>
      <c r="J5468">
        <v>0</v>
      </c>
      <c r="O5468" s="2" t="s">
        <v>8457</v>
      </c>
      <c r="P5468">
        <v>0</v>
      </c>
    </row>
    <row r="5469" spans="1:16" x14ac:dyDescent="0.25">
      <c r="A5469" s="3" t="s">
        <v>5467</v>
      </c>
      <c r="B5469">
        <v>13.2</v>
      </c>
      <c r="C5469">
        <v>0</v>
      </c>
      <c r="D5469">
        <f t="shared" si="171"/>
        <v>0</v>
      </c>
      <c r="E5469">
        <f t="shared" si="170"/>
        <v>0</v>
      </c>
      <c r="I5469" s="2" t="s">
        <v>8458</v>
      </c>
      <c r="J5469">
        <v>0</v>
      </c>
      <c r="O5469" s="2" t="s">
        <v>8458</v>
      </c>
      <c r="P5469">
        <v>0</v>
      </c>
    </row>
    <row r="5470" spans="1:16" x14ac:dyDescent="0.25">
      <c r="A5470" s="3" t="s">
        <v>5468</v>
      </c>
      <c r="B5470">
        <v>12.7</v>
      </c>
      <c r="C5470">
        <v>0</v>
      </c>
      <c r="D5470">
        <f t="shared" si="171"/>
        <v>0</v>
      </c>
      <c r="E5470">
        <f t="shared" si="170"/>
        <v>0</v>
      </c>
      <c r="I5470" s="2" t="s">
        <v>8459</v>
      </c>
      <c r="J5470">
        <v>0</v>
      </c>
      <c r="O5470" s="2" t="s">
        <v>8459</v>
      </c>
      <c r="P5470">
        <v>0</v>
      </c>
    </row>
    <row r="5471" spans="1:16" x14ac:dyDescent="0.25">
      <c r="A5471" s="3" t="s">
        <v>5469</v>
      </c>
      <c r="B5471">
        <v>12.6</v>
      </c>
      <c r="C5471">
        <v>0</v>
      </c>
      <c r="D5471">
        <f t="shared" si="171"/>
        <v>0</v>
      </c>
      <c r="E5471">
        <f t="shared" si="170"/>
        <v>0</v>
      </c>
      <c r="I5471" s="2" t="s">
        <v>8460</v>
      </c>
      <c r="J5471">
        <v>0</v>
      </c>
      <c r="O5471" s="2" t="s">
        <v>8460</v>
      </c>
      <c r="P5471">
        <v>0</v>
      </c>
    </row>
    <row r="5472" spans="1:16" x14ac:dyDescent="0.25">
      <c r="A5472" s="3" t="s">
        <v>5470</v>
      </c>
      <c r="B5472">
        <v>12.3</v>
      </c>
      <c r="C5472">
        <v>0</v>
      </c>
      <c r="D5472">
        <f t="shared" si="171"/>
        <v>0</v>
      </c>
      <c r="E5472">
        <f t="shared" si="170"/>
        <v>0</v>
      </c>
      <c r="I5472" s="2" t="s">
        <v>8461</v>
      </c>
      <c r="J5472">
        <v>0</v>
      </c>
      <c r="O5472" s="2" t="s">
        <v>8461</v>
      </c>
      <c r="P5472">
        <v>0</v>
      </c>
    </row>
    <row r="5473" spans="1:16" x14ac:dyDescent="0.25">
      <c r="A5473" s="3" t="s">
        <v>5471</v>
      </c>
      <c r="B5473">
        <v>12.3</v>
      </c>
      <c r="C5473">
        <v>0</v>
      </c>
      <c r="D5473">
        <f t="shared" si="171"/>
        <v>0</v>
      </c>
      <c r="E5473">
        <f t="shared" si="170"/>
        <v>0</v>
      </c>
      <c r="I5473" s="2" t="s">
        <v>8462</v>
      </c>
      <c r="J5473">
        <v>0</v>
      </c>
      <c r="O5473" s="2" t="s">
        <v>8462</v>
      </c>
      <c r="P5473">
        <v>0</v>
      </c>
    </row>
    <row r="5474" spans="1:16" x14ac:dyDescent="0.25">
      <c r="A5474" s="3" t="s">
        <v>5472</v>
      </c>
      <c r="B5474">
        <v>12.3</v>
      </c>
      <c r="C5474">
        <v>0</v>
      </c>
      <c r="D5474">
        <f t="shared" si="171"/>
        <v>0</v>
      </c>
      <c r="E5474">
        <f t="shared" si="170"/>
        <v>0</v>
      </c>
      <c r="I5474" s="2" t="s">
        <v>8463</v>
      </c>
      <c r="J5474">
        <v>0</v>
      </c>
      <c r="O5474" s="2" t="s">
        <v>8463</v>
      </c>
      <c r="P5474">
        <v>0</v>
      </c>
    </row>
    <row r="5475" spans="1:16" x14ac:dyDescent="0.25">
      <c r="A5475" s="3" t="s">
        <v>5473</v>
      </c>
      <c r="B5475">
        <v>12</v>
      </c>
      <c r="C5475">
        <v>0</v>
      </c>
      <c r="D5475">
        <f t="shared" si="171"/>
        <v>0</v>
      </c>
      <c r="E5475">
        <f t="shared" si="170"/>
        <v>0</v>
      </c>
      <c r="I5475" s="2" t="s">
        <v>8464</v>
      </c>
      <c r="J5475">
        <v>0</v>
      </c>
      <c r="O5475" s="2" t="s">
        <v>8464</v>
      </c>
      <c r="P5475">
        <v>0</v>
      </c>
    </row>
    <row r="5476" spans="1:16" x14ac:dyDescent="0.25">
      <c r="A5476" s="3" t="s">
        <v>5474</v>
      </c>
      <c r="B5476">
        <v>11.9</v>
      </c>
      <c r="C5476">
        <v>0</v>
      </c>
      <c r="D5476">
        <f t="shared" si="171"/>
        <v>0</v>
      </c>
      <c r="E5476">
        <f t="shared" si="170"/>
        <v>0</v>
      </c>
      <c r="I5476" s="2" t="s">
        <v>8465</v>
      </c>
      <c r="J5476">
        <v>0</v>
      </c>
      <c r="O5476" s="2" t="s">
        <v>8465</v>
      </c>
      <c r="P5476">
        <v>0</v>
      </c>
    </row>
    <row r="5477" spans="1:16" x14ac:dyDescent="0.25">
      <c r="A5477" s="3" t="s">
        <v>5475</v>
      </c>
      <c r="B5477">
        <v>11.5</v>
      </c>
      <c r="C5477">
        <v>0</v>
      </c>
      <c r="D5477">
        <f t="shared" si="171"/>
        <v>0</v>
      </c>
      <c r="E5477">
        <f t="shared" si="170"/>
        <v>0</v>
      </c>
      <c r="I5477" s="2" t="s">
        <v>8466</v>
      </c>
      <c r="J5477">
        <v>0</v>
      </c>
      <c r="O5477" s="2" t="s">
        <v>8466</v>
      </c>
      <c r="P5477">
        <v>0</v>
      </c>
    </row>
    <row r="5478" spans="1:16" x14ac:dyDescent="0.25">
      <c r="A5478" s="3" t="s">
        <v>5476</v>
      </c>
      <c r="B5478">
        <v>11.7</v>
      </c>
      <c r="C5478">
        <v>0</v>
      </c>
      <c r="D5478">
        <f t="shared" si="171"/>
        <v>0</v>
      </c>
      <c r="E5478">
        <f t="shared" si="170"/>
        <v>0</v>
      </c>
      <c r="I5478" s="2" t="s">
        <v>8467</v>
      </c>
      <c r="J5478">
        <v>0</v>
      </c>
      <c r="O5478" s="2" t="s">
        <v>8467</v>
      </c>
      <c r="P5478">
        <v>0</v>
      </c>
    </row>
    <row r="5479" spans="1:16" x14ac:dyDescent="0.25">
      <c r="A5479" s="3" t="s">
        <v>5477</v>
      </c>
      <c r="B5479">
        <v>11.9</v>
      </c>
      <c r="C5479">
        <v>0</v>
      </c>
      <c r="D5479">
        <f t="shared" si="171"/>
        <v>0</v>
      </c>
      <c r="E5479">
        <f t="shared" si="170"/>
        <v>0</v>
      </c>
      <c r="I5479" s="2" t="s">
        <v>8468</v>
      </c>
      <c r="J5479">
        <v>0</v>
      </c>
      <c r="O5479" s="2" t="s">
        <v>8468</v>
      </c>
      <c r="P5479">
        <v>0</v>
      </c>
    </row>
    <row r="5480" spans="1:16" x14ac:dyDescent="0.25">
      <c r="A5480" s="3" t="s">
        <v>5478</v>
      </c>
      <c r="B5480">
        <v>13.6</v>
      </c>
      <c r="C5480">
        <v>0.1</v>
      </c>
      <c r="D5480">
        <f t="shared" si="171"/>
        <v>0</v>
      </c>
      <c r="E5480">
        <f t="shared" si="170"/>
        <v>0</v>
      </c>
      <c r="I5480" s="2" t="s">
        <v>8469</v>
      </c>
      <c r="J5480">
        <v>0</v>
      </c>
      <c r="O5480" s="2" t="s">
        <v>8469</v>
      </c>
      <c r="P5480">
        <v>0</v>
      </c>
    </row>
    <row r="5481" spans="1:16" x14ac:dyDescent="0.25">
      <c r="A5481" s="3" t="s">
        <v>5479</v>
      </c>
      <c r="B5481">
        <v>15.2</v>
      </c>
      <c r="C5481">
        <v>0</v>
      </c>
      <c r="D5481">
        <f t="shared" si="171"/>
        <v>0</v>
      </c>
      <c r="E5481">
        <f t="shared" si="170"/>
        <v>0</v>
      </c>
      <c r="I5481" s="2" t="s">
        <v>8470</v>
      </c>
      <c r="J5481">
        <v>0</v>
      </c>
      <c r="O5481" s="2" t="s">
        <v>8470</v>
      </c>
      <c r="P5481">
        <v>0</v>
      </c>
    </row>
    <row r="5482" spans="1:16" x14ac:dyDescent="0.25">
      <c r="A5482" s="3" t="s">
        <v>5480</v>
      </c>
      <c r="B5482">
        <v>16.5</v>
      </c>
      <c r="C5482">
        <v>0</v>
      </c>
      <c r="D5482">
        <f t="shared" si="171"/>
        <v>0</v>
      </c>
      <c r="E5482">
        <f t="shared" si="170"/>
        <v>0</v>
      </c>
      <c r="I5482" s="2" t="s">
        <v>8471</v>
      </c>
      <c r="J5482">
        <v>0</v>
      </c>
      <c r="O5482" s="2" t="s">
        <v>8471</v>
      </c>
      <c r="P5482">
        <v>0</v>
      </c>
    </row>
    <row r="5483" spans="1:16" x14ac:dyDescent="0.25">
      <c r="A5483" s="3" t="s">
        <v>5481</v>
      </c>
      <c r="B5483">
        <v>17.8</v>
      </c>
      <c r="C5483">
        <v>0</v>
      </c>
      <c r="D5483">
        <f t="shared" si="171"/>
        <v>0</v>
      </c>
      <c r="E5483">
        <f t="shared" si="170"/>
        <v>0</v>
      </c>
      <c r="I5483" s="2" t="s">
        <v>456</v>
      </c>
      <c r="J5483">
        <v>0</v>
      </c>
      <c r="O5483" s="2" t="s">
        <v>456</v>
      </c>
      <c r="P5483">
        <v>0</v>
      </c>
    </row>
    <row r="5484" spans="1:16" x14ac:dyDescent="0.25">
      <c r="A5484" s="3" t="s">
        <v>5482</v>
      </c>
      <c r="B5484">
        <v>18.7</v>
      </c>
      <c r="C5484">
        <v>0</v>
      </c>
      <c r="D5484">
        <f t="shared" si="171"/>
        <v>0</v>
      </c>
      <c r="E5484">
        <f t="shared" si="170"/>
        <v>0</v>
      </c>
      <c r="I5484" s="2" t="s">
        <v>457</v>
      </c>
      <c r="J5484">
        <v>0</v>
      </c>
      <c r="O5484" s="2" t="s">
        <v>457</v>
      </c>
      <c r="P5484">
        <v>0</v>
      </c>
    </row>
    <row r="5485" spans="1:16" x14ac:dyDescent="0.25">
      <c r="A5485" s="3" t="s">
        <v>5483</v>
      </c>
      <c r="B5485">
        <v>19</v>
      </c>
      <c r="C5485">
        <v>0</v>
      </c>
      <c r="D5485">
        <f t="shared" si="171"/>
        <v>0</v>
      </c>
      <c r="E5485">
        <f t="shared" si="170"/>
        <v>0</v>
      </c>
      <c r="I5485" s="2" t="s">
        <v>458</v>
      </c>
      <c r="J5485">
        <v>0</v>
      </c>
      <c r="O5485" s="2" t="s">
        <v>458</v>
      </c>
      <c r="P5485">
        <v>0</v>
      </c>
    </row>
    <row r="5486" spans="1:16" x14ac:dyDescent="0.25">
      <c r="A5486" s="3" t="s">
        <v>5484</v>
      </c>
      <c r="B5486">
        <v>18.899999999999999</v>
      </c>
      <c r="C5486">
        <v>0</v>
      </c>
      <c r="D5486">
        <f t="shared" si="171"/>
        <v>0</v>
      </c>
      <c r="E5486">
        <f t="shared" si="170"/>
        <v>0</v>
      </c>
      <c r="I5486" s="2" t="s">
        <v>459</v>
      </c>
      <c r="J5486">
        <v>0</v>
      </c>
      <c r="O5486" s="2" t="s">
        <v>459</v>
      </c>
      <c r="P5486">
        <v>0</v>
      </c>
    </row>
    <row r="5487" spans="1:16" x14ac:dyDescent="0.25">
      <c r="A5487" s="3" t="s">
        <v>5485</v>
      </c>
      <c r="B5487">
        <v>18.8</v>
      </c>
      <c r="C5487">
        <v>0</v>
      </c>
      <c r="D5487">
        <f t="shared" si="171"/>
        <v>0</v>
      </c>
      <c r="E5487">
        <f t="shared" si="170"/>
        <v>0</v>
      </c>
      <c r="I5487" s="2" t="s">
        <v>460</v>
      </c>
      <c r="J5487">
        <v>0</v>
      </c>
      <c r="O5487" s="2" t="s">
        <v>460</v>
      </c>
      <c r="P5487">
        <v>0</v>
      </c>
    </row>
    <row r="5488" spans="1:16" x14ac:dyDescent="0.25">
      <c r="A5488" s="3" t="s">
        <v>5486</v>
      </c>
      <c r="B5488">
        <v>19.7</v>
      </c>
      <c r="C5488">
        <v>0</v>
      </c>
      <c r="D5488">
        <f t="shared" si="171"/>
        <v>0</v>
      </c>
      <c r="E5488">
        <f t="shared" si="170"/>
        <v>0</v>
      </c>
      <c r="I5488" s="2" t="s">
        <v>461</v>
      </c>
      <c r="J5488">
        <v>0</v>
      </c>
      <c r="O5488" s="2" t="s">
        <v>461</v>
      </c>
      <c r="P5488">
        <v>0</v>
      </c>
    </row>
    <row r="5489" spans="1:16" x14ac:dyDescent="0.25">
      <c r="A5489" s="3" t="s">
        <v>5487</v>
      </c>
      <c r="B5489">
        <v>19.899999999999999</v>
      </c>
      <c r="C5489">
        <v>0</v>
      </c>
      <c r="D5489">
        <f t="shared" si="171"/>
        <v>0</v>
      </c>
      <c r="E5489">
        <f t="shared" si="170"/>
        <v>0</v>
      </c>
      <c r="I5489" s="2" t="s">
        <v>462</v>
      </c>
      <c r="J5489">
        <v>0</v>
      </c>
      <c r="O5489" s="2" t="s">
        <v>462</v>
      </c>
      <c r="P5489">
        <v>0</v>
      </c>
    </row>
    <row r="5490" spans="1:16" x14ac:dyDescent="0.25">
      <c r="A5490" s="3" t="s">
        <v>5488</v>
      </c>
      <c r="B5490">
        <v>20.100000000000001</v>
      </c>
      <c r="C5490">
        <v>0</v>
      </c>
      <c r="D5490">
        <f t="shared" si="171"/>
        <v>0</v>
      </c>
      <c r="E5490">
        <f t="shared" si="170"/>
        <v>0</v>
      </c>
      <c r="I5490" s="2" t="s">
        <v>463</v>
      </c>
      <c r="J5490">
        <v>0</v>
      </c>
      <c r="O5490" s="2" t="s">
        <v>463</v>
      </c>
      <c r="P5490">
        <v>0</v>
      </c>
    </row>
    <row r="5491" spans="1:16" x14ac:dyDescent="0.25">
      <c r="A5491" s="3" t="s">
        <v>5489</v>
      </c>
      <c r="B5491">
        <v>18.899999999999999</v>
      </c>
      <c r="C5491">
        <v>0</v>
      </c>
      <c r="D5491">
        <f t="shared" si="171"/>
        <v>0</v>
      </c>
      <c r="E5491">
        <f t="shared" si="170"/>
        <v>0</v>
      </c>
      <c r="I5491" s="2" t="s">
        <v>464</v>
      </c>
      <c r="J5491">
        <v>0</v>
      </c>
      <c r="O5491" s="2" t="s">
        <v>464</v>
      </c>
      <c r="P5491">
        <v>0</v>
      </c>
    </row>
    <row r="5492" spans="1:16" x14ac:dyDescent="0.25">
      <c r="A5492" s="3" t="s">
        <v>5490</v>
      </c>
      <c r="B5492">
        <v>16.899999999999999</v>
      </c>
      <c r="C5492">
        <v>0</v>
      </c>
      <c r="D5492">
        <f t="shared" si="171"/>
        <v>0</v>
      </c>
      <c r="E5492">
        <f t="shared" si="170"/>
        <v>0</v>
      </c>
      <c r="I5492" s="2" t="s">
        <v>465</v>
      </c>
      <c r="J5492">
        <v>0</v>
      </c>
      <c r="O5492" s="2" t="s">
        <v>465</v>
      </c>
      <c r="P5492">
        <v>0</v>
      </c>
    </row>
    <row r="5493" spans="1:16" x14ac:dyDescent="0.25">
      <c r="A5493" s="3" t="s">
        <v>5491</v>
      </c>
      <c r="B5493">
        <v>15.9</v>
      </c>
      <c r="C5493">
        <v>0</v>
      </c>
      <c r="D5493">
        <f t="shared" si="171"/>
        <v>0</v>
      </c>
      <c r="E5493">
        <f t="shared" si="170"/>
        <v>0</v>
      </c>
      <c r="I5493" s="2" t="s">
        <v>466</v>
      </c>
      <c r="J5493">
        <v>0</v>
      </c>
      <c r="O5493" s="2" t="s">
        <v>466</v>
      </c>
      <c r="P5493">
        <v>0</v>
      </c>
    </row>
    <row r="5494" spans="1:16" x14ac:dyDescent="0.25">
      <c r="A5494" s="3" t="s">
        <v>5492</v>
      </c>
      <c r="B5494">
        <v>15.8</v>
      </c>
      <c r="C5494">
        <v>0</v>
      </c>
      <c r="D5494">
        <f t="shared" si="171"/>
        <v>0</v>
      </c>
      <c r="E5494">
        <f t="shared" si="170"/>
        <v>0</v>
      </c>
      <c r="I5494" s="2" t="s">
        <v>467</v>
      </c>
      <c r="J5494">
        <v>0</v>
      </c>
      <c r="O5494" s="2" t="s">
        <v>467</v>
      </c>
      <c r="P5494">
        <v>0</v>
      </c>
    </row>
    <row r="5495" spans="1:16" x14ac:dyDescent="0.25">
      <c r="A5495" s="3" t="s">
        <v>5493</v>
      </c>
      <c r="B5495">
        <v>15.9</v>
      </c>
      <c r="C5495">
        <v>0</v>
      </c>
      <c r="D5495">
        <f t="shared" si="171"/>
        <v>0</v>
      </c>
      <c r="E5495">
        <f t="shared" si="170"/>
        <v>0</v>
      </c>
      <c r="I5495" s="2" t="s">
        <v>468</v>
      </c>
      <c r="J5495">
        <v>0</v>
      </c>
      <c r="O5495" s="2" t="s">
        <v>468</v>
      </c>
      <c r="P5495">
        <v>0</v>
      </c>
    </row>
    <row r="5496" spans="1:16" x14ac:dyDescent="0.25">
      <c r="A5496" s="3" t="s">
        <v>5494</v>
      </c>
      <c r="B5496">
        <v>16</v>
      </c>
      <c r="C5496">
        <v>0</v>
      </c>
      <c r="D5496">
        <f t="shared" si="171"/>
        <v>0</v>
      </c>
      <c r="E5496">
        <f t="shared" si="170"/>
        <v>0</v>
      </c>
      <c r="I5496" s="2" t="s">
        <v>469</v>
      </c>
      <c r="J5496">
        <v>0</v>
      </c>
      <c r="O5496" s="2" t="s">
        <v>469</v>
      </c>
      <c r="P5496">
        <v>0</v>
      </c>
    </row>
    <row r="5497" spans="1:16" x14ac:dyDescent="0.25">
      <c r="A5497" s="3" t="s">
        <v>5495</v>
      </c>
      <c r="B5497">
        <v>15.9</v>
      </c>
      <c r="C5497">
        <v>0</v>
      </c>
      <c r="D5497">
        <f t="shared" si="171"/>
        <v>0</v>
      </c>
      <c r="E5497">
        <f t="shared" si="170"/>
        <v>0</v>
      </c>
      <c r="I5497" s="2" t="s">
        <v>470</v>
      </c>
      <c r="J5497">
        <v>0</v>
      </c>
      <c r="O5497" s="2" t="s">
        <v>470</v>
      </c>
      <c r="P5497">
        <v>0</v>
      </c>
    </row>
    <row r="5498" spans="1:16" x14ac:dyDescent="0.25">
      <c r="A5498" s="3" t="s">
        <v>5496</v>
      </c>
      <c r="B5498">
        <v>16.100000000000001</v>
      </c>
      <c r="C5498">
        <v>0</v>
      </c>
      <c r="D5498">
        <f t="shared" si="171"/>
        <v>0</v>
      </c>
      <c r="E5498">
        <f t="shared" si="170"/>
        <v>0</v>
      </c>
      <c r="I5498" s="2" t="s">
        <v>471</v>
      </c>
      <c r="J5498">
        <v>0</v>
      </c>
      <c r="O5498" s="2" t="s">
        <v>471</v>
      </c>
      <c r="P5498">
        <v>0</v>
      </c>
    </row>
    <row r="5499" spans="1:16" x14ac:dyDescent="0.25">
      <c r="A5499" s="3" t="s">
        <v>5497</v>
      </c>
      <c r="B5499">
        <v>16</v>
      </c>
      <c r="C5499">
        <v>0</v>
      </c>
      <c r="D5499">
        <f t="shared" si="171"/>
        <v>0</v>
      </c>
      <c r="E5499">
        <f t="shared" si="170"/>
        <v>0</v>
      </c>
      <c r="I5499" s="2" t="s">
        <v>472</v>
      </c>
      <c r="J5499">
        <v>0</v>
      </c>
      <c r="O5499" s="2" t="s">
        <v>472</v>
      </c>
      <c r="P5499">
        <v>0</v>
      </c>
    </row>
    <row r="5500" spans="1:16" x14ac:dyDescent="0.25">
      <c r="A5500" s="3" t="s">
        <v>5498</v>
      </c>
      <c r="B5500">
        <v>16</v>
      </c>
      <c r="C5500">
        <v>0</v>
      </c>
      <c r="D5500">
        <f t="shared" si="171"/>
        <v>0</v>
      </c>
      <c r="E5500">
        <f t="shared" si="170"/>
        <v>0</v>
      </c>
      <c r="I5500" s="2" t="s">
        <v>473</v>
      </c>
      <c r="J5500">
        <v>0</v>
      </c>
      <c r="O5500" s="2" t="s">
        <v>473</v>
      </c>
      <c r="P5500">
        <v>0</v>
      </c>
    </row>
    <row r="5501" spans="1:16" x14ac:dyDescent="0.25">
      <c r="A5501" s="3" t="s">
        <v>5499</v>
      </c>
      <c r="B5501">
        <v>15.7</v>
      </c>
      <c r="C5501">
        <v>0</v>
      </c>
      <c r="D5501">
        <f t="shared" si="171"/>
        <v>0</v>
      </c>
      <c r="E5501">
        <f t="shared" si="170"/>
        <v>0</v>
      </c>
      <c r="I5501" s="2" t="s">
        <v>474</v>
      </c>
      <c r="J5501">
        <v>0</v>
      </c>
      <c r="O5501" s="2" t="s">
        <v>474</v>
      </c>
      <c r="P5501">
        <v>0</v>
      </c>
    </row>
    <row r="5502" spans="1:16" x14ac:dyDescent="0.25">
      <c r="A5502" s="3" t="s">
        <v>5500</v>
      </c>
      <c r="B5502">
        <v>15.4</v>
      </c>
      <c r="C5502">
        <v>0</v>
      </c>
      <c r="D5502">
        <f t="shared" si="171"/>
        <v>0</v>
      </c>
      <c r="E5502">
        <f t="shared" si="170"/>
        <v>0</v>
      </c>
      <c r="I5502" s="2" t="s">
        <v>475</v>
      </c>
      <c r="J5502">
        <v>0</v>
      </c>
      <c r="O5502" s="2" t="s">
        <v>475</v>
      </c>
      <c r="P5502">
        <v>0</v>
      </c>
    </row>
    <row r="5503" spans="1:16" x14ac:dyDescent="0.25">
      <c r="A5503" s="3" t="s">
        <v>5501</v>
      </c>
      <c r="B5503">
        <v>15.6</v>
      </c>
      <c r="C5503">
        <v>0</v>
      </c>
      <c r="D5503">
        <f t="shared" si="171"/>
        <v>0</v>
      </c>
      <c r="E5503">
        <f t="shared" si="170"/>
        <v>0</v>
      </c>
      <c r="I5503" s="2" t="s">
        <v>476</v>
      </c>
      <c r="J5503">
        <v>0</v>
      </c>
      <c r="O5503" s="2" t="s">
        <v>476</v>
      </c>
      <c r="P5503">
        <v>0</v>
      </c>
    </row>
    <row r="5504" spans="1:16" x14ac:dyDescent="0.25">
      <c r="A5504" s="3" t="s">
        <v>5502</v>
      </c>
      <c r="B5504">
        <v>15.8</v>
      </c>
      <c r="C5504">
        <v>0</v>
      </c>
      <c r="D5504">
        <f t="shared" si="171"/>
        <v>0</v>
      </c>
      <c r="E5504">
        <f t="shared" si="170"/>
        <v>0</v>
      </c>
      <c r="I5504" s="2" t="s">
        <v>477</v>
      </c>
      <c r="J5504">
        <v>0</v>
      </c>
      <c r="O5504" s="2" t="s">
        <v>477</v>
      </c>
      <c r="P5504">
        <v>0</v>
      </c>
    </row>
    <row r="5505" spans="1:16" x14ac:dyDescent="0.25">
      <c r="A5505" s="3" t="s">
        <v>5503</v>
      </c>
      <c r="B5505">
        <v>16.100000000000001</v>
      </c>
      <c r="C5505">
        <v>0</v>
      </c>
      <c r="D5505">
        <f t="shared" si="171"/>
        <v>0</v>
      </c>
      <c r="E5505">
        <f t="shared" si="170"/>
        <v>0</v>
      </c>
      <c r="I5505" s="2" t="s">
        <v>478</v>
      </c>
      <c r="J5505">
        <v>0</v>
      </c>
      <c r="O5505" s="2" t="s">
        <v>478</v>
      </c>
      <c r="P5505">
        <v>0</v>
      </c>
    </row>
    <row r="5506" spans="1:16" x14ac:dyDescent="0.25">
      <c r="A5506" s="3" t="s">
        <v>5504</v>
      </c>
      <c r="B5506">
        <v>17.399999999999999</v>
      </c>
      <c r="C5506">
        <v>0</v>
      </c>
      <c r="D5506">
        <f t="shared" si="171"/>
        <v>0</v>
      </c>
      <c r="E5506">
        <f t="shared" si="170"/>
        <v>0</v>
      </c>
      <c r="I5506" s="2" t="s">
        <v>479</v>
      </c>
      <c r="J5506">
        <v>0</v>
      </c>
      <c r="O5506" s="2" t="s">
        <v>479</v>
      </c>
      <c r="P5506">
        <v>0</v>
      </c>
    </row>
    <row r="5507" spans="1:16" x14ac:dyDescent="0.25">
      <c r="A5507" s="3" t="s">
        <v>5505</v>
      </c>
      <c r="B5507">
        <v>19.2</v>
      </c>
      <c r="C5507">
        <v>0</v>
      </c>
      <c r="D5507">
        <f t="shared" si="171"/>
        <v>0</v>
      </c>
      <c r="E5507">
        <f t="shared" ref="E5507:E5570" si="172">IF(D5507&gt;4,1,0)</f>
        <v>0</v>
      </c>
      <c r="I5507" s="2" t="s">
        <v>1200</v>
      </c>
      <c r="J5507">
        <v>0</v>
      </c>
      <c r="O5507" s="2" t="s">
        <v>1200</v>
      </c>
      <c r="P5507">
        <v>0</v>
      </c>
    </row>
    <row r="5508" spans="1:16" x14ac:dyDescent="0.25">
      <c r="A5508" s="3" t="s">
        <v>5506</v>
      </c>
      <c r="B5508">
        <v>19.3</v>
      </c>
      <c r="C5508">
        <v>0</v>
      </c>
      <c r="D5508">
        <f t="shared" ref="D5508:D5571" si="173">IF(D5507&gt;4,0,IF(AND(B5508&lt;=0,C5508&gt;0),D5507+C5508,IF(AND(B5508&gt;0,C5508&gt;0),0,D5507)))</f>
        <v>0</v>
      </c>
      <c r="E5508">
        <f t="shared" si="172"/>
        <v>0</v>
      </c>
      <c r="I5508" s="2" t="s">
        <v>1201</v>
      </c>
      <c r="J5508">
        <v>0</v>
      </c>
      <c r="O5508" s="2" t="s">
        <v>1201</v>
      </c>
      <c r="P5508">
        <v>0</v>
      </c>
    </row>
    <row r="5509" spans="1:16" x14ac:dyDescent="0.25">
      <c r="A5509" s="3" t="s">
        <v>5507</v>
      </c>
      <c r="B5509">
        <v>19.600000000000001</v>
      </c>
      <c r="C5509">
        <v>0</v>
      </c>
      <c r="D5509">
        <f t="shared" si="173"/>
        <v>0</v>
      </c>
      <c r="E5509">
        <f t="shared" si="172"/>
        <v>0</v>
      </c>
      <c r="I5509" s="2" t="s">
        <v>1202</v>
      </c>
      <c r="J5509">
        <v>0</v>
      </c>
      <c r="O5509" s="2" t="s">
        <v>1202</v>
      </c>
      <c r="P5509">
        <v>0</v>
      </c>
    </row>
    <row r="5510" spans="1:16" x14ac:dyDescent="0.25">
      <c r="A5510" s="3" t="s">
        <v>5508</v>
      </c>
      <c r="B5510">
        <v>21.7</v>
      </c>
      <c r="C5510">
        <v>0</v>
      </c>
      <c r="D5510">
        <f t="shared" si="173"/>
        <v>0</v>
      </c>
      <c r="E5510">
        <f t="shared" si="172"/>
        <v>0</v>
      </c>
      <c r="I5510" s="2" t="s">
        <v>1203</v>
      </c>
      <c r="J5510">
        <v>0</v>
      </c>
      <c r="O5510" s="2" t="s">
        <v>1203</v>
      </c>
      <c r="P5510">
        <v>0</v>
      </c>
    </row>
    <row r="5511" spans="1:16" x14ac:dyDescent="0.25">
      <c r="A5511" s="3" t="s">
        <v>5509</v>
      </c>
      <c r="B5511">
        <v>22</v>
      </c>
      <c r="C5511">
        <v>0</v>
      </c>
      <c r="D5511">
        <f t="shared" si="173"/>
        <v>0</v>
      </c>
      <c r="E5511">
        <f t="shared" si="172"/>
        <v>0</v>
      </c>
      <c r="I5511" s="2" t="s">
        <v>1204</v>
      </c>
      <c r="J5511">
        <v>0</v>
      </c>
      <c r="O5511" s="2" t="s">
        <v>1204</v>
      </c>
      <c r="P5511">
        <v>0</v>
      </c>
    </row>
    <row r="5512" spans="1:16" x14ac:dyDescent="0.25">
      <c r="A5512" s="3" t="s">
        <v>5510</v>
      </c>
      <c r="B5512">
        <v>23.7</v>
      </c>
      <c r="C5512">
        <v>0</v>
      </c>
      <c r="D5512">
        <f t="shared" si="173"/>
        <v>0</v>
      </c>
      <c r="E5512">
        <f t="shared" si="172"/>
        <v>0</v>
      </c>
      <c r="I5512" s="2" t="s">
        <v>1205</v>
      </c>
      <c r="J5512">
        <v>0</v>
      </c>
      <c r="O5512" s="2" t="s">
        <v>1205</v>
      </c>
      <c r="P5512">
        <v>0</v>
      </c>
    </row>
    <row r="5513" spans="1:16" x14ac:dyDescent="0.25">
      <c r="A5513" s="3" t="s">
        <v>5511</v>
      </c>
      <c r="B5513">
        <v>24.1</v>
      </c>
      <c r="C5513">
        <v>0</v>
      </c>
      <c r="D5513">
        <f t="shared" si="173"/>
        <v>0</v>
      </c>
      <c r="E5513">
        <f t="shared" si="172"/>
        <v>0</v>
      </c>
      <c r="I5513" s="2" t="s">
        <v>1206</v>
      </c>
      <c r="J5513">
        <v>0</v>
      </c>
      <c r="O5513" s="2" t="s">
        <v>1206</v>
      </c>
      <c r="P5513">
        <v>0</v>
      </c>
    </row>
    <row r="5514" spans="1:16" x14ac:dyDescent="0.25">
      <c r="A5514" s="3" t="s">
        <v>5512</v>
      </c>
      <c r="B5514">
        <v>24</v>
      </c>
      <c r="C5514">
        <v>0</v>
      </c>
      <c r="D5514">
        <f t="shared" si="173"/>
        <v>0</v>
      </c>
      <c r="E5514">
        <f t="shared" si="172"/>
        <v>0</v>
      </c>
      <c r="I5514" s="2" t="s">
        <v>1207</v>
      </c>
      <c r="J5514">
        <v>0</v>
      </c>
      <c r="O5514" s="2" t="s">
        <v>1207</v>
      </c>
      <c r="P5514">
        <v>0</v>
      </c>
    </row>
    <row r="5515" spans="1:16" x14ac:dyDescent="0.25">
      <c r="A5515" s="3" t="s">
        <v>5513</v>
      </c>
      <c r="B5515">
        <v>23.5</v>
      </c>
      <c r="C5515">
        <v>0</v>
      </c>
      <c r="D5515">
        <f t="shared" si="173"/>
        <v>0</v>
      </c>
      <c r="E5515">
        <f t="shared" si="172"/>
        <v>0</v>
      </c>
      <c r="I5515" s="2" t="s">
        <v>1208</v>
      </c>
      <c r="J5515">
        <v>0</v>
      </c>
      <c r="O5515" s="2" t="s">
        <v>1208</v>
      </c>
      <c r="P5515">
        <v>0</v>
      </c>
    </row>
    <row r="5516" spans="1:16" x14ac:dyDescent="0.25">
      <c r="A5516" s="3" t="s">
        <v>5514</v>
      </c>
      <c r="B5516">
        <v>22.2</v>
      </c>
      <c r="C5516">
        <v>0</v>
      </c>
      <c r="D5516">
        <f t="shared" si="173"/>
        <v>0</v>
      </c>
      <c r="E5516">
        <f t="shared" si="172"/>
        <v>0</v>
      </c>
      <c r="I5516" s="2" t="s">
        <v>1209</v>
      </c>
      <c r="J5516">
        <v>0</v>
      </c>
      <c r="O5516" s="2" t="s">
        <v>1209</v>
      </c>
      <c r="P5516">
        <v>0</v>
      </c>
    </row>
    <row r="5517" spans="1:16" x14ac:dyDescent="0.25">
      <c r="A5517" s="3" t="s">
        <v>5515</v>
      </c>
      <c r="B5517">
        <v>21.3</v>
      </c>
      <c r="C5517">
        <v>0</v>
      </c>
      <c r="D5517">
        <f t="shared" si="173"/>
        <v>0</v>
      </c>
      <c r="E5517">
        <f t="shared" si="172"/>
        <v>0</v>
      </c>
      <c r="I5517" s="2" t="s">
        <v>1210</v>
      </c>
      <c r="J5517">
        <v>0</v>
      </c>
      <c r="O5517" s="2" t="s">
        <v>1210</v>
      </c>
      <c r="P5517">
        <v>0</v>
      </c>
    </row>
    <row r="5518" spans="1:16" x14ac:dyDescent="0.25">
      <c r="A5518" s="3" t="s">
        <v>5516</v>
      </c>
      <c r="B5518">
        <v>21</v>
      </c>
      <c r="C5518">
        <v>0</v>
      </c>
      <c r="D5518">
        <f t="shared" si="173"/>
        <v>0</v>
      </c>
      <c r="E5518">
        <f t="shared" si="172"/>
        <v>0</v>
      </c>
      <c r="I5518" s="2" t="s">
        <v>1211</v>
      </c>
      <c r="J5518">
        <v>0</v>
      </c>
      <c r="O5518" s="2" t="s">
        <v>1211</v>
      </c>
      <c r="P5518">
        <v>0</v>
      </c>
    </row>
    <row r="5519" spans="1:16" x14ac:dyDescent="0.25">
      <c r="A5519" s="3" t="s">
        <v>5517</v>
      </c>
      <c r="B5519">
        <v>20.9</v>
      </c>
      <c r="C5519">
        <v>0</v>
      </c>
      <c r="D5519">
        <f t="shared" si="173"/>
        <v>0</v>
      </c>
      <c r="E5519">
        <f t="shared" si="172"/>
        <v>0</v>
      </c>
      <c r="I5519" s="2" t="s">
        <v>1212</v>
      </c>
      <c r="J5519">
        <v>0</v>
      </c>
      <c r="O5519" s="2" t="s">
        <v>1212</v>
      </c>
      <c r="P5519">
        <v>0</v>
      </c>
    </row>
    <row r="5520" spans="1:16" x14ac:dyDescent="0.25">
      <c r="A5520" s="3" t="s">
        <v>5518</v>
      </c>
      <c r="B5520">
        <v>20.9</v>
      </c>
      <c r="C5520">
        <v>0</v>
      </c>
      <c r="D5520">
        <f t="shared" si="173"/>
        <v>0</v>
      </c>
      <c r="E5520">
        <f t="shared" si="172"/>
        <v>0</v>
      </c>
      <c r="I5520" s="2" t="s">
        <v>1213</v>
      </c>
      <c r="J5520">
        <v>0</v>
      </c>
      <c r="O5520" s="2" t="s">
        <v>1213</v>
      </c>
      <c r="P5520">
        <v>0</v>
      </c>
    </row>
    <row r="5521" spans="1:16" x14ac:dyDescent="0.25">
      <c r="A5521" s="3" t="s">
        <v>5519</v>
      </c>
      <c r="B5521">
        <v>20.9</v>
      </c>
      <c r="C5521">
        <v>0</v>
      </c>
      <c r="D5521">
        <f t="shared" si="173"/>
        <v>0</v>
      </c>
      <c r="E5521">
        <f t="shared" si="172"/>
        <v>0</v>
      </c>
      <c r="I5521" s="2" t="s">
        <v>1214</v>
      </c>
      <c r="J5521">
        <v>0</v>
      </c>
      <c r="O5521" s="2" t="s">
        <v>1214</v>
      </c>
      <c r="P5521">
        <v>0</v>
      </c>
    </row>
    <row r="5522" spans="1:16" x14ac:dyDescent="0.25">
      <c r="A5522" s="3" t="s">
        <v>5520</v>
      </c>
      <c r="B5522">
        <v>21</v>
      </c>
      <c r="C5522">
        <v>0</v>
      </c>
      <c r="D5522">
        <f t="shared" si="173"/>
        <v>0</v>
      </c>
      <c r="E5522">
        <f t="shared" si="172"/>
        <v>0</v>
      </c>
      <c r="I5522" s="2" t="s">
        <v>1215</v>
      </c>
      <c r="J5522">
        <v>0</v>
      </c>
      <c r="O5522" s="2" t="s">
        <v>1215</v>
      </c>
      <c r="P5522">
        <v>0</v>
      </c>
    </row>
    <row r="5523" spans="1:16" x14ac:dyDescent="0.25">
      <c r="A5523" s="3" t="s">
        <v>5521</v>
      </c>
      <c r="B5523">
        <v>20.5</v>
      </c>
      <c r="C5523">
        <v>0</v>
      </c>
      <c r="D5523">
        <f t="shared" si="173"/>
        <v>0</v>
      </c>
      <c r="E5523">
        <f t="shared" si="172"/>
        <v>0</v>
      </c>
      <c r="I5523" s="2" t="s">
        <v>1216</v>
      </c>
      <c r="J5523">
        <v>0</v>
      </c>
      <c r="O5523" s="2" t="s">
        <v>1216</v>
      </c>
      <c r="P5523">
        <v>0</v>
      </c>
    </row>
    <row r="5524" spans="1:16" x14ac:dyDescent="0.25">
      <c r="A5524" s="3" t="s">
        <v>5522</v>
      </c>
      <c r="B5524">
        <v>20.399999999999999</v>
      </c>
      <c r="C5524">
        <v>0</v>
      </c>
      <c r="D5524">
        <f t="shared" si="173"/>
        <v>0</v>
      </c>
      <c r="E5524">
        <f t="shared" si="172"/>
        <v>0</v>
      </c>
      <c r="I5524" s="2" t="s">
        <v>1217</v>
      </c>
      <c r="J5524">
        <v>0</v>
      </c>
      <c r="O5524" s="2" t="s">
        <v>1217</v>
      </c>
      <c r="P5524">
        <v>0</v>
      </c>
    </row>
    <row r="5525" spans="1:16" x14ac:dyDescent="0.25">
      <c r="A5525" s="3" t="s">
        <v>5523</v>
      </c>
      <c r="B5525">
        <v>20.5</v>
      </c>
      <c r="C5525">
        <v>0</v>
      </c>
      <c r="D5525">
        <f t="shared" si="173"/>
        <v>0</v>
      </c>
      <c r="E5525">
        <f t="shared" si="172"/>
        <v>0</v>
      </c>
      <c r="I5525" s="2" t="s">
        <v>1218</v>
      </c>
      <c r="J5525">
        <v>0</v>
      </c>
      <c r="O5525" s="2" t="s">
        <v>1218</v>
      </c>
      <c r="P5525">
        <v>0</v>
      </c>
    </row>
    <row r="5526" spans="1:16" x14ac:dyDescent="0.25">
      <c r="A5526" s="3" t="s">
        <v>5524</v>
      </c>
      <c r="B5526">
        <v>19.100000000000001</v>
      </c>
      <c r="C5526">
        <v>0</v>
      </c>
      <c r="D5526">
        <f t="shared" si="173"/>
        <v>0</v>
      </c>
      <c r="E5526">
        <f t="shared" si="172"/>
        <v>0</v>
      </c>
      <c r="I5526" s="2" t="s">
        <v>1219</v>
      </c>
      <c r="J5526">
        <v>0</v>
      </c>
      <c r="O5526" s="2" t="s">
        <v>1219</v>
      </c>
      <c r="P5526">
        <v>0</v>
      </c>
    </row>
    <row r="5527" spans="1:16" x14ac:dyDescent="0.25">
      <c r="A5527" s="3" t="s">
        <v>5525</v>
      </c>
      <c r="B5527">
        <v>19.399999999999999</v>
      </c>
      <c r="C5527">
        <v>0</v>
      </c>
      <c r="D5527">
        <f t="shared" si="173"/>
        <v>0</v>
      </c>
      <c r="E5527">
        <f t="shared" si="172"/>
        <v>0</v>
      </c>
      <c r="I5527" s="2" t="s">
        <v>1220</v>
      </c>
      <c r="J5527">
        <v>0</v>
      </c>
      <c r="O5527" s="2" t="s">
        <v>1220</v>
      </c>
      <c r="P5527">
        <v>0</v>
      </c>
    </row>
    <row r="5528" spans="1:16" x14ac:dyDescent="0.25">
      <c r="A5528" s="3" t="s">
        <v>5526</v>
      </c>
      <c r="B5528">
        <v>20.9</v>
      </c>
      <c r="C5528">
        <v>0</v>
      </c>
      <c r="D5528">
        <f t="shared" si="173"/>
        <v>0</v>
      </c>
      <c r="E5528">
        <f t="shared" si="172"/>
        <v>0</v>
      </c>
      <c r="I5528" s="2" t="s">
        <v>1221</v>
      </c>
      <c r="J5528">
        <v>0</v>
      </c>
      <c r="O5528" s="2" t="s">
        <v>1221</v>
      </c>
      <c r="P5528">
        <v>0</v>
      </c>
    </row>
    <row r="5529" spans="1:16" x14ac:dyDescent="0.25">
      <c r="A5529" s="3" t="s">
        <v>5527</v>
      </c>
      <c r="B5529">
        <v>21.4</v>
      </c>
      <c r="C5529">
        <v>0</v>
      </c>
      <c r="D5529">
        <f t="shared" si="173"/>
        <v>0</v>
      </c>
      <c r="E5529">
        <f t="shared" si="172"/>
        <v>0</v>
      </c>
      <c r="I5529" s="2" t="s">
        <v>1222</v>
      </c>
      <c r="J5529">
        <v>0</v>
      </c>
      <c r="O5529" s="2" t="s">
        <v>1222</v>
      </c>
      <c r="P5529">
        <v>0</v>
      </c>
    </row>
    <row r="5530" spans="1:16" x14ac:dyDescent="0.25">
      <c r="A5530" s="3" t="s">
        <v>5528</v>
      </c>
      <c r="B5530">
        <v>21.6</v>
      </c>
      <c r="C5530">
        <v>0</v>
      </c>
      <c r="D5530">
        <f t="shared" si="173"/>
        <v>0</v>
      </c>
      <c r="E5530">
        <f t="shared" si="172"/>
        <v>0</v>
      </c>
      <c r="I5530" s="2" t="s">
        <v>1223</v>
      </c>
      <c r="J5530">
        <v>0</v>
      </c>
      <c r="O5530" s="2" t="s">
        <v>1223</v>
      </c>
      <c r="P5530">
        <v>0</v>
      </c>
    </row>
    <row r="5531" spans="1:16" x14ac:dyDescent="0.25">
      <c r="A5531" s="3" t="s">
        <v>5529</v>
      </c>
      <c r="B5531">
        <v>22</v>
      </c>
      <c r="C5531">
        <v>0</v>
      </c>
      <c r="D5531">
        <f t="shared" si="173"/>
        <v>0</v>
      </c>
      <c r="E5531">
        <f t="shared" si="172"/>
        <v>0</v>
      </c>
      <c r="I5531" s="2" t="s">
        <v>1872</v>
      </c>
      <c r="J5531">
        <v>0</v>
      </c>
      <c r="O5531" s="2" t="s">
        <v>1872</v>
      </c>
      <c r="P5531">
        <v>0</v>
      </c>
    </row>
    <row r="5532" spans="1:16" x14ac:dyDescent="0.25">
      <c r="A5532" s="3" t="s">
        <v>5530</v>
      </c>
      <c r="B5532">
        <v>23.7</v>
      </c>
      <c r="C5532">
        <v>0</v>
      </c>
      <c r="D5532">
        <f t="shared" si="173"/>
        <v>0</v>
      </c>
      <c r="E5532">
        <f t="shared" si="172"/>
        <v>0</v>
      </c>
      <c r="I5532" s="2" t="s">
        <v>1873</v>
      </c>
      <c r="J5532">
        <v>0</v>
      </c>
      <c r="O5532" s="2" t="s">
        <v>1873</v>
      </c>
      <c r="P5532">
        <v>0</v>
      </c>
    </row>
    <row r="5533" spans="1:16" x14ac:dyDescent="0.25">
      <c r="A5533" s="3" t="s">
        <v>5531</v>
      </c>
      <c r="B5533">
        <v>24.4</v>
      </c>
      <c r="C5533">
        <v>0</v>
      </c>
      <c r="D5533">
        <f t="shared" si="173"/>
        <v>0</v>
      </c>
      <c r="E5533">
        <f t="shared" si="172"/>
        <v>0</v>
      </c>
      <c r="I5533" s="2" t="s">
        <v>1874</v>
      </c>
      <c r="J5533">
        <v>0</v>
      </c>
      <c r="O5533" s="2" t="s">
        <v>1874</v>
      </c>
      <c r="P5533">
        <v>0</v>
      </c>
    </row>
    <row r="5534" spans="1:16" x14ac:dyDescent="0.25">
      <c r="A5534" s="3" t="s">
        <v>5532</v>
      </c>
      <c r="B5534">
        <v>24.8</v>
      </c>
      <c r="C5534">
        <v>0</v>
      </c>
      <c r="D5534">
        <f t="shared" si="173"/>
        <v>0</v>
      </c>
      <c r="E5534">
        <f t="shared" si="172"/>
        <v>0</v>
      </c>
      <c r="I5534" s="2" t="s">
        <v>1875</v>
      </c>
      <c r="J5534">
        <v>0</v>
      </c>
      <c r="O5534" s="2" t="s">
        <v>1875</v>
      </c>
      <c r="P5534">
        <v>0</v>
      </c>
    </row>
    <row r="5535" spans="1:16" x14ac:dyDescent="0.25">
      <c r="A5535" s="3" t="s">
        <v>5533</v>
      </c>
      <c r="B5535">
        <v>24.4</v>
      </c>
      <c r="C5535">
        <v>0</v>
      </c>
      <c r="D5535">
        <f t="shared" si="173"/>
        <v>0</v>
      </c>
      <c r="E5535">
        <f t="shared" si="172"/>
        <v>0</v>
      </c>
      <c r="I5535" s="2" t="s">
        <v>1876</v>
      </c>
      <c r="J5535">
        <v>0</v>
      </c>
      <c r="O5535" s="2" t="s">
        <v>1876</v>
      </c>
      <c r="P5535">
        <v>0</v>
      </c>
    </row>
    <row r="5536" spans="1:16" x14ac:dyDescent="0.25">
      <c r="A5536" s="3" t="s">
        <v>5534</v>
      </c>
      <c r="B5536">
        <v>23.7</v>
      </c>
      <c r="C5536">
        <v>0</v>
      </c>
      <c r="D5536">
        <f t="shared" si="173"/>
        <v>0</v>
      </c>
      <c r="E5536">
        <f t="shared" si="172"/>
        <v>0</v>
      </c>
      <c r="I5536" s="2" t="s">
        <v>1877</v>
      </c>
      <c r="J5536">
        <v>0</v>
      </c>
      <c r="O5536" s="2" t="s">
        <v>1877</v>
      </c>
      <c r="P5536">
        <v>0</v>
      </c>
    </row>
    <row r="5537" spans="1:16" x14ac:dyDescent="0.25">
      <c r="A5537" s="3" t="s">
        <v>5535</v>
      </c>
      <c r="B5537">
        <v>23.4</v>
      </c>
      <c r="C5537">
        <v>0</v>
      </c>
      <c r="D5537">
        <f t="shared" si="173"/>
        <v>0</v>
      </c>
      <c r="E5537">
        <f t="shared" si="172"/>
        <v>0</v>
      </c>
      <c r="I5537" s="2" t="s">
        <v>1878</v>
      </c>
      <c r="J5537">
        <v>0</v>
      </c>
      <c r="O5537" s="2" t="s">
        <v>1878</v>
      </c>
      <c r="P5537">
        <v>0</v>
      </c>
    </row>
    <row r="5538" spans="1:16" x14ac:dyDescent="0.25">
      <c r="A5538" s="3" t="s">
        <v>5536</v>
      </c>
      <c r="B5538">
        <v>23.6</v>
      </c>
      <c r="C5538">
        <v>0</v>
      </c>
      <c r="D5538">
        <f t="shared" si="173"/>
        <v>0</v>
      </c>
      <c r="E5538">
        <f t="shared" si="172"/>
        <v>0</v>
      </c>
      <c r="I5538" s="2" t="s">
        <v>1879</v>
      </c>
      <c r="J5538">
        <v>0</v>
      </c>
      <c r="O5538" s="2" t="s">
        <v>1879</v>
      </c>
      <c r="P5538">
        <v>0</v>
      </c>
    </row>
    <row r="5539" spans="1:16" x14ac:dyDescent="0.25">
      <c r="A5539" s="3" t="s">
        <v>5537</v>
      </c>
      <c r="B5539">
        <v>21.5</v>
      </c>
      <c r="C5539">
        <v>0</v>
      </c>
      <c r="D5539">
        <f t="shared" si="173"/>
        <v>0</v>
      </c>
      <c r="E5539">
        <f t="shared" si="172"/>
        <v>0</v>
      </c>
      <c r="I5539" s="2" t="s">
        <v>1880</v>
      </c>
      <c r="J5539">
        <v>0</v>
      </c>
      <c r="O5539" s="2" t="s">
        <v>1880</v>
      </c>
      <c r="P5539">
        <v>0</v>
      </c>
    </row>
    <row r="5540" spans="1:16" x14ac:dyDescent="0.25">
      <c r="A5540" s="3" t="s">
        <v>5538</v>
      </c>
      <c r="B5540">
        <v>17.5</v>
      </c>
      <c r="C5540">
        <v>2.2999999999999998</v>
      </c>
      <c r="D5540">
        <f t="shared" si="173"/>
        <v>0</v>
      </c>
      <c r="E5540">
        <f t="shared" si="172"/>
        <v>0</v>
      </c>
      <c r="I5540" s="2" t="s">
        <v>1881</v>
      </c>
      <c r="J5540">
        <v>0</v>
      </c>
      <c r="O5540" s="2" t="s">
        <v>1881</v>
      </c>
      <c r="P5540">
        <v>0</v>
      </c>
    </row>
    <row r="5541" spans="1:16" x14ac:dyDescent="0.25">
      <c r="A5541" s="3" t="s">
        <v>5539</v>
      </c>
      <c r="B5541">
        <v>17</v>
      </c>
      <c r="C5541">
        <v>0</v>
      </c>
      <c r="D5541">
        <f t="shared" si="173"/>
        <v>0</v>
      </c>
      <c r="E5541">
        <f t="shared" si="172"/>
        <v>0</v>
      </c>
      <c r="I5541" s="2" t="s">
        <v>1882</v>
      </c>
      <c r="J5541">
        <v>0</v>
      </c>
      <c r="O5541" s="2" t="s">
        <v>1882</v>
      </c>
      <c r="P5541">
        <v>0</v>
      </c>
    </row>
    <row r="5542" spans="1:16" x14ac:dyDescent="0.25">
      <c r="A5542" s="3" t="s">
        <v>5540</v>
      </c>
      <c r="B5542">
        <v>16.7</v>
      </c>
      <c r="C5542">
        <v>0</v>
      </c>
      <c r="D5542">
        <f t="shared" si="173"/>
        <v>0</v>
      </c>
      <c r="E5542">
        <f t="shared" si="172"/>
        <v>0</v>
      </c>
      <c r="I5542" s="2" t="s">
        <v>1883</v>
      </c>
      <c r="J5542">
        <v>0</v>
      </c>
      <c r="O5542" s="2" t="s">
        <v>1883</v>
      </c>
      <c r="P5542">
        <v>0</v>
      </c>
    </row>
    <row r="5543" spans="1:16" x14ac:dyDescent="0.25">
      <c r="A5543" s="3" t="s">
        <v>5541</v>
      </c>
      <c r="B5543">
        <v>16.600000000000001</v>
      </c>
      <c r="C5543">
        <v>0</v>
      </c>
      <c r="D5543">
        <f t="shared" si="173"/>
        <v>0</v>
      </c>
      <c r="E5543">
        <f t="shared" si="172"/>
        <v>0</v>
      </c>
      <c r="I5543" s="2" t="s">
        <v>1884</v>
      </c>
      <c r="J5543">
        <v>0</v>
      </c>
      <c r="O5543" s="2" t="s">
        <v>1884</v>
      </c>
      <c r="P5543">
        <v>0</v>
      </c>
    </row>
    <row r="5544" spans="1:16" x14ac:dyDescent="0.25">
      <c r="A5544" s="3" t="s">
        <v>5542</v>
      </c>
      <c r="B5544">
        <v>16.7</v>
      </c>
      <c r="C5544">
        <v>3.5</v>
      </c>
      <c r="D5544">
        <f t="shared" si="173"/>
        <v>0</v>
      </c>
      <c r="E5544">
        <f t="shared" si="172"/>
        <v>0</v>
      </c>
      <c r="I5544" s="2" t="s">
        <v>1885</v>
      </c>
      <c r="J5544">
        <v>0</v>
      </c>
      <c r="O5544" s="2" t="s">
        <v>1885</v>
      </c>
      <c r="P5544">
        <v>0</v>
      </c>
    </row>
    <row r="5545" spans="1:16" x14ac:dyDescent="0.25">
      <c r="A5545" s="3" t="s">
        <v>5543</v>
      </c>
      <c r="B5545">
        <v>16</v>
      </c>
      <c r="C5545">
        <v>0.2</v>
      </c>
      <c r="D5545">
        <f t="shared" si="173"/>
        <v>0</v>
      </c>
      <c r="E5545">
        <f t="shared" si="172"/>
        <v>0</v>
      </c>
      <c r="I5545" s="2" t="s">
        <v>1886</v>
      </c>
      <c r="J5545">
        <v>0</v>
      </c>
      <c r="O5545" s="2" t="s">
        <v>1886</v>
      </c>
      <c r="P5545">
        <v>0</v>
      </c>
    </row>
    <row r="5546" spans="1:16" x14ac:dyDescent="0.25">
      <c r="A5546" s="3" t="s">
        <v>5544</v>
      </c>
      <c r="B5546">
        <v>16</v>
      </c>
      <c r="C5546">
        <v>0</v>
      </c>
      <c r="D5546">
        <f t="shared" si="173"/>
        <v>0</v>
      </c>
      <c r="E5546">
        <f t="shared" si="172"/>
        <v>0</v>
      </c>
      <c r="I5546" s="2" t="s">
        <v>1887</v>
      </c>
      <c r="J5546">
        <v>0</v>
      </c>
      <c r="O5546" s="2" t="s">
        <v>1887</v>
      </c>
      <c r="P5546">
        <v>0</v>
      </c>
    </row>
    <row r="5547" spans="1:16" x14ac:dyDescent="0.25">
      <c r="A5547" s="3" t="s">
        <v>5545</v>
      </c>
      <c r="B5547">
        <v>16.3</v>
      </c>
      <c r="C5547">
        <v>0</v>
      </c>
      <c r="D5547">
        <f t="shared" si="173"/>
        <v>0</v>
      </c>
      <c r="E5547">
        <f t="shared" si="172"/>
        <v>0</v>
      </c>
      <c r="I5547" s="2" t="s">
        <v>1888</v>
      </c>
      <c r="J5547">
        <v>0</v>
      </c>
      <c r="O5547" s="2" t="s">
        <v>1888</v>
      </c>
      <c r="P5547">
        <v>0</v>
      </c>
    </row>
    <row r="5548" spans="1:16" x14ac:dyDescent="0.25">
      <c r="A5548" s="3" t="s">
        <v>5546</v>
      </c>
      <c r="B5548">
        <v>16.3</v>
      </c>
      <c r="C5548">
        <v>0</v>
      </c>
      <c r="D5548">
        <f t="shared" si="173"/>
        <v>0</v>
      </c>
      <c r="E5548">
        <f t="shared" si="172"/>
        <v>0</v>
      </c>
      <c r="I5548" s="2" t="s">
        <v>1889</v>
      </c>
      <c r="J5548">
        <v>0</v>
      </c>
      <c r="O5548" s="2" t="s">
        <v>1889</v>
      </c>
      <c r="P5548">
        <v>0</v>
      </c>
    </row>
    <row r="5549" spans="1:16" x14ac:dyDescent="0.25">
      <c r="A5549" s="3" t="s">
        <v>5547</v>
      </c>
      <c r="B5549">
        <v>16.2</v>
      </c>
      <c r="C5549">
        <v>0</v>
      </c>
      <c r="D5549">
        <f t="shared" si="173"/>
        <v>0</v>
      </c>
      <c r="E5549">
        <f t="shared" si="172"/>
        <v>0</v>
      </c>
      <c r="I5549" s="2" t="s">
        <v>1890</v>
      </c>
      <c r="J5549">
        <v>0</v>
      </c>
      <c r="O5549" s="2" t="s">
        <v>1890</v>
      </c>
      <c r="P5549">
        <v>0</v>
      </c>
    </row>
    <row r="5550" spans="1:16" x14ac:dyDescent="0.25">
      <c r="A5550" s="3" t="s">
        <v>5548</v>
      </c>
      <c r="B5550">
        <v>16.2</v>
      </c>
      <c r="C5550">
        <v>0</v>
      </c>
      <c r="D5550">
        <f t="shared" si="173"/>
        <v>0</v>
      </c>
      <c r="E5550">
        <f t="shared" si="172"/>
        <v>0</v>
      </c>
      <c r="I5550" s="2" t="s">
        <v>1891</v>
      </c>
      <c r="J5550">
        <v>0</v>
      </c>
      <c r="O5550" s="2" t="s">
        <v>1891</v>
      </c>
      <c r="P5550">
        <v>0</v>
      </c>
    </row>
    <row r="5551" spans="1:16" x14ac:dyDescent="0.25">
      <c r="A5551" s="3" t="s">
        <v>5549</v>
      </c>
      <c r="B5551">
        <v>16.100000000000001</v>
      </c>
      <c r="C5551">
        <v>0</v>
      </c>
      <c r="D5551">
        <f t="shared" si="173"/>
        <v>0</v>
      </c>
      <c r="E5551">
        <f t="shared" si="172"/>
        <v>0</v>
      </c>
      <c r="I5551" s="2" t="s">
        <v>1892</v>
      </c>
      <c r="J5551">
        <v>0</v>
      </c>
      <c r="O5551" s="2" t="s">
        <v>1892</v>
      </c>
      <c r="P5551">
        <v>0</v>
      </c>
    </row>
    <row r="5552" spans="1:16" x14ac:dyDescent="0.25">
      <c r="A5552" s="3" t="s">
        <v>5550</v>
      </c>
      <c r="B5552">
        <v>16.600000000000001</v>
      </c>
      <c r="C5552">
        <v>0.1</v>
      </c>
      <c r="D5552">
        <f t="shared" si="173"/>
        <v>0</v>
      </c>
      <c r="E5552">
        <f t="shared" si="172"/>
        <v>0</v>
      </c>
      <c r="I5552" s="2" t="s">
        <v>1893</v>
      </c>
      <c r="J5552">
        <v>0</v>
      </c>
      <c r="O5552" s="2" t="s">
        <v>1893</v>
      </c>
      <c r="P5552">
        <v>0</v>
      </c>
    </row>
    <row r="5553" spans="1:16" x14ac:dyDescent="0.25">
      <c r="A5553" s="3" t="s">
        <v>5551</v>
      </c>
      <c r="B5553">
        <v>16.600000000000001</v>
      </c>
      <c r="C5553">
        <v>0.5</v>
      </c>
      <c r="D5553">
        <f t="shared" si="173"/>
        <v>0</v>
      </c>
      <c r="E5553">
        <f t="shared" si="172"/>
        <v>0</v>
      </c>
      <c r="I5553" s="2" t="s">
        <v>1894</v>
      </c>
      <c r="J5553">
        <v>0</v>
      </c>
      <c r="O5553" s="2" t="s">
        <v>1894</v>
      </c>
      <c r="P5553">
        <v>0</v>
      </c>
    </row>
    <row r="5554" spans="1:16" x14ac:dyDescent="0.25">
      <c r="A5554" s="3" t="s">
        <v>5552</v>
      </c>
      <c r="B5554">
        <v>17.7</v>
      </c>
      <c r="C5554">
        <v>0</v>
      </c>
      <c r="D5554">
        <f t="shared" si="173"/>
        <v>0</v>
      </c>
      <c r="E5554">
        <f t="shared" si="172"/>
        <v>0</v>
      </c>
      <c r="I5554" s="2" t="s">
        <v>1895</v>
      </c>
      <c r="J5554">
        <v>0</v>
      </c>
      <c r="O5554" s="2" t="s">
        <v>1895</v>
      </c>
      <c r="P5554">
        <v>0</v>
      </c>
    </row>
    <row r="5555" spans="1:16" x14ac:dyDescent="0.25">
      <c r="A5555" s="3" t="s">
        <v>5553</v>
      </c>
      <c r="B5555">
        <v>19.2</v>
      </c>
      <c r="C5555">
        <v>0</v>
      </c>
      <c r="D5555">
        <f t="shared" si="173"/>
        <v>0</v>
      </c>
      <c r="E5555">
        <f t="shared" si="172"/>
        <v>0</v>
      </c>
      <c r="I5555" s="2" t="s">
        <v>2616</v>
      </c>
      <c r="J5555">
        <v>0</v>
      </c>
      <c r="O5555" s="2" t="s">
        <v>2616</v>
      </c>
      <c r="P5555">
        <v>0</v>
      </c>
    </row>
    <row r="5556" spans="1:16" x14ac:dyDescent="0.25">
      <c r="A5556" s="3" t="s">
        <v>5554</v>
      </c>
      <c r="B5556">
        <v>20.5</v>
      </c>
      <c r="C5556">
        <v>0</v>
      </c>
      <c r="D5556">
        <f t="shared" si="173"/>
        <v>0</v>
      </c>
      <c r="E5556">
        <f t="shared" si="172"/>
        <v>0</v>
      </c>
      <c r="I5556" s="2" t="s">
        <v>2617</v>
      </c>
      <c r="J5556">
        <v>0</v>
      </c>
      <c r="O5556" s="2" t="s">
        <v>2617</v>
      </c>
      <c r="P5556">
        <v>0</v>
      </c>
    </row>
    <row r="5557" spans="1:16" x14ac:dyDescent="0.25">
      <c r="A5557" s="3" t="s">
        <v>5555</v>
      </c>
      <c r="B5557">
        <v>21.6</v>
      </c>
      <c r="C5557">
        <v>0</v>
      </c>
      <c r="D5557">
        <f t="shared" si="173"/>
        <v>0</v>
      </c>
      <c r="E5557">
        <f t="shared" si="172"/>
        <v>0</v>
      </c>
      <c r="I5557" s="2" t="s">
        <v>2618</v>
      </c>
      <c r="J5557">
        <v>0</v>
      </c>
      <c r="O5557" s="2" t="s">
        <v>2618</v>
      </c>
      <c r="P5557">
        <v>0</v>
      </c>
    </row>
    <row r="5558" spans="1:16" x14ac:dyDescent="0.25">
      <c r="A5558" s="3" t="s">
        <v>5556</v>
      </c>
      <c r="B5558">
        <v>22</v>
      </c>
      <c r="C5558">
        <v>0</v>
      </c>
      <c r="D5558">
        <f t="shared" si="173"/>
        <v>0</v>
      </c>
      <c r="E5558">
        <f t="shared" si="172"/>
        <v>0</v>
      </c>
      <c r="I5558" s="2" t="s">
        <v>2619</v>
      </c>
      <c r="J5558">
        <v>0</v>
      </c>
      <c r="O5558" s="2" t="s">
        <v>2619</v>
      </c>
      <c r="P5558">
        <v>0</v>
      </c>
    </row>
    <row r="5559" spans="1:16" x14ac:dyDescent="0.25">
      <c r="A5559" s="3" t="s">
        <v>5557</v>
      </c>
      <c r="B5559">
        <v>21.5</v>
      </c>
      <c r="C5559">
        <v>0</v>
      </c>
      <c r="D5559">
        <f t="shared" si="173"/>
        <v>0</v>
      </c>
      <c r="E5559">
        <f t="shared" si="172"/>
        <v>0</v>
      </c>
      <c r="I5559" s="2" t="s">
        <v>2620</v>
      </c>
      <c r="J5559">
        <v>0</v>
      </c>
      <c r="O5559" s="2" t="s">
        <v>2620</v>
      </c>
      <c r="P5559">
        <v>0</v>
      </c>
    </row>
    <row r="5560" spans="1:16" x14ac:dyDescent="0.25">
      <c r="A5560" s="3" t="s">
        <v>5558</v>
      </c>
      <c r="B5560">
        <v>21.5</v>
      </c>
      <c r="C5560">
        <v>0</v>
      </c>
      <c r="D5560">
        <f t="shared" si="173"/>
        <v>0</v>
      </c>
      <c r="E5560">
        <f t="shared" si="172"/>
        <v>0</v>
      </c>
      <c r="I5560" s="2" t="s">
        <v>2621</v>
      </c>
      <c r="J5560">
        <v>0</v>
      </c>
      <c r="O5560" s="2" t="s">
        <v>2621</v>
      </c>
      <c r="P5560">
        <v>0</v>
      </c>
    </row>
    <row r="5561" spans="1:16" x14ac:dyDescent="0.25">
      <c r="A5561" s="3" t="s">
        <v>5559</v>
      </c>
      <c r="B5561">
        <v>19.7</v>
      </c>
      <c r="C5561">
        <v>0.5</v>
      </c>
      <c r="D5561">
        <f t="shared" si="173"/>
        <v>0</v>
      </c>
      <c r="E5561">
        <f t="shared" si="172"/>
        <v>0</v>
      </c>
      <c r="I5561" s="2" t="s">
        <v>2622</v>
      </c>
      <c r="J5561">
        <v>0</v>
      </c>
      <c r="O5561" s="2" t="s">
        <v>2622</v>
      </c>
      <c r="P5561">
        <v>0</v>
      </c>
    </row>
    <row r="5562" spans="1:16" x14ac:dyDescent="0.25">
      <c r="A5562" s="3" t="s">
        <v>5560</v>
      </c>
      <c r="B5562">
        <v>19</v>
      </c>
      <c r="C5562">
        <v>3.1</v>
      </c>
      <c r="D5562">
        <f t="shared" si="173"/>
        <v>0</v>
      </c>
      <c r="E5562">
        <f t="shared" si="172"/>
        <v>0</v>
      </c>
      <c r="I5562" s="2" t="s">
        <v>2623</v>
      </c>
      <c r="J5562">
        <v>0</v>
      </c>
      <c r="O5562" s="2" t="s">
        <v>2623</v>
      </c>
      <c r="P5562">
        <v>0</v>
      </c>
    </row>
    <row r="5563" spans="1:16" x14ac:dyDescent="0.25">
      <c r="A5563" s="3" t="s">
        <v>5561</v>
      </c>
      <c r="B5563">
        <v>19.100000000000001</v>
      </c>
      <c r="C5563">
        <v>0</v>
      </c>
      <c r="D5563">
        <f t="shared" si="173"/>
        <v>0</v>
      </c>
      <c r="E5563">
        <f t="shared" si="172"/>
        <v>0</v>
      </c>
      <c r="I5563" s="2" t="s">
        <v>2624</v>
      </c>
      <c r="J5563">
        <v>0</v>
      </c>
      <c r="O5563" s="2" t="s">
        <v>2624</v>
      </c>
      <c r="P5563">
        <v>0</v>
      </c>
    </row>
    <row r="5564" spans="1:16" x14ac:dyDescent="0.25">
      <c r="A5564" s="3" t="s">
        <v>5562</v>
      </c>
      <c r="B5564">
        <v>18.2</v>
      </c>
      <c r="C5564">
        <v>0</v>
      </c>
      <c r="D5564">
        <f t="shared" si="173"/>
        <v>0</v>
      </c>
      <c r="E5564">
        <f t="shared" si="172"/>
        <v>0</v>
      </c>
      <c r="I5564" s="2" t="s">
        <v>2625</v>
      </c>
      <c r="J5564">
        <v>0</v>
      </c>
      <c r="O5564" s="2" t="s">
        <v>2625</v>
      </c>
      <c r="P5564">
        <v>0</v>
      </c>
    </row>
    <row r="5565" spans="1:16" x14ac:dyDescent="0.25">
      <c r="A5565" s="3" t="s">
        <v>5563</v>
      </c>
      <c r="B5565">
        <v>18</v>
      </c>
      <c r="C5565">
        <v>0.6</v>
      </c>
      <c r="D5565">
        <f t="shared" si="173"/>
        <v>0</v>
      </c>
      <c r="E5565">
        <f t="shared" si="172"/>
        <v>0</v>
      </c>
      <c r="I5565" s="2" t="s">
        <v>2626</v>
      </c>
      <c r="J5565">
        <v>0</v>
      </c>
      <c r="O5565" s="2" t="s">
        <v>2626</v>
      </c>
      <c r="P5565">
        <v>0</v>
      </c>
    </row>
    <row r="5566" spans="1:16" x14ac:dyDescent="0.25">
      <c r="A5566" s="3" t="s">
        <v>5564</v>
      </c>
      <c r="B5566">
        <v>18.100000000000001</v>
      </c>
      <c r="C5566">
        <v>0</v>
      </c>
      <c r="D5566">
        <f t="shared" si="173"/>
        <v>0</v>
      </c>
      <c r="E5566">
        <f t="shared" si="172"/>
        <v>0</v>
      </c>
      <c r="I5566" s="2" t="s">
        <v>2627</v>
      </c>
      <c r="J5566">
        <v>0</v>
      </c>
      <c r="O5566" s="2" t="s">
        <v>2627</v>
      </c>
      <c r="P5566">
        <v>0</v>
      </c>
    </row>
    <row r="5567" spans="1:16" x14ac:dyDescent="0.25">
      <c r="A5567" s="3" t="s">
        <v>5565</v>
      </c>
      <c r="B5567">
        <v>19.8</v>
      </c>
      <c r="C5567">
        <v>0</v>
      </c>
      <c r="D5567">
        <f t="shared" si="173"/>
        <v>0</v>
      </c>
      <c r="E5567">
        <f t="shared" si="172"/>
        <v>0</v>
      </c>
      <c r="I5567" s="2" t="s">
        <v>2628</v>
      </c>
      <c r="J5567">
        <v>0</v>
      </c>
      <c r="O5567" s="2" t="s">
        <v>2628</v>
      </c>
      <c r="P5567">
        <v>0</v>
      </c>
    </row>
    <row r="5568" spans="1:16" x14ac:dyDescent="0.25">
      <c r="A5568" s="3" t="s">
        <v>5566</v>
      </c>
      <c r="B5568">
        <v>21.1</v>
      </c>
      <c r="C5568">
        <v>0</v>
      </c>
      <c r="D5568">
        <f t="shared" si="173"/>
        <v>0</v>
      </c>
      <c r="E5568">
        <f t="shared" si="172"/>
        <v>0</v>
      </c>
      <c r="I5568" s="2" t="s">
        <v>2629</v>
      </c>
      <c r="J5568">
        <v>0</v>
      </c>
      <c r="O5568" s="2" t="s">
        <v>2629</v>
      </c>
      <c r="P5568">
        <v>0</v>
      </c>
    </row>
    <row r="5569" spans="1:16" x14ac:dyDescent="0.25">
      <c r="A5569" s="3" t="s">
        <v>5567</v>
      </c>
      <c r="B5569">
        <v>20.9</v>
      </c>
      <c r="C5569">
        <v>0</v>
      </c>
      <c r="D5569">
        <f t="shared" si="173"/>
        <v>0</v>
      </c>
      <c r="E5569">
        <f t="shared" si="172"/>
        <v>0</v>
      </c>
      <c r="I5569" s="2" t="s">
        <v>2630</v>
      </c>
      <c r="J5569">
        <v>0</v>
      </c>
      <c r="O5569" s="2" t="s">
        <v>2630</v>
      </c>
      <c r="P5569">
        <v>0</v>
      </c>
    </row>
    <row r="5570" spans="1:16" x14ac:dyDescent="0.25">
      <c r="A5570" s="3" t="s">
        <v>5568</v>
      </c>
      <c r="B5570">
        <v>20.399999999999999</v>
      </c>
      <c r="C5570">
        <v>0</v>
      </c>
      <c r="D5570">
        <f t="shared" si="173"/>
        <v>0</v>
      </c>
      <c r="E5570">
        <f t="shared" si="172"/>
        <v>0</v>
      </c>
      <c r="I5570" s="2" t="s">
        <v>2631</v>
      </c>
      <c r="J5570">
        <v>0</v>
      </c>
      <c r="O5570" s="2" t="s">
        <v>2631</v>
      </c>
      <c r="P5570">
        <v>0</v>
      </c>
    </row>
    <row r="5571" spans="1:16" x14ac:dyDescent="0.25">
      <c r="A5571" s="3" t="s">
        <v>5569</v>
      </c>
      <c r="B5571">
        <v>18</v>
      </c>
      <c r="C5571">
        <v>0</v>
      </c>
      <c r="D5571">
        <f t="shared" si="173"/>
        <v>0</v>
      </c>
      <c r="E5571">
        <f t="shared" ref="E5571:E5634" si="174">IF(D5571&gt;4,1,0)</f>
        <v>0</v>
      </c>
      <c r="I5571" s="2" t="s">
        <v>2632</v>
      </c>
      <c r="J5571">
        <v>0</v>
      </c>
      <c r="O5571" s="2" t="s">
        <v>2632</v>
      </c>
      <c r="P5571">
        <v>0</v>
      </c>
    </row>
    <row r="5572" spans="1:16" x14ac:dyDescent="0.25">
      <c r="A5572" s="3" t="s">
        <v>5570</v>
      </c>
      <c r="B5572">
        <v>16.8</v>
      </c>
      <c r="C5572">
        <v>0</v>
      </c>
      <c r="D5572">
        <f t="shared" ref="D5572:D5635" si="175">IF(D5571&gt;4,0,IF(AND(B5572&lt;=0,C5572&gt;0),D5571+C5572,IF(AND(B5572&gt;0,C5572&gt;0),0,D5571)))</f>
        <v>0</v>
      </c>
      <c r="E5572">
        <f t="shared" si="174"/>
        <v>0</v>
      </c>
      <c r="I5572" s="2" t="s">
        <v>2633</v>
      </c>
      <c r="J5572">
        <v>0</v>
      </c>
      <c r="O5572" s="2" t="s">
        <v>2633</v>
      </c>
      <c r="P5572">
        <v>0</v>
      </c>
    </row>
    <row r="5573" spans="1:16" x14ac:dyDescent="0.25">
      <c r="A5573" s="3" t="s">
        <v>5571</v>
      </c>
      <c r="B5573">
        <v>15.6</v>
      </c>
      <c r="C5573">
        <v>0.1</v>
      </c>
      <c r="D5573">
        <f t="shared" si="175"/>
        <v>0</v>
      </c>
      <c r="E5573">
        <f t="shared" si="174"/>
        <v>0</v>
      </c>
      <c r="I5573" s="2" t="s">
        <v>2634</v>
      </c>
      <c r="J5573">
        <v>0</v>
      </c>
      <c r="O5573" s="2" t="s">
        <v>2634</v>
      </c>
      <c r="P5573">
        <v>0</v>
      </c>
    </row>
    <row r="5574" spans="1:16" x14ac:dyDescent="0.25">
      <c r="A5574" s="3" t="s">
        <v>5572</v>
      </c>
      <c r="B5574">
        <v>15.2</v>
      </c>
      <c r="C5574">
        <v>0</v>
      </c>
      <c r="D5574">
        <f t="shared" si="175"/>
        <v>0</v>
      </c>
      <c r="E5574">
        <f t="shared" si="174"/>
        <v>0</v>
      </c>
      <c r="I5574" s="2" t="s">
        <v>2635</v>
      </c>
      <c r="J5574">
        <v>0</v>
      </c>
      <c r="O5574" s="2" t="s">
        <v>2635</v>
      </c>
      <c r="P5574">
        <v>0</v>
      </c>
    </row>
    <row r="5575" spans="1:16" x14ac:dyDescent="0.25">
      <c r="A5575" s="3" t="s">
        <v>5573</v>
      </c>
      <c r="B5575">
        <v>13.8</v>
      </c>
      <c r="C5575">
        <v>0.2</v>
      </c>
      <c r="D5575">
        <f t="shared" si="175"/>
        <v>0</v>
      </c>
      <c r="E5575">
        <f t="shared" si="174"/>
        <v>0</v>
      </c>
      <c r="I5575" s="2" t="s">
        <v>2636</v>
      </c>
      <c r="J5575">
        <v>0</v>
      </c>
      <c r="O5575" s="2" t="s">
        <v>2636</v>
      </c>
      <c r="P5575">
        <v>0</v>
      </c>
    </row>
    <row r="5576" spans="1:16" x14ac:dyDescent="0.25">
      <c r="A5576" s="3" t="s">
        <v>5574</v>
      </c>
      <c r="B5576">
        <v>12.9</v>
      </c>
      <c r="C5576">
        <v>0.4</v>
      </c>
      <c r="D5576">
        <f t="shared" si="175"/>
        <v>0</v>
      </c>
      <c r="E5576">
        <f t="shared" si="174"/>
        <v>0</v>
      </c>
      <c r="I5576" s="2" t="s">
        <v>2637</v>
      </c>
      <c r="J5576">
        <v>0</v>
      </c>
      <c r="O5576" s="2" t="s">
        <v>2637</v>
      </c>
      <c r="P5576">
        <v>0</v>
      </c>
    </row>
    <row r="5577" spans="1:16" x14ac:dyDescent="0.25">
      <c r="A5577" s="3" t="s">
        <v>5575</v>
      </c>
      <c r="B5577">
        <v>12.7</v>
      </c>
      <c r="C5577">
        <v>0.4</v>
      </c>
      <c r="D5577">
        <f t="shared" si="175"/>
        <v>0</v>
      </c>
      <c r="E5577">
        <f t="shared" si="174"/>
        <v>0</v>
      </c>
      <c r="I5577" s="2" t="s">
        <v>2638</v>
      </c>
      <c r="J5577">
        <v>0</v>
      </c>
      <c r="O5577" s="2" t="s">
        <v>2638</v>
      </c>
      <c r="P5577">
        <v>0</v>
      </c>
    </row>
    <row r="5578" spans="1:16" x14ac:dyDescent="0.25">
      <c r="A5578" s="3" t="s">
        <v>5576</v>
      </c>
      <c r="B5578">
        <v>12.5</v>
      </c>
      <c r="C5578">
        <v>0.6</v>
      </c>
      <c r="D5578">
        <f t="shared" si="175"/>
        <v>0</v>
      </c>
      <c r="E5578">
        <f t="shared" si="174"/>
        <v>0</v>
      </c>
      <c r="I5578" s="2" t="s">
        <v>2639</v>
      </c>
      <c r="J5578">
        <v>0</v>
      </c>
      <c r="O5578" s="2" t="s">
        <v>2639</v>
      </c>
      <c r="P5578">
        <v>0</v>
      </c>
    </row>
    <row r="5579" spans="1:16" x14ac:dyDescent="0.25">
      <c r="A5579" s="3" t="s">
        <v>5577</v>
      </c>
      <c r="B5579">
        <v>12.2</v>
      </c>
      <c r="C5579">
        <v>0.9</v>
      </c>
      <c r="D5579">
        <f t="shared" si="175"/>
        <v>0</v>
      </c>
      <c r="E5579">
        <f t="shared" si="174"/>
        <v>0</v>
      </c>
      <c r="I5579" s="2" t="s">
        <v>3336</v>
      </c>
      <c r="J5579">
        <v>0</v>
      </c>
      <c r="O5579" s="2" t="s">
        <v>3336</v>
      </c>
      <c r="P5579">
        <v>0</v>
      </c>
    </row>
    <row r="5580" spans="1:16" x14ac:dyDescent="0.25">
      <c r="A5580" s="3" t="s">
        <v>5578</v>
      </c>
      <c r="B5580">
        <v>12.1</v>
      </c>
      <c r="C5580">
        <v>0.5</v>
      </c>
      <c r="D5580">
        <f t="shared" si="175"/>
        <v>0</v>
      </c>
      <c r="E5580">
        <f t="shared" si="174"/>
        <v>0</v>
      </c>
      <c r="I5580" s="2" t="s">
        <v>3337</v>
      </c>
      <c r="J5580">
        <v>0</v>
      </c>
      <c r="O5580" s="2" t="s">
        <v>3337</v>
      </c>
      <c r="P5580">
        <v>0</v>
      </c>
    </row>
    <row r="5581" spans="1:16" x14ac:dyDescent="0.25">
      <c r="A5581" s="3" t="s">
        <v>5579</v>
      </c>
      <c r="B5581">
        <v>12</v>
      </c>
      <c r="C5581">
        <v>0</v>
      </c>
      <c r="D5581">
        <f t="shared" si="175"/>
        <v>0</v>
      </c>
      <c r="E5581">
        <f t="shared" si="174"/>
        <v>0</v>
      </c>
      <c r="I5581" s="2" t="s">
        <v>3338</v>
      </c>
      <c r="J5581">
        <v>0</v>
      </c>
      <c r="O5581" s="2" t="s">
        <v>3338</v>
      </c>
      <c r="P5581">
        <v>0</v>
      </c>
    </row>
    <row r="5582" spans="1:16" x14ac:dyDescent="0.25">
      <c r="A5582" s="3" t="s">
        <v>5580</v>
      </c>
      <c r="B5582">
        <v>12.1</v>
      </c>
      <c r="C5582">
        <v>0</v>
      </c>
      <c r="D5582">
        <f t="shared" si="175"/>
        <v>0</v>
      </c>
      <c r="E5582">
        <f t="shared" si="174"/>
        <v>0</v>
      </c>
      <c r="I5582" s="2" t="s">
        <v>3339</v>
      </c>
      <c r="J5582">
        <v>0</v>
      </c>
      <c r="O5582" s="2" t="s">
        <v>3339</v>
      </c>
      <c r="P5582">
        <v>0</v>
      </c>
    </row>
    <row r="5583" spans="1:16" x14ac:dyDescent="0.25">
      <c r="A5583" s="3" t="s">
        <v>5581</v>
      </c>
      <c r="B5583">
        <v>12.3</v>
      </c>
      <c r="C5583">
        <v>0</v>
      </c>
      <c r="D5583">
        <f t="shared" si="175"/>
        <v>0</v>
      </c>
      <c r="E5583">
        <f t="shared" si="174"/>
        <v>0</v>
      </c>
      <c r="I5583" s="2" t="s">
        <v>3340</v>
      </c>
      <c r="J5583">
        <v>0</v>
      </c>
      <c r="O5583" s="2" t="s">
        <v>3340</v>
      </c>
      <c r="P5583">
        <v>0</v>
      </c>
    </row>
    <row r="5584" spans="1:16" x14ac:dyDescent="0.25">
      <c r="A5584" s="3" t="s">
        <v>5582</v>
      </c>
      <c r="B5584">
        <v>12.6</v>
      </c>
      <c r="C5584">
        <v>0.1</v>
      </c>
      <c r="D5584">
        <f t="shared" si="175"/>
        <v>0</v>
      </c>
      <c r="E5584">
        <f t="shared" si="174"/>
        <v>0</v>
      </c>
      <c r="I5584" s="2" t="s">
        <v>3341</v>
      </c>
      <c r="J5584">
        <v>0</v>
      </c>
      <c r="O5584" s="2" t="s">
        <v>3341</v>
      </c>
      <c r="P5584">
        <v>0</v>
      </c>
    </row>
    <row r="5585" spans="1:16" x14ac:dyDescent="0.25">
      <c r="A5585" s="3" t="s">
        <v>5583</v>
      </c>
      <c r="B5585">
        <v>12.6</v>
      </c>
      <c r="C5585">
        <v>0</v>
      </c>
      <c r="D5585">
        <f t="shared" si="175"/>
        <v>0</v>
      </c>
      <c r="E5585">
        <f t="shared" si="174"/>
        <v>0</v>
      </c>
      <c r="I5585" s="2" t="s">
        <v>3342</v>
      </c>
      <c r="J5585">
        <v>0</v>
      </c>
      <c r="O5585" s="2" t="s">
        <v>3342</v>
      </c>
      <c r="P5585">
        <v>0</v>
      </c>
    </row>
    <row r="5586" spans="1:16" x14ac:dyDescent="0.25">
      <c r="A5586" s="3" t="s">
        <v>5584</v>
      </c>
      <c r="B5586">
        <v>12.5</v>
      </c>
      <c r="C5586">
        <v>0</v>
      </c>
      <c r="D5586">
        <f t="shared" si="175"/>
        <v>0</v>
      </c>
      <c r="E5586">
        <f t="shared" si="174"/>
        <v>0</v>
      </c>
      <c r="I5586" s="2" t="s">
        <v>3343</v>
      </c>
      <c r="J5586">
        <v>0</v>
      </c>
      <c r="O5586" s="2" t="s">
        <v>3343</v>
      </c>
      <c r="P5586">
        <v>0</v>
      </c>
    </row>
    <row r="5587" spans="1:16" x14ac:dyDescent="0.25">
      <c r="A5587" s="3" t="s">
        <v>5585</v>
      </c>
      <c r="B5587">
        <v>12.3</v>
      </c>
      <c r="C5587">
        <v>0.2</v>
      </c>
      <c r="D5587">
        <f t="shared" si="175"/>
        <v>0</v>
      </c>
      <c r="E5587">
        <f t="shared" si="174"/>
        <v>0</v>
      </c>
      <c r="I5587" s="2" t="s">
        <v>3344</v>
      </c>
      <c r="J5587">
        <v>0</v>
      </c>
      <c r="O5587" s="2" t="s">
        <v>3344</v>
      </c>
      <c r="P5587">
        <v>0</v>
      </c>
    </row>
    <row r="5588" spans="1:16" x14ac:dyDescent="0.25">
      <c r="A5588" s="3" t="s">
        <v>5586</v>
      </c>
      <c r="B5588">
        <v>12.2</v>
      </c>
      <c r="C5588">
        <v>0</v>
      </c>
      <c r="D5588">
        <f t="shared" si="175"/>
        <v>0</v>
      </c>
      <c r="E5588">
        <f t="shared" si="174"/>
        <v>0</v>
      </c>
      <c r="I5588" s="2" t="s">
        <v>3345</v>
      </c>
      <c r="J5588">
        <v>0</v>
      </c>
      <c r="O5588" s="2" t="s">
        <v>3345</v>
      </c>
      <c r="P5588">
        <v>0</v>
      </c>
    </row>
    <row r="5589" spans="1:16" x14ac:dyDescent="0.25">
      <c r="A5589" s="3" t="s">
        <v>5587</v>
      </c>
      <c r="B5589">
        <v>12.2</v>
      </c>
      <c r="C5589">
        <v>0</v>
      </c>
      <c r="D5589">
        <f t="shared" si="175"/>
        <v>0</v>
      </c>
      <c r="E5589">
        <f t="shared" si="174"/>
        <v>0</v>
      </c>
      <c r="I5589" s="2" t="s">
        <v>3346</v>
      </c>
      <c r="J5589">
        <v>0</v>
      </c>
      <c r="O5589" s="2" t="s">
        <v>3346</v>
      </c>
      <c r="P5589">
        <v>0</v>
      </c>
    </row>
    <row r="5590" spans="1:16" x14ac:dyDescent="0.25">
      <c r="A5590" s="3" t="s">
        <v>5588</v>
      </c>
      <c r="B5590">
        <v>12.1</v>
      </c>
      <c r="C5590">
        <v>0</v>
      </c>
      <c r="D5590">
        <f t="shared" si="175"/>
        <v>0</v>
      </c>
      <c r="E5590">
        <f t="shared" si="174"/>
        <v>0</v>
      </c>
      <c r="I5590" s="2" t="s">
        <v>3347</v>
      </c>
      <c r="J5590">
        <v>0</v>
      </c>
      <c r="O5590" s="2" t="s">
        <v>3347</v>
      </c>
      <c r="P5590">
        <v>0</v>
      </c>
    </row>
    <row r="5591" spans="1:16" x14ac:dyDescent="0.25">
      <c r="A5591" s="3" t="s">
        <v>5589</v>
      </c>
      <c r="B5591">
        <v>12.1</v>
      </c>
      <c r="C5591">
        <v>0.1</v>
      </c>
      <c r="D5591">
        <f t="shared" si="175"/>
        <v>0</v>
      </c>
      <c r="E5591">
        <f t="shared" si="174"/>
        <v>0</v>
      </c>
      <c r="I5591" s="2" t="s">
        <v>3348</v>
      </c>
      <c r="J5591">
        <v>0</v>
      </c>
      <c r="O5591" s="2" t="s">
        <v>3348</v>
      </c>
      <c r="P5591">
        <v>0</v>
      </c>
    </row>
    <row r="5592" spans="1:16" x14ac:dyDescent="0.25">
      <c r="A5592" s="3" t="s">
        <v>5590</v>
      </c>
      <c r="B5592">
        <v>11.9</v>
      </c>
      <c r="C5592">
        <v>0.1</v>
      </c>
      <c r="D5592">
        <f t="shared" si="175"/>
        <v>0</v>
      </c>
      <c r="E5592">
        <f t="shared" si="174"/>
        <v>0</v>
      </c>
      <c r="I5592" s="2" t="s">
        <v>3349</v>
      </c>
      <c r="J5592">
        <v>0</v>
      </c>
      <c r="O5592" s="2" t="s">
        <v>3349</v>
      </c>
      <c r="P5592">
        <v>0</v>
      </c>
    </row>
    <row r="5593" spans="1:16" x14ac:dyDescent="0.25">
      <c r="A5593" s="3" t="s">
        <v>5591</v>
      </c>
      <c r="B5593">
        <v>12</v>
      </c>
      <c r="C5593">
        <v>0</v>
      </c>
      <c r="D5593">
        <f t="shared" si="175"/>
        <v>0</v>
      </c>
      <c r="E5593">
        <f t="shared" si="174"/>
        <v>0</v>
      </c>
      <c r="I5593" s="2" t="s">
        <v>3350</v>
      </c>
      <c r="J5593">
        <v>0</v>
      </c>
      <c r="O5593" s="2" t="s">
        <v>3350</v>
      </c>
      <c r="P5593">
        <v>0</v>
      </c>
    </row>
    <row r="5594" spans="1:16" x14ac:dyDescent="0.25">
      <c r="A5594" s="3" t="s">
        <v>5592</v>
      </c>
      <c r="B5594">
        <v>12.1</v>
      </c>
      <c r="C5594">
        <v>0</v>
      </c>
      <c r="D5594">
        <f t="shared" si="175"/>
        <v>0</v>
      </c>
      <c r="E5594">
        <f t="shared" si="174"/>
        <v>0</v>
      </c>
      <c r="I5594" s="2" t="s">
        <v>3351</v>
      </c>
      <c r="J5594">
        <v>0</v>
      </c>
      <c r="O5594" s="2" t="s">
        <v>3351</v>
      </c>
      <c r="P5594">
        <v>0</v>
      </c>
    </row>
    <row r="5595" spans="1:16" x14ac:dyDescent="0.25">
      <c r="A5595" s="3" t="s">
        <v>5593</v>
      </c>
      <c r="B5595">
        <v>12</v>
      </c>
      <c r="C5595">
        <v>0</v>
      </c>
      <c r="D5595">
        <f t="shared" si="175"/>
        <v>0</v>
      </c>
      <c r="E5595">
        <f t="shared" si="174"/>
        <v>0</v>
      </c>
      <c r="I5595" s="2" t="s">
        <v>3352</v>
      </c>
      <c r="J5595">
        <v>0</v>
      </c>
      <c r="O5595" s="2" t="s">
        <v>3352</v>
      </c>
      <c r="P5595">
        <v>0</v>
      </c>
    </row>
    <row r="5596" spans="1:16" x14ac:dyDescent="0.25">
      <c r="A5596" s="3" t="s">
        <v>5594</v>
      </c>
      <c r="B5596">
        <v>11.5</v>
      </c>
      <c r="C5596">
        <v>0</v>
      </c>
      <c r="D5596">
        <f t="shared" si="175"/>
        <v>0</v>
      </c>
      <c r="E5596">
        <f t="shared" si="174"/>
        <v>0</v>
      </c>
      <c r="I5596" s="2" t="s">
        <v>3353</v>
      </c>
      <c r="J5596">
        <v>0</v>
      </c>
      <c r="O5596" s="2" t="s">
        <v>3353</v>
      </c>
      <c r="P5596">
        <v>0</v>
      </c>
    </row>
    <row r="5597" spans="1:16" x14ac:dyDescent="0.25">
      <c r="A5597" s="3" t="s">
        <v>5595</v>
      </c>
      <c r="B5597">
        <v>11.1</v>
      </c>
      <c r="C5597">
        <v>0</v>
      </c>
      <c r="D5597">
        <f t="shared" si="175"/>
        <v>0</v>
      </c>
      <c r="E5597">
        <f t="shared" si="174"/>
        <v>0</v>
      </c>
      <c r="I5597" s="2" t="s">
        <v>3354</v>
      </c>
      <c r="J5597">
        <v>0</v>
      </c>
      <c r="O5597" s="2" t="s">
        <v>3354</v>
      </c>
      <c r="P5597">
        <v>0</v>
      </c>
    </row>
    <row r="5598" spans="1:16" x14ac:dyDescent="0.25">
      <c r="A5598" s="3" t="s">
        <v>5596</v>
      </c>
      <c r="B5598">
        <v>11</v>
      </c>
      <c r="C5598">
        <v>0</v>
      </c>
      <c r="D5598">
        <f t="shared" si="175"/>
        <v>0</v>
      </c>
      <c r="E5598">
        <f t="shared" si="174"/>
        <v>0</v>
      </c>
      <c r="I5598" s="2" t="s">
        <v>3355</v>
      </c>
      <c r="J5598">
        <v>0</v>
      </c>
      <c r="O5598" s="2" t="s">
        <v>3355</v>
      </c>
      <c r="P5598">
        <v>0</v>
      </c>
    </row>
    <row r="5599" spans="1:16" x14ac:dyDescent="0.25">
      <c r="A5599" s="3" t="s">
        <v>5597</v>
      </c>
      <c r="B5599">
        <v>11.2</v>
      </c>
      <c r="C5599">
        <v>0</v>
      </c>
      <c r="D5599">
        <f t="shared" si="175"/>
        <v>0</v>
      </c>
      <c r="E5599">
        <f t="shared" si="174"/>
        <v>0</v>
      </c>
      <c r="I5599" s="2" t="s">
        <v>3356</v>
      </c>
      <c r="J5599">
        <v>0</v>
      </c>
      <c r="O5599" s="2" t="s">
        <v>3356</v>
      </c>
      <c r="P5599">
        <v>0</v>
      </c>
    </row>
    <row r="5600" spans="1:16" x14ac:dyDescent="0.25">
      <c r="A5600" s="3" t="s">
        <v>5598</v>
      </c>
      <c r="B5600">
        <v>11.8</v>
      </c>
      <c r="C5600">
        <v>0</v>
      </c>
      <c r="D5600">
        <f t="shared" si="175"/>
        <v>0</v>
      </c>
      <c r="E5600">
        <f t="shared" si="174"/>
        <v>0</v>
      </c>
      <c r="I5600" s="2" t="s">
        <v>3357</v>
      </c>
      <c r="J5600">
        <v>0</v>
      </c>
      <c r="O5600" s="2" t="s">
        <v>3357</v>
      </c>
      <c r="P5600">
        <v>0</v>
      </c>
    </row>
    <row r="5601" spans="1:16" x14ac:dyDescent="0.25">
      <c r="A5601" s="3" t="s">
        <v>5599</v>
      </c>
      <c r="B5601">
        <v>13</v>
      </c>
      <c r="C5601">
        <v>0</v>
      </c>
      <c r="D5601">
        <f t="shared" si="175"/>
        <v>0</v>
      </c>
      <c r="E5601">
        <f t="shared" si="174"/>
        <v>0</v>
      </c>
      <c r="I5601" s="2" t="s">
        <v>3358</v>
      </c>
      <c r="J5601">
        <v>0</v>
      </c>
      <c r="O5601" s="2" t="s">
        <v>3358</v>
      </c>
      <c r="P5601">
        <v>0</v>
      </c>
    </row>
    <row r="5602" spans="1:16" x14ac:dyDescent="0.25">
      <c r="A5602" s="3" t="s">
        <v>5600</v>
      </c>
      <c r="B5602">
        <v>14.3</v>
      </c>
      <c r="C5602">
        <v>0</v>
      </c>
      <c r="D5602">
        <f t="shared" si="175"/>
        <v>0</v>
      </c>
      <c r="E5602">
        <f t="shared" si="174"/>
        <v>0</v>
      </c>
      <c r="I5602" s="2" t="s">
        <v>3359</v>
      </c>
      <c r="J5602">
        <v>0</v>
      </c>
      <c r="O5602" s="2" t="s">
        <v>3359</v>
      </c>
      <c r="P5602">
        <v>0</v>
      </c>
    </row>
    <row r="5603" spans="1:16" x14ac:dyDescent="0.25">
      <c r="A5603" s="3" t="s">
        <v>5601</v>
      </c>
      <c r="B5603">
        <v>15.2</v>
      </c>
      <c r="C5603">
        <v>0</v>
      </c>
      <c r="D5603">
        <f t="shared" si="175"/>
        <v>0</v>
      </c>
      <c r="E5603">
        <f t="shared" si="174"/>
        <v>0</v>
      </c>
      <c r="I5603" s="2" t="s">
        <v>4080</v>
      </c>
      <c r="J5603">
        <v>0</v>
      </c>
      <c r="O5603" s="2" t="s">
        <v>4080</v>
      </c>
      <c r="P5603">
        <v>0</v>
      </c>
    </row>
    <row r="5604" spans="1:16" x14ac:dyDescent="0.25">
      <c r="A5604" s="3" t="s">
        <v>5602</v>
      </c>
      <c r="B5604">
        <v>16.100000000000001</v>
      </c>
      <c r="C5604">
        <v>0</v>
      </c>
      <c r="D5604">
        <f t="shared" si="175"/>
        <v>0</v>
      </c>
      <c r="E5604">
        <f t="shared" si="174"/>
        <v>0</v>
      </c>
      <c r="I5604" s="2" t="s">
        <v>4081</v>
      </c>
      <c r="J5604">
        <v>0</v>
      </c>
      <c r="O5604" s="2" t="s">
        <v>4081</v>
      </c>
      <c r="P5604">
        <v>0</v>
      </c>
    </row>
    <row r="5605" spans="1:16" x14ac:dyDescent="0.25">
      <c r="A5605" s="3" t="s">
        <v>5603</v>
      </c>
      <c r="B5605">
        <v>15.9</v>
      </c>
      <c r="C5605">
        <v>0</v>
      </c>
      <c r="D5605">
        <f t="shared" si="175"/>
        <v>0</v>
      </c>
      <c r="E5605">
        <f t="shared" si="174"/>
        <v>0</v>
      </c>
      <c r="I5605" s="2" t="s">
        <v>4082</v>
      </c>
      <c r="J5605">
        <v>0</v>
      </c>
      <c r="O5605" s="2" t="s">
        <v>4082</v>
      </c>
      <c r="P5605">
        <v>0</v>
      </c>
    </row>
    <row r="5606" spans="1:16" x14ac:dyDescent="0.25">
      <c r="A5606" s="3" t="s">
        <v>5604</v>
      </c>
      <c r="B5606">
        <v>16.399999999999999</v>
      </c>
      <c r="C5606">
        <v>0</v>
      </c>
      <c r="D5606">
        <f t="shared" si="175"/>
        <v>0</v>
      </c>
      <c r="E5606">
        <f t="shared" si="174"/>
        <v>0</v>
      </c>
      <c r="I5606" s="2" t="s">
        <v>4083</v>
      </c>
      <c r="J5606">
        <v>0</v>
      </c>
      <c r="O5606" s="2" t="s">
        <v>4083</v>
      </c>
      <c r="P5606">
        <v>0</v>
      </c>
    </row>
    <row r="5607" spans="1:16" x14ac:dyDescent="0.25">
      <c r="A5607" s="3" t="s">
        <v>5605</v>
      </c>
      <c r="B5607">
        <v>16.8</v>
      </c>
      <c r="C5607">
        <v>0</v>
      </c>
      <c r="D5607">
        <f t="shared" si="175"/>
        <v>0</v>
      </c>
      <c r="E5607">
        <f t="shared" si="174"/>
        <v>0</v>
      </c>
      <c r="I5607" s="2" t="s">
        <v>4084</v>
      </c>
      <c r="J5607">
        <v>0</v>
      </c>
      <c r="O5607" s="2" t="s">
        <v>4084</v>
      </c>
      <c r="P5607">
        <v>0</v>
      </c>
    </row>
    <row r="5608" spans="1:16" x14ac:dyDescent="0.25">
      <c r="A5608" s="3" t="s">
        <v>5606</v>
      </c>
      <c r="B5608">
        <v>16.600000000000001</v>
      </c>
      <c r="C5608">
        <v>0</v>
      </c>
      <c r="D5608">
        <f t="shared" si="175"/>
        <v>0</v>
      </c>
      <c r="E5608">
        <f t="shared" si="174"/>
        <v>0</v>
      </c>
      <c r="I5608" s="2" t="s">
        <v>4085</v>
      </c>
      <c r="J5608">
        <v>0</v>
      </c>
      <c r="O5608" s="2" t="s">
        <v>4085</v>
      </c>
      <c r="P5608">
        <v>0</v>
      </c>
    </row>
    <row r="5609" spans="1:16" x14ac:dyDescent="0.25">
      <c r="A5609" s="3" t="s">
        <v>5607</v>
      </c>
      <c r="B5609">
        <v>16.399999999999999</v>
      </c>
      <c r="C5609">
        <v>0</v>
      </c>
      <c r="D5609">
        <f t="shared" si="175"/>
        <v>0</v>
      </c>
      <c r="E5609">
        <f t="shared" si="174"/>
        <v>0</v>
      </c>
      <c r="I5609" s="2" t="s">
        <v>4086</v>
      </c>
      <c r="J5609">
        <v>0</v>
      </c>
      <c r="O5609" s="2" t="s">
        <v>4086</v>
      </c>
      <c r="P5609">
        <v>0</v>
      </c>
    </row>
    <row r="5610" spans="1:16" x14ac:dyDescent="0.25">
      <c r="A5610" s="3" t="s">
        <v>5608</v>
      </c>
      <c r="B5610">
        <v>16.600000000000001</v>
      </c>
      <c r="C5610">
        <v>0</v>
      </c>
      <c r="D5610">
        <f t="shared" si="175"/>
        <v>0</v>
      </c>
      <c r="E5610">
        <f t="shared" si="174"/>
        <v>0</v>
      </c>
      <c r="I5610" s="2" t="s">
        <v>4087</v>
      </c>
      <c r="J5610">
        <v>0</v>
      </c>
      <c r="O5610" s="2" t="s">
        <v>4087</v>
      </c>
      <c r="P5610">
        <v>0</v>
      </c>
    </row>
    <row r="5611" spans="1:16" x14ac:dyDescent="0.25">
      <c r="A5611" s="3" t="s">
        <v>5609</v>
      </c>
      <c r="B5611">
        <v>15.6</v>
      </c>
      <c r="C5611">
        <v>0</v>
      </c>
      <c r="D5611">
        <f t="shared" si="175"/>
        <v>0</v>
      </c>
      <c r="E5611">
        <f t="shared" si="174"/>
        <v>0</v>
      </c>
      <c r="I5611" s="2" t="s">
        <v>4088</v>
      </c>
      <c r="J5611">
        <v>0</v>
      </c>
      <c r="O5611" s="2" t="s">
        <v>4088</v>
      </c>
      <c r="P5611">
        <v>0</v>
      </c>
    </row>
    <row r="5612" spans="1:16" x14ac:dyDescent="0.25">
      <c r="A5612" s="3" t="s">
        <v>5610</v>
      </c>
      <c r="B5612">
        <v>14</v>
      </c>
      <c r="C5612">
        <v>0</v>
      </c>
      <c r="D5612">
        <f t="shared" si="175"/>
        <v>0</v>
      </c>
      <c r="E5612">
        <f t="shared" si="174"/>
        <v>0</v>
      </c>
      <c r="I5612" s="2" t="s">
        <v>4089</v>
      </c>
      <c r="J5612">
        <v>0</v>
      </c>
      <c r="O5612" s="2" t="s">
        <v>4089</v>
      </c>
      <c r="P5612">
        <v>0</v>
      </c>
    </row>
    <row r="5613" spans="1:16" x14ac:dyDescent="0.25">
      <c r="A5613" s="3" t="s">
        <v>5611</v>
      </c>
      <c r="B5613">
        <v>13.2</v>
      </c>
      <c r="C5613">
        <v>0</v>
      </c>
      <c r="D5613">
        <f t="shared" si="175"/>
        <v>0</v>
      </c>
      <c r="E5613">
        <f t="shared" si="174"/>
        <v>0</v>
      </c>
      <c r="I5613" s="2" t="s">
        <v>4090</v>
      </c>
      <c r="J5613">
        <v>0</v>
      </c>
      <c r="O5613" s="2" t="s">
        <v>4090</v>
      </c>
      <c r="P5613">
        <v>0</v>
      </c>
    </row>
    <row r="5614" spans="1:16" x14ac:dyDescent="0.25">
      <c r="A5614" s="3" t="s">
        <v>5612</v>
      </c>
      <c r="B5614">
        <v>12.6</v>
      </c>
      <c r="C5614">
        <v>0</v>
      </c>
      <c r="D5614">
        <f t="shared" si="175"/>
        <v>0</v>
      </c>
      <c r="E5614">
        <f t="shared" si="174"/>
        <v>0</v>
      </c>
      <c r="I5614" s="2" t="s">
        <v>4091</v>
      </c>
      <c r="J5614">
        <v>0</v>
      </c>
      <c r="O5614" s="2" t="s">
        <v>4091</v>
      </c>
      <c r="P5614">
        <v>0</v>
      </c>
    </row>
    <row r="5615" spans="1:16" x14ac:dyDescent="0.25">
      <c r="A5615" s="3" t="s">
        <v>5613</v>
      </c>
      <c r="B5615">
        <v>12.4</v>
      </c>
      <c r="C5615">
        <v>0</v>
      </c>
      <c r="D5615">
        <f t="shared" si="175"/>
        <v>0</v>
      </c>
      <c r="E5615">
        <f t="shared" si="174"/>
        <v>0</v>
      </c>
      <c r="I5615" s="2" t="s">
        <v>4092</v>
      </c>
      <c r="J5615">
        <v>0</v>
      </c>
      <c r="O5615" s="2" t="s">
        <v>4092</v>
      </c>
      <c r="P5615">
        <v>0</v>
      </c>
    </row>
    <row r="5616" spans="1:16" x14ac:dyDescent="0.25">
      <c r="A5616" s="3" t="s">
        <v>5614</v>
      </c>
      <c r="B5616">
        <v>12</v>
      </c>
      <c r="C5616">
        <v>0</v>
      </c>
      <c r="D5616">
        <f t="shared" si="175"/>
        <v>0</v>
      </c>
      <c r="E5616">
        <f t="shared" si="174"/>
        <v>0</v>
      </c>
      <c r="I5616" s="2" t="s">
        <v>4093</v>
      </c>
      <c r="J5616">
        <v>0</v>
      </c>
      <c r="O5616" s="2" t="s">
        <v>4093</v>
      </c>
      <c r="P5616">
        <v>0</v>
      </c>
    </row>
    <row r="5617" spans="1:16" x14ac:dyDescent="0.25">
      <c r="A5617" s="3" t="s">
        <v>5615</v>
      </c>
      <c r="B5617">
        <v>12.2</v>
      </c>
      <c r="C5617">
        <v>0</v>
      </c>
      <c r="D5617">
        <f t="shared" si="175"/>
        <v>0</v>
      </c>
      <c r="E5617">
        <f t="shared" si="174"/>
        <v>0</v>
      </c>
      <c r="I5617" s="2" t="s">
        <v>4094</v>
      </c>
      <c r="J5617">
        <v>0</v>
      </c>
      <c r="O5617" s="2" t="s">
        <v>4094</v>
      </c>
      <c r="P5617">
        <v>0</v>
      </c>
    </row>
    <row r="5618" spans="1:16" x14ac:dyDescent="0.25">
      <c r="A5618" s="3" t="s">
        <v>5616</v>
      </c>
      <c r="B5618">
        <v>12.5</v>
      </c>
      <c r="C5618">
        <v>0</v>
      </c>
      <c r="D5618">
        <f t="shared" si="175"/>
        <v>0</v>
      </c>
      <c r="E5618">
        <f t="shared" si="174"/>
        <v>0</v>
      </c>
      <c r="I5618" s="2" t="s">
        <v>4095</v>
      </c>
      <c r="J5618">
        <v>0</v>
      </c>
      <c r="O5618" s="2" t="s">
        <v>4095</v>
      </c>
      <c r="P5618">
        <v>0</v>
      </c>
    </row>
    <row r="5619" spans="1:16" x14ac:dyDescent="0.25">
      <c r="A5619" s="3" t="s">
        <v>5617</v>
      </c>
      <c r="B5619">
        <v>12.7</v>
      </c>
      <c r="C5619">
        <v>0</v>
      </c>
      <c r="D5619">
        <f t="shared" si="175"/>
        <v>0</v>
      </c>
      <c r="E5619">
        <f t="shared" si="174"/>
        <v>0</v>
      </c>
      <c r="I5619" s="2" t="s">
        <v>4096</v>
      </c>
      <c r="J5619">
        <v>0</v>
      </c>
      <c r="O5619" s="2" t="s">
        <v>4096</v>
      </c>
      <c r="P5619">
        <v>0</v>
      </c>
    </row>
    <row r="5620" spans="1:16" x14ac:dyDescent="0.25">
      <c r="A5620" s="3" t="s">
        <v>5618</v>
      </c>
      <c r="B5620">
        <v>13</v>
      </c>
      <c r="C5620">
        <v>0</v>
      </c>
      <c r="D5620">
        <f t="shared" si="175"/>
        <v>0</v>
      </c>
      <c r="E5620">
        <f t="shared" si="174"/>
        <v>0</v>
      </c>
      <c r="I5620" s="2" t="s">
        <v>4097</v>
      </c>
      <c r="J5620">
        <v>0</v>
      </c>
      <c r="O5620" s="2" t="s">
        <v>4097</v>
      </c>
      <c r="P5620">
        <v>0</v>
      </c>
    </row>
    <row r="5621" spans="1:16" x14ac:dyDescent="0.25">
      <c r="A5621" s="3" t="s">
        <v>5619</v>
      </c>
      <c r="B5621">
        <v>13.1</v>
      </c>
      <c r="C5621">
        <v>0</v>
      </c>
      <c r="D5621">
        <f t="shared" si="175"/>
        <v>0</v>
      </c>
      <c r="E5621">
        <f t="shared" si="174"/>
        <v>0</v>
      </c>
      <c r="I5621" s="2" t="s">
        <v>4098</v>
      </c>
      <c r="J5621">
        <v>0</v>
      </c>
      <c r="O5621" s="2" t="s">
        <v>4098</v>
      </c>
      <c r="P5621">
        <v>0</v>
      </c>
    </row>
    <row r="5622" spans="1:16" x14ac:dyDescent="0.25">
      <c r="A5622" s="3" t="s">
        <v>5620</v>
      </c>
      <c r="B5622">
        <v>12.7</v>
      </c>
      <c r="C5622">
        <v>0</v>
      </c>
      <c r="D5622">
        <f t="shared" si="175"/>
        <v>0</v>
      </c>
      <c r="E5622">
        <f t="shared" si="174"/>
        <v>0</v>
      </c>
      <c r="I5622" s="2" t="s">
        <v>4099</v>
      </c>
      <c r="J5622">
        <v>0</v>
      </c>
      <c r="O5622" s="2" t="s">
        <v>4099</v>
      </c>
      <c r="P5622">
        <v>0</v>
      </c>
    </row>
    <row r="5623" spans="1:16" x14ac:dyDescent="0.25">
      <c r="A5623" s="3" t="s">
        <v>5621</v>
      </c>
      <c r="B5623">
        <v>13.5</v>
      </c>
      <c r="C5623">
        <v>0</v>
      </c>
      <c r="D5623">
        <f t="shared" si="175"/>
        <v>0</v>
      </c>
      <c r="E5623">
        <f t="shared" si="174"/>
        <v>0</v>
      </c>
      <c r="I5623" s="2" t="s">
        <v>4100</v>
      </c>
      <c r="J5623">
        <v>0</v>
      </c>
      <c r="O5623" s="2" t="s">
        <v>4100</v>
      </c>
      <c r="P5623">
        <v>0</v>
      </c>
    </row>
    <row r="5624" spans="1:16" x14ac:dyDescent="0.25">
      <c r="A5624" s="3" t="s">
        <v>5622</v>
      </c>
      <c r="B5624">
        <v>13.8</v>
      </c>
      <c r="C5624">
        <v>0</v>
      </c>
      <c r="D5624">
        <f t="shared" si="175"/>
        <v>0</v>
      </c>
      <c r="E5624">
        <f t="shared" si="174"/>
        <v>0</v>
      </c>
      <c r="I5624" s="2" t="s">
        <v>4101</v>
      </c>
      <c r="J5624">
        <v>0</v>
      </c>
      <c r="O5624" s="2" t="s">
        <v>4101</v>
      </c>
      <c r="P5624">
        <v>0</v>
      </c>
    </row>
    <row r="5625" spans="1:16" x14ac:dyDescent="0.25">
      <c r="A5625" s="3" t="s">
        <v>5623</v>
      </c>
      <c r="B5625">
        <v>14.5</v>
      </c>
      <c r="C5625">
        <v>0</v>
      </c>
      <c r="D5625">
        <f t="shared" si="175"/>
        <v>0</v>
      </c>
      <c r="E5625">
        <f t="shared" si="174"/>
        <v>0</v>
      </c>
      <c r="I5625" s="2" t="s">
        <v>4102</v>
      </c>
      <c r="J5625">
        <v>0</v>
      </c>
      <c r="O5625" s="2" t="s">
        <v>4102</v>
      </c>
      <c r="P5625">
        <v>0</v>
      </c>
    </row>
    <row r="5626" spans="1:16" x14ac:dyDescent="0.25">
      <c r="A5626" s="3" t="s">
        <v>5624</v>
      </c>
      <c r="B5626">
        <v>14.9</v>
      </c>
      <c r="C5626">
        <v>0</v>
      </c>
      <c r="D5626">
        <f t="shared" si="175"/>
        <v>0</v>
      </c>
      <c r="E5626">
        <f t="shared" si="174"/>
        <v>0</v>
      </c>
      <c r="I5626" s="2" t="s">
        <v>4103</v>
      </c>
      <c r="J5626">
        <v>0</v>
      </c>
      <c r="O5626" s="2" t="s">
        <v>4103</v>
      </c>
      <c r="P5626">
        <v>0</v>
      </c>
    </row>
    <row r="5627" spans="1:16" x14ac:dyDescent="0.25">
      <c r="A5627" s="3" t="s">
        <v>5625</v>
      </c>
      <c r="B5627">
        <v>16.399999999999999</v>
      </c>
      <c r="C5627">
        <v>0</v>
      </c>
      <c r="D5627">
        <f t="shared" si="175"/>
        <v>0</v>
      </c>
      <c r="E5627">
        <f t="shared" si="174"/>
        <v>0</v>
      </c>
      <c r="I5627" s="2" t="s">
        <v>4800</v>
      </c>
      <c r="J5627">
        <v>0</v>
      </c>
      <c r="O5627" s="2" t="s">
        <v>4800</v>
      </c>
      <c r="P5627">
        <v>0</v>
      </c>
    </row>
    <row r="5628" spans="1:16" x14ac:dyDescent="0.25">
      <c r="A5628" s="3" t="s">
        <v>5626</v>
      </c>
      <c r="B5628">
        <v>17.399999999999999</v>
      </c>
      <c r="C5628">
        <v>0</v>
      </c>
      <c r="D5628">
        <f t="shared" si="175"/>
        <v>0</v>
      </c>
      <c r="E5628">
        <f t="shared" si="174"/>
        <v>0</v>
      </c>
      <c r="I5628" s="2" t="s">
        <v>4801</v>
      </c>
      <c r="J5628">
        <v>0</v>
      </c>
      <c r="O5628" s="2" t="s">
        <v>4801</v>
      </c>
      <c r="P5628">
        <v>0</v>
      </c>
    </row>
    <row r="5629" spans="1:16" x14ac:dyDescent="0.25">
      <c r="A5629" s="3" t="s">
        <v>5627</v>
      </c>
      <c r="B5629">
        <v>18.7</v>
      </c>
      <c r="C5629">
        <v>0</v>
      </c>
      <c r="D5629">
        <f t="shared" si="175"/>
        <v>0</v>
      </c>
      <c r="E5629">
        <f t="shared" si="174"/>
        <v>0</v>
      </c>
      <c r="I5629" s="2" t="s">
        <v>4802</v>
      </c>
      <c r="J5629">
        <v>0</v>
      </c>
      <c r="O5629" s="2" t="s">
        <v>4802</v>
      </c>
      <c r="P5629">
        <v>0</v>
      </c>
    </row>
    <row r="5630" spans="1:16" x14ac:dyDescent="0.25">
      <c r="A5630" s="3" t="s">
        <v>5628</v>
      </c>
      <c r="B5630">
        <v>18.600000000000001</v>
      </c>
      <c r="C5630">
        <v>0</v>
      </c>
      <c r="D5630">
        <f t="shared" si="175"/>
        <v>0</v>
      </c>
      <c r="E5630">
        <f t="shared" si="174"/>
        <v>0</v>
      </c>
      <c r="I5630" s="2" t="s">
        <v>4803</v>
      </c>
      <c r="J5630">
        <v>0</v>
      </c>
      <c r="O5630" s="2" t="s">
        <v>4803</v>
      </c>
      <c r="P5630">
        <v>0</v>
      </c>
    </row>
    <row r="5631" spans="1:16" x14ac:dyDescent="0.25">
      <c r="A5631" s="3" t="s">
        <v>5629</v>
      </c>
      <c r="B5631">
        <v>19.7</v>
      </c>
      <c r="C5631">
        <v>0</v>
      </c>
      <c r="D5631">
        <f t="shared" si="175"/>
        <v>0</v>
      </c>
      <c r="E5631">
        <f t="shared" si="174"/>
        <v>0</v>
      </c>
      <c r="I5631" s="2" t="s">
        <v>4804</v>
      </c>
      <c r="J5631">
        <v>0</v>
      </c>
      <c r="O5631" s="2" t="s">
        <v>4804</v>
      </c>
      <c r="P5631">
        <v>0</v>
      </c>
    </row>
    <row r="5632" spans="1:16" x14ac:dyDescent="0.25">
      <c r="A5632" s="3" t="s">
        <v>5630</v>
      </c>
      <c r="B5632">
        <v>20.5</v>
      </c>
      <c r="C5632">
        <v>0</v>
      </c>
      <c r="D5632">
        <f t="shared" si="175"/>
        <v>0</v>
      </c>
      <c r="E5632">
        <f t="shared" si="174"/>
        <v>0</v>
      </c>
      <c r="I5632" s="2" t="s">
        <v>4805</v>
      </c>
      <c r="J5632">
        <v>0</v>
      </c>
      <c r="O5632" s="2" t="s">
        <v>4805</v>
      </c>
      <c r="P5632">
        <v>0</v>
      </c>
    </row>
    <row r="5633" spans="1:16" x14ac:dyDescent="0.25">
      <c r="A5633" s="3" t="s">
        <v>5631</v>
      </c>
      <c r="B5633">
        <v>21.3</v>
      </c>
      <c r="C5633">
        <v>0</v>
      </c>
      <c r="D5633">
        <f t="shared" si="175"/>
        <v>0</v>
      </c>
      <c r="E5633">
        <f t="shared" si="174"/>
        <v>0</v>
      </c>
      <c r="I5633" s="2" t="s">
        <v>4806</v>
      </c>
      <c r="J5633">
        <v>0</v>
      </c>
      <c r="O5633" s="2" t="s">
        <v>4806</v>
      </c>
      <c r="P5633">
        <v>0</v>
      </c>
    </row>
    <row r="5634" spans="1:16" x14ac:dyDescent="0.25">
      <c r="A5634" s="3" t="s">
        <v>5632</v>
      </c>
      <c r="B5634">
        <v>20.9</v>
      </c>
      <c r="C5634">
        <v>0</v>
      </c>
      <c r="D5634">
        <f t="shared" si="175"/>
        <v>0</v>
      </c>
      <c r="E5634">
        <f t="shared" si="174"/>
        <v>0</v>
      </c>
      <c r="I5634" s="2" t="s">
        <v>4807</v>
      </c>
      <c r="J5634">
        <v>0</v>
      </c>
      <c r="O5634" s="2" t="s">
        <v>4807</v>
      </c>
      <c r="P5634">
        <v>0</v>
      </c>
    </row>
    <row r="5635" spans="1:16" x14ac:dyDescent="0.25">
      <c r="A5635" s="3" t="s">
        <v>5633</v>
      </c>
      <c r="B5635">
        <v>19.899999999999999</v>
      </c>
      <c r="C5635">
        <v>0</v>
      </c>
      <c r="D5635">
        <f t="shared" si="175"/>
        <v>0</v>
      </c>
      <c r="E5635">
        <f t="shared" ref="E5635:E5698" si="176">IF(D5635&gt;4,1,0)</f>
        <v>0</v>
      </c>
      <c r="I5635" s="2" t="s">
        <v>4808</v>
      </c>
      <c r="J5635">
        <v>0</v>
      </c>
      <c r="O5635" s="2" t="s">
        <v>4808</v>
      </c>
      <c r="P5635">
        <v>0</v>
      </c>
    </row>
    <row r="5636" spans="1:16" x14ac:dyDescent="0.25">
      <c r="A5636" s="3" t="s">
        <v>5634</v>
      </c>
      <c r="B5636">
        <v>18</v>
      </c>
      <c r="C5636">
        <v>0</v>
      </c>
      <c r="D5636">
        <f t="shared" ref="D5636:D5699" si="177">IF(D5635&gt;4,0,IF(AND(B5636&lt;=0,C5636&gt;0),D5635+C5636,IF(AND(B5636&gt;0,C5636&gt;0),0,D5635)))</f>
        <v>0</v>
      </c>
      <c r="E5636">
        <f t="shared" si="176"/>
        <v>0</v>
      </c>
      <c r="I5636" s="2" t="s">
        <v>4809</v>
      </c>
      <c r="J5636">
        <v>0</v>
      </c>
      <c r="O5636" s="2" t="s">
        <v>4809</v>
      </c>
      <c r="P5636">
        <v>0</v>
      </c>
    </row>
    <row r="5637" spans="1:16" x14ac:dyDescent="0.25">
      <c r="A5637" s="3" t="s">
        <v>5635</v>
      </c>
      <c r="B5637">
        <v>17</v>
      </c>
      <c r="C5637">
        <v>0</v>
      </c>
      <c r="D5637">
        <f t="shared" si="177"/>
        <v>0</v>
      </c>
      <c r="E5637">
        <f t="shared" si="176"/>
        <v>0</v>
      </c>
      <c r="I5637" s="2" t="s">
        <v>4810</v>
      </c>
      <c r="J5637">
        <v>0</v>
      </c>
      <c r="O5637" s="2" t="s">
        <v>4810</v>
      </c>
      <c r="P5637">
        <v>0</v>
      </c>
    </row>
    <row r="5638" spans="1:16" x14ac:dyDescent="0.25">
      <c r="A5638" s="3" t="s">
        <v>5636</v>
      </c>
      <c r="B5638">
        <v>16.600000000000001</v>
      </c>
      <c r="C5638">
        <v>0</v>
      </c>
      <c r="D5638">
        <f t="shared" si="177"/>
        <v>0</v>
      </c>
      <c r="E5638">
        <f t="shared" si="176"/>
        <v>0</v>
      </c>
      <c r="I5638" s="2" t="s">
        <v>4811</v>
      </c>
      <c r="J5638">
        <v>0</v>
      </c>
      <c r="O5638" s="2" t="s">
        <v>4811</v>
      </c>
      <c r="P5638">
        <v>0</v>
      </c>
    </row>
    <row r="5639" spans="1:16" x14ac:dyDescent="0.25">
      <c r="A5639" s="3" t="s">
        <v>5637</v>
      </c>
      <c r="B5639">
        <v>16.100000000000001</v>
      </c>
      <c r="C5639">
        <v>0</v>
      </c>
      <c r="D5639">
        <f t="shared" si="177"/>
        <v>0</v>
      </c>
      <c r="E5639">
        <f t="shared" si="176"/>
        <v>0</v>
      </c>
      <c r="I5639" s="2" t="s">
        <v>4812</v>
      </c>
      <c r="J5639">
        <v>0</v>
      </c>
      <c r="O5639" s="2" t="s">
        <v>4812</v>
      </c>
      <c r="P5639">
        <v>0</v>
      </c>
    </row>
    <row r="5640" spans="1:16" x14ac:dyDescent="0.25">
      <c r="A5640" s="3" t="s">
        <v>5638</v>
      </c>
      <c r="B5640">
        <v>15.6</v>
      </c>
      <c r="C5640">
        <v>0</v>
      </c>
      <c r="D5640">
        <f t="shared" si="177"/>
        <v>0</v>
      </c>
      <c r="E5640">
        <f t="shared" si="176"/>
        <v>0</v>
      </c>
      <c r="I5640" s="2" t="s">
        <v>4813</v>
      </c>
      <c r="J5640">
        <v>0</v>
      </c>
      <c r="O5640" s="2" t="s">
        <v>4813</v>
      </c>
      <c r="P5640">
        <v>0</v>
      </c>
    </row>
    <row r="5641" spans="1:16" x14ac:dyDescent="0.25">
      <c r="A5641" s="3" t="s">
        <v>5639</v>
      </c>
      <c r="B5641">
        <v>16.399999999999999</v>
      </c>
      <c r="C5641">
        <v>0</v>
      </c>
      <c r="D5641">
        <f t="shared" si="177"/>
        <v>0</v>
      </c>
      <c r="E5641">
        <f t="shared" si="176"/>
        <v>0</v>
      </c>
      <c r="I5641" s="2" t="s">
        <v>4814</v>
      </c>
      <c r="J5641">
        <v>0</v>
      </c>
      <c r="O5641" s="2" t="s">
        <v>4814</v>
      </c>
      <c r="P5641">
        <v>0</v>
      </c>
    </row>
    <row r="5642" spans="1:16" x14ac:dyDescent="0.25">
      <c r="A5642" s="3" t="s">
        <v>5640</v>
      </c>
      <c r="B5642">
        <v>16.600000000000001</v>
      </c>
      <c r="C5642">
        <v>0</v>
      </c>
      <c r="D5642">
        <f t="shared" si="177"/>
        <v>0</v>
      </c>
      <c r="E5642">
        <f t="shared" si="176"/>
        <v>0</v>
      </c>
      <c r="I5642" s="2" t="s">
        <v>4815</v>
      </c>
      <c r="J5642">
        <v>0</v>
      </c>
      <c r="O5642" s="2" t="s">
        <v>4815</v>
      </c>
      <c r="P5642">
        <v>0</v>
      </c>
    </row>
    <row r="5643" spans="1:16" x14ac:dyDescent="0.25">
      <c r="A5643" s="3" t="s">
        <v>5641</v>
      </c>
      <c r="B5643">
        <v>17.5</v>
      </c>
      <c r="C5643">
        <v>0</v>
      </c>
      <c r="D5643">
        <f t="shared" si="177"/>
        <v>0</v>
      </c>
      <c r="E5643">
        <f t="shared" si="176"/>
        <v>0</v>
      </c>
      <c r="I5643" s="2" t="s">
        <v>4816</v>
      </c>
      <c r="J5643">
        <v>0</v>
      </c>
      <c r="O5643" s="2" t="s">
        <v>4816</v>
      </c>
      <c r="P5643">
        <v>0</v>
      </c>
    </row>
    <row r="5644" spans="1:16" x14ac:dyDescent="0.25">
      <c r="A5644" s="3" t="s">
        <v>5642</v>
      </c>
      <c r="B5644">
        <v>18.2</v>
      </c>
      <c r="C5644">
        <v>0</v>
      </c>
      <c r="D5644">
        <f t="shared" si="177"/>
        <v>0</v>
      </c>
      <c r="E5644">
        <f t="shared" si="176"/>
        <v>0</v>
      </c>
      <c r="I5644" s="2" t="s">
        <v>4817</v>
      </c>
      <c r="J5644">
        <v>0</v>
      </c>
      <c r="O5644" s="2" t="s">
        <v>4817</v>
      </c>
      <c r="P5644">
        <v>0</v>
      </c>
    </row>
    <row r="5645" spans="1:16" x14ac:dyDescent="0.25">
      <c r="A5645" s="3" t="s">
        <v>5643</v>
      </c>
      <c r="B5645">
        <v>17.5</v>
      </c>
      <c r="C5645">
        <v>0</v>
      </c>
      <c r="D5645">
        <f t="shared" si="177"/>
        <v>0</v>
      </c>
      <c r="E5645">
        <f t="shared" si="176"/>
        <v>0</v>
      </c>
      <c r="I5645" s="2" t="s">
        <v>4818</v>
      </c>
      <c r="J5645">
        <v>0</v>
      </c>
      <c r="O5645" s="2" t="s">
        <v>4818</v>
      </c>
      <c r="P5645">
        <v>0</v>
      </c>
    </row>
    <row r="5646" spans="1:16" x14ac:dyDescent="0.25">
      <c r="A5646" s="3" t="s">
        <v>5644</v>
      </c>
      <c r="B5646">
        <v>16.5</v>
      </c>
      <c r="C5646">
        <v>0</v>
      </c>
      <c r="D5646">
        <f t="shared" si="177"/>
        <v>0</v>
      </c>
      <c r="E5646">
        <f t="shared" si="176"/>
        <v>0</v>
      </c>
      <c r="I5646" s="2" t="s">
        <v>4819</v>
      </c>
      <c r="J5646">
        <v>0</v>
      </c>
      <c r="O5646" s="2" t="s">
        <v>4819</v>
      </c>
      <c r="P5646">
        <v>0</v>
      </c>
    </row>
    <row r="5647" spans="1:16" x14ac:dyDescent="0.25">
      <c r="A5647" s="3" t="s">
        <v>5645</v>
      </c>
      <c r="B5647">
        <v>16.2</v>
      </c>
      <c r="C5647">
        <v>0</v>
      </c>
      <c r="D5647">
        <f t="shared" si="177"/>
        <v>0</v>
      </c>
      <c r="E5647">
        <f t="shared" si="176"/>
        <v>0</v>
      </c>
      <c r="I5647" s="2" t="s">
        <v>4820</v>
      </c>
      <c r="J5647">
        <v>0</v>
      </c>
      <c r="O5647" s="2" t="s">
        <v>4820</v>
      </c>
      <c r="P5647">
        <v>0</v>
      </c>
    </row>
    <row r="5648" spans="1:16" x14ac:dyDescent="0.25">
      <c r="A5648" s="3" t="s">
        <v>5646</v>
      </c>
      <c r="B5648">
        <v>16.3</v>
      </c>
      <c r="C5648">
        <v>0</v>
      </c>
      <c r="D5648">
        <f t="shared" si="177"/>
        <v>0</v>
      </c>
      <c r="E5648">
        <f t="shared" si="176"/>
        <v>0</v>
      </c>
      <c r="I5648" s="2" t="s">
        <v>4821</v>
      </c>
      <c r="J5648">
        <v>0</v>
      </c>
      <c r="O5648" s="2" t="s">
        <v>4821</v>
      </c>
      <c r="P5648">
        <v>0</v>
      </c>
    </row>
    <row r="5649" spans="1:16" x14ac:dyDescent="0.25">
      <c r="A5649" s="3" t="s">
        <v>5647</v>
      </c>
      <c r="B5649">
        <v>18.899999999999999</v>
      </c>
      <c r="C5649">
        <v>0</v>
      </c>
      <c r="D5649">
        <f t="shared" si="177"/>
        <v>0</v>
      </c>
      <c r="E5649">
        <f t="shared" si="176"/>
        <v>0</v>
      </c>
      <c r="I5649" s="2" t="s">
        <v>4822</v>
      </c>
      <c r="J5649">
        <v>0</v>
      </c>
      <c r="O5649" s="2" t="s">
        <v>4822</v>
      </c>
      <c r="P5649">
        <v>0</v>
      </c>
    </row>
    <row r="5650" spans="1:16" x14ac:dyDescent="0.25">
      <c r="A5650" s="3" t="s">
        <v>5648</v>
      </c>
      <c r="B5650">
        <v>20.6</v>
      </c>
      <c r="C5650">
        <v>0</v>
      </c>
      <c r="D5650">
        <f t="shared" si="177"/>
        <v>0</v>
      </c>
      <c r="E5650">
        <f t="shared" si="176"/>
        <v>0</v>
      </c>
      <c r="I5650" s="2" t="s">
        <v>4823</v>
      </c>
      <c r="J5650">
        <v>0</v>
      </c>
      <c r="O5650" s="2" t="s">
        <v>4823</v>
      </c>
      <c r="P5650">
        <v>0</v>
      </c>
    </row>
    <row r="5651" spans="1:16" x14ac:dyDescent="0.25">
      <c r="A5651" s="3" t="s">
        <v>5649</v>
      </c>
      <c r="B5651">
        <v>22.3</v>
      </c>
      <c r="C5651">
        <v>0</v>
      </c>
      <c r="D5651">
        <f t="shared" si="177"/>
        <v>0</v>
      </c>
      <c r="E5651">
        <f t="shared" si="176"/>
        <v>0</v>
      </c>
      <c r="I5651" s="2" t="s">
        <v>5544</v>
      </c>
      <c r="J5651">
        <v>0</v>
      </c>
      <c r="O5651" s="2" t="s">
        <v>5544</v>
      </c>
      <c r="P5651">
        <v>0</v>
      </c>
    </row>
    <row r="5652" spans="1:16" x14ac:dyDescent="0.25">
      <c r="A5652" s="3" t="s">
        <v>5650</v>
      </c>
      <c r="B5652">
        <v>22.6</v>
      </c>
      <c r="C5652">
        <v>0</v>
      </c>
      <c r="D5652">
        <f t="shared" si="177"/>
        <v>0</v>
      </c>
      <c r="E5652">
        <f t="shared" si="176"/>
        <v>0</v>
      </c>
      <c r="I5652" s="2" t="s">
        <v>5545</v>
      </c>
      <c r="J5652">
        <v>0</v>
      </c>
      <c r="O5652" s="2" t="s">
        <v>5545</v>
      </c>
      <c r="P5652">
        <v>0</v>
      </c>
    </row>
    <row r="5653" spans="1:16" x14ac:dyDescent="0.25">
      <c r="A5653" s="3" t="s">
        <v>5651</v>
      </c>
      <c r="B5653">
        <v>22.7</v>
      </c>
      <c r="C5653">
        <v>0</v>
      </c>
      <c r="D5653">
        <f t="shared" si="177"/>
        <v>0</v>
      </c>
      <c r="E5653">
        <f t="shared" si="176"/>
        <v>0</v>
      </c>
      <c r="I5653" s="2" t="s">
        <v>5546</v>
      </c>
      <c r="J5653">
        <v>0</v>
      </c>
      <c r="O5653" s="2" t="s">
        <v>5546</v>
      </c>
      <c r="P5653">
        <v>0</v>
      </c>
    </row>
    <row r="5654" spans="1:16" x14ac:dyDescent="0.25">
      <c r="A5654" s="3" t="s">
        <v>5652</v>
      </c>
      <c r="B5654">
        <v>23</v>
      </c>
      <c r="C5654">
        <v>0</v>
      </c>
      <c r="D5654">
        <f t="shared" si="177"/>
        <v>0</v>
      </c>
      <c r="E5654">
        <f t="shared" si="176"/>
        <v>0</v>
      </c>
      <c r="I5654" s="2" t="s">
        <v>5547</v>
      </c>
      <c r="J5654">
        <v>0</v>
      </c>
      <c r="O5654" s="2" t="s">
        <v>5547</v>
      </c>
      <c r="P5654">
        <v>0</v>
      </c>
    </row>
    <row r="5655" spans="1:16" x14ac:dyDescent="0.25">
      <c r="A5655" s="3" t="s">
        <v>5653</v>
      </c>
      <c r="B5655">
        <v>23.5</v>
      </c>
      <c r="C5655">
        <v>0</v>
      </c>
      <c r="D5655">
        <f t="shared" si="177"/>
        <v>0</v>
      </c>
      <c r="E5655">
        <f t="shared" si="176"/>
        <v>0</v>
      </c>
      <c r="I5655" s="2" t="s">
        <v>5548</v>
      </c>
      <c r="J5655">
        <v>0</v>
      </c>
      <c r="O5655" s="2" t="s">
        <v>5548</v>
      </c>
      <c r="P5655">
        <v>0</v>
      </c>
    </row>
    <row r="5656" spans="1:16" x14ac:dyDescent="0.25">
      <c r="A5656" s="3" t="s">
        <v>5654</v>
      </c>
      <c r="B5656">
        <v>23.7</v>
      </c>
      <c r="C5656">
        <v>0</v>
      </c>
      <c r="D5656">
        <f t="shared" si="177"/>
        <v>0</v>
      </c>
      <c r="E5656">
        <f t="shared" si="176"/>
        <v>0</v>
      </c>
      <c r="I5656" s="2" t="s">
        <v>5549</v>
      </c>
      <c r="J5656">
        <v>0</v>
      </c>
      <c r="O5656" s="2" t="s">
        <v>5549</v>
      </c>
      <c r="P5656">
        <v>0</v>
      </c>
    </row>
    <row r="5657" spans="1:16" x14ac:dyDescent="0.25">
      <c r="A5657" s="3" t="s">
        <v>5655</v>
      </c>
      <c r="B5657">
        <v>23.3</v>
      </c>
      <c r="C5657">
        <v>0</v>
      </c>
      <c r="D5657">
        <f t="shared" si="177"/>
        <v>0</v>
      </c>
      <c r="E5657">
        <f t="shared" si="176"/>
        <v>0</v>
      </c>
      <c r="I5657" s="2" t="s">
        <v>5550</v>
      </c>
      <c r="J5657">
        <v>0</v>
      </c>
      <c r="O5657" s="2" t="s">
        <v>5550</v>
      </c>
      <c r="P5657">
        <v>0</v>
      </c>
    </row>
    <row r="5658" spans="1:16" x14ac:dyDescent="0.25">
      <c r="A5658" s="3" t="s">
        <v>5656</v>
      </c>
      <c r="B5658">
        <v>21.2</v>
      </c>
      <c r="C5658">
        <v>0</v>
      </c>
      <c r="D5658">
        <f t="shared" si="177"/>
        <v>0</v>
      </c>
      <c r="E5658">
        <f t="shared" si="176"/>
        <v>0</v>
      </c>
      <c r="I5658" s="2" t="s">
        <v>5551</v>
      </c>
      <c r="J5658">
        <v>0</v>
      </c>
      <c r="O5658" s="2" t="s">
        <v>5551</v>
      </c>
      <c r="P5658">
        <v>0</v>
      </c>
    </row>
    <row r="5659" spans="1:16" x14ac:dyDescent="0.25">
      <c r="A5659" s="3" t="s">
        <v>5657</v>
      </c>
      <c r="B5659">
        <v>19.899999999999999</v>
      </c>
      <c r="C5659">
        <v>0</v>
      </c>
      <c r="D5659">
        <f t="shared" si="177"/>
        <v>0</v>
      </c>
      <c r="E5659">
        <f t="shared" si="176"/>
        <v>0</v>
      </c>
      <c r="I5659" s="2" t="s">
        <v>5552</v>
      </c>
      <c r="J5659">
        <v>0</v>
      </c>
      <c r="O5659" s="2" t="s">
        <v>5552</v>
      </c>
      <c r="P5659">
        <v>0</v>
      </c>
    </row>
    <row r="5660" spans="1:16" x14ac:dyDescent="0.25">
      <c r="A5660" s="3" t="s">
        <v>5658</v>
      </c>
      <c r="B5660">
        <v>18.600000000000001</v>
      </c>
      <c r="C5660">
        <v>0</v>
      </c>
      <c r="D5660">
        <f t="shared" si="177"/>
        <v>0</v>
      </c>
      <c r="E5660">
        <f t="shared" si="176"/>
        <v>0</v>
      </c>
      <c r="I5660" s="2" t="s">
        <v>5553</v>
      </c>
      <c r="J5660">
        <v>0</v>
      </c>
      <c r="O5660" s="2" t="s">
        <v>5553</v>
      </c>
      <c r="P5660">
        <v>0</v>
      </c>
    </row>
    <row r="5661" spans="1:16" x14ac:dyDescent="0.25">
      <c r="A5661" s="3" t="s">
        <v>5659</v>
      </c>
      <c r="B5661">
        <v>17.899999999999999</v>
      </c>
      <c r="C5661">
        <v>0</v>
      </c>
      <c r="D5661">
        <f t="shared" si="177"/>
        <v>0</v>
      </c>
      <c r="E5661">
        <f t="shared" si="176"/>
        <v>0</v>
      </c>
      <c r="I5661" s="2" t="s">
        <v>5554</v>
      </c>
      <c r="J5661">
        <v>0</v>
      </c>
      <c r="O5661" s="2" t="s">
        <v>5554</v>
      </c>
      <c r="P5661">
        <v>0</v>
      </c>
    </row>
    <row r="5662" spans="1:16" x14ac:dyDescent="0.25">
      <c r="A5662" s="3" t="s">
        <v>5660</v>
      </c>
      <c r="B5662">
        <v>17.5</v>
      </c>
      <c r="C5662">
        <v>0</v>
      </c>
      <c r="D5662">
        <f t="shared" si="177"/>
        <v>0</v>
      </c>
      <c r="E5662">
        <f t="shared" si="176"/>
        <v>0</v>
      </c>
      <c r="I5662" s="2" t="s">
        <v>5555</v>
      </c>
      <c r="J5662">
        <v>0</v>
      </c>
      <c r="O5662" s="2" t="s">
        <v>5555</v>
      </c>
      <c r="P5662">
        <v>0</v>
      </c>
    </row>
    <row r="5663" spans="1:16" x14ac:dyDescent="0.25">
      <c r="A5663" s="3" t="s">
        <v>5661</v>
      </c>
      <c r="B5663">
        <v>17.100000000000001</v>
      </c>
      <c r="C5663">
        <v>0</v>
      </c>
      <c r="D5663">
        <f t="shared" si="177"/>
        <v>0</v>
      </c>
      <c r="E5663">
        <f t="shared" si="176"/>
        <v>0</v>
      </c>
      <c r="I5663" s="2" t="s">
        <v>5556</v>
      </c>
      <c r="J5663">
        <v>0</v>
      </c>
      <c r="O5663" s="2" t="s">
        <v>5556</v>
      </c>
      <c r="P5663">
        <v>0</v>
      </c>
    </row>
    <row r="5664" spans="1:16" x14ac:dyDescent="0.25">
      <c r="A5664" s="3" t="s">
        <v>5662</v>
      </c>
      <c r="B5664">
        <v>17</v>
      </c>
      <c r="C5664">
        <v>0</v>
      </c>
      <c r="D5664">
        <f t="shared" si="177"/>
        <v>0</v>
      </c>
      <c r="E5664">
        <f t="shared" si="176"/>
        <v>0</v>
      </c>
      <c r="I5664" s="2" t="s">
        <v>5557</v>
      </c>
      <c r="J5664">
        <v>0</v>
      </c>
      <c r="O5664" s="2" t="s">
        <v>5557</v>
      </c>
      <c r="P5664">
        <v>0</v>
      </c>
    </row>
    <row r="5665" spans="1:16" x14ac:dyDescent="0.25">
      <c r="A5665" s="3" t="s">
        <v>5663</v>
      </c>
      <c r="B5665">
        <v>17.5</v>
      </c>
      <c r="C5665">
        <v>0</v>
      </c>
      <c r="D5665">
        <f t="shared" si="177"/>
        <v>0</v>
      </c>
      <c r="E5665">
        <f t="shared" si="176"/>
        <v>0</v>
      </c>
      <c r="I5665" s="2" t="s">
        <v>5558</v>
      </c>
      <c r="J5665">
        <v>0</v>
      </c>
      <c r="O5665" s="2" t="s">
        <v>5558</v>
      </c>
      <c r="P5665">
        <v>0</v>
      </c>
    </row>
    <row r="5666" spans="1:16" x14ac:dyDescent="0.25">
      <c r="A5666" s="3" t="s">
        <v>5664</v>
      </c>
      <c r="B5666">
        <v>18.399999999999999</v>
      </c>
      <c r="C5666">
        <v>0</v>
      </c>
      <c r="D5666">
        <f t="shared" si="177"/>
        <v>0</v>
      </c>
      <c r="E5666">
        <f t="shared" si="176"/>
        <v>0</v>
      </c>
      <c r="I5666" s="2" t="s">
        <v>5559</v>
      </c>
      <c r="J5666">
        <v>0</v>
      </c>
      <c r="O5666" s="2" t="s">
        <v>5559</v>
      </c>
      <c r="P5666">
        <v>0</v>
      </c>
    </row>
    <row r="5667" spans="1:16" x14ac:dyDescent="0.25">
      <c r="A5667" s="3" t="s">
        <v>5665</v>
      </c>
      <c r="B5667">
        <v>18.100000000000001</v>
      </c>
      <c r="C5667">
        <v>0</v>
      </c>
      <c r="D5667">
        <f t="shared" si="177"/>
        <v>0</v>
      </c>
      <c r="E5667">
        <f t="shared" si="176"/>
        <v>0</v>
      </c>
      <c r="I5667" s="2" t="s">
        <v>5560</v>
      </c>
      <c r="J5667">
        <v>0</v>
      </c>
      <c r="O5667" s="2" t="s">
        <v>5560</v>
      </c>
      <c r="P5667">
        <v>0</v>
      </c>
    </row>
    <row r="5668" spans="1:16" x14ac:dyDescent="0.25">
      <c r="A5668" s="3" t="s">
        <v>5666</v>
      </c>
      <c r="B5668">
        <v>18.2</v>
      </c>
      <c r="C5668">
        <v>0</v>
      </c>
      <c r="D5668">
        <f t="shared" si="177"/>
        <v>0</v>
      </c>
      <c r="E5668">
        <f t="shared" si="176"/>
        <v>0</v>
      </c>
      <c r="I5668" s="2" t="s">
        <v>5561</v>
      </c>
      <c r="J5668">
        <v>0</v>
      </c>
      <c r="O5668" s="2" t="s">
        <v>5561</v>
      </c>
      <c r="P5668">
        <v>0</v>
      </c>
    </row>
    <row r="5669" spans="1:16" x14ac:dyDescent="0.25">
      <c r="A5669" s="3" t="s">
        <v>5667</v>
      </c>
      <c r="B5669">
        <v>19.100000000000001</v>
      </c>
      <c r="C5669">
        <v>0</v>
      </c>
      <c r="D5669">
        <f t="shared" si="177"/>
        <v>0</v>
      </c>
      <c r="E5669">
        <f t="shared" si="176"/>
        <v>0</v>
      </c>
      <c r="I5669" s="2" t="s">
        <v>5562</v>
      </c>
      <c r="J5669">
        <v>0</v>
      </c>
      <c r="O5669" s="2" t="s">
        <v>5562</v>
      </c>
      <c r="P5669">
        <v>0</v>
      </c>
    </row>
    <row r="5670" spans="1:16" x14ac:dyDescent="0.25">
      <c r="A5670" s="3" t="s">
        <v>5668</v>
      </c>
      <c r="B5670">
        <v>19</v>
      </c>
      <c r="C5670">
        <v>0</v>
      </c>
      <c r="D5670">
        <f t="shared" si="177"/>
        <v>0</v>
      </c>
      <c r="E5670">
        <f t="shared" si="176"/>
        <v>0</v>
      </c>
      <c r="I5670" s="2" t="s">
        <v>5563</v>
      </c>
      <c r="J5670">
        <v>0</v>
      </c>
      <c r="O5670" s="2" t="s">
        <v>5563</v>
      </c>
      <c r="P5670">
        <v>0</v>
      </c>
    </row>
    <row r="5671" spans="1:16" x14ac:dyDescent="0.25">
      <c r="A5671" s="3" t="s">
        <v>5669</v>
      </c>
      <c r="B5671">
        <v>19</v>
      </c>
      <c r="C5671">
        <v>0</v>
      </c>
      <c r="D5671">
        <f t="shared" si="177"/>
        <v>0</v>
      </c>
      <c r="E5671">
        <f t="shared" si="176"/>
        <v>0</v>
      </c>
      <c r="I5671" s="2" t="s">
        <v>5564</v>
      </c>
      <c r="J5671">
        <v>0</v>
      </c>
      <c r="O5671" s="2" t="s">
        <v>5564</v>
      </c>
      <c r="P5671">
        <v>0</v>
      </c>
    </row>
    <row r="5672" spans="1:16" x14ac:dyDescent="0.25">
      <c r="A5672" s="3" t="s">
        <v>5670</v>
      </c>
      <c r="B5672">
        <v>17.8</v>
      </c>
      <c r="C5672">
        <v>0</v>
      </c>
      <c r="D5672">
        <f t="shared" si="177"/>
        <v>0</v>
      </c>
      <c r="E5672">
        <f t="shared" si="176"/>
        <v>0</v>
      </c>
      <c r="I5672" s="2" t="s">
        <v>5565</v>
      </c>
      <c r="J5672">
        <v>0</v>
      </c>
      <c r="O5672" s="2" t="s">
        <v>5565</v>
      </c>
      <c r="P5672">
        <v>0</v>
      </c>
    </row>
    <row r="5673" spans="1:16" x14ac:dyDescent="0.25">
      <c r="A5673" s="3" t="s">
        <v>5671</v>
      </c>
      <c r="B5673">
        <v>18.899999999999999</v>
      </c>
      <c r="C5673">
        <v>0</v>
      </c>
      <c r="D5673">
        <f t="shared" si="177"/>
        <v>0</v>
      </c>
      <c r="E5673">
        <f t="shared" si="176"/>
        <v>0</v>
      </c>
      <c r="I5673" s="2" t="s">
        <v>5566</v>
      </c>
      <c r="J5673">
        <v>0</v>
      </c>
      <c r="O5673" s="2" t="s">
        <v>5566</v>
      </c>
      <c r="P5673">
        <v>0</v>
      </c>
    </row>
    <row r="5674" spans="1:16" x14ac:dyDescent="0.25">
      <c r="A5674" s="3" t="s">
        <v>5672</v>
      </c>
      <c r="B5674">
        <v>20.3</v>
      </c>
      <c r="C5674">
        <v>0</v>
      </c>
      <c r="D5674">
        <f t="shared" si="177"/>
        <v>0</v>
      </c>
      <c r="E5674">
        <f t="shared" si="176"/>
        <v>0</v>
      </c>
      <c r="I5674" s="2" t="s">
        <v>5567</v>
      </c>
      <c r="J5674">
        <v>0</v>
      </c>
      <c r="O5674" s="2" t="s">
        <v>5567</v>
      </c>
      <c r="P5674">
        <v>0</v>
      </c>
    </row>
    <row r="5675" spans="1:16" x14ac:dyDescent="0.25">
      <c r="A5675" s="3" t="s">
        <v>5673</v>
      </c>
      <c r="B5675">
        <v>21.6</v>
      </c>
      <c r="C5675">
        <v>0</v>
      </c>
      <c r="D5675">
        <f t="shared" si="177"/>
        <v>0</v>
      </c>
      <c r="E5675">
        <f t="shared" si="176"/>
        <v>0</v>
      </c>
      <c r="I5675" s="2" t="s">
        <v>6288</v>
      </c>
      <c r="J5675">
        <v>0</v>
      </c>
      <c r="O5675" s="2" t="s">
        <v>6288</v>
      </c>
      <c r="P5675">
        <v>0</v>
      </c>
    </row>
    <row r="5676" spans="1:16" x14ac:dyDescent="0.25">
      <c r="A5676" s="3" t="s">
        <v>5674</v>
      </c>
      <c r="B5676">
        <v>22</v>
      </c>
      <c r="C5676">
        <v>0</v>
      </c>
      <c r="D5676">
        <f t="shared" si="177"/>
        <v>0</v>
      </c>
      <c r="E5676">
        <f t="shared" si="176"/>
        <v>0</v>
      </c>
      <c r="I5676" s="2" t="s">
        <v>6289</v>
      </c>
      <c r="J5676">
        <v>0</v>
      </c>
      <c r="O5676" s="2" t="s">
        <v>6289</v>
      </c>
      <c r="P5676">
        <v>0</v>
      </c>
    </row>
    <row r="5677" spans="1:16" x14ac:dyDescent="0.25">
      <c r="A5677" s="3" t="s">
        <v>5675</v>
      </c>
      <c r="B5677">
        <v>22.2</v>
      </c>
      <c r="C5677">
        <v>0</v>
      </c>
      <c r="D5677">
        <f t="shared" si="177"/>
        <v>0</v>
      </c>
      <c r="E5677">
        <f t="shared" si="176"/>
        <v>0</v>
      </c>
      <c r="I5677" s="2" t="s">
        <v>6290</v>
      </c>
      <c r="J5677">
        <v>0</v>
      </c>
      <c r="O5677" s="2" t="s">
        <v>6290</v>
      </c>
      <c r="P5677">
        <v>0</v>
      </c>
    </row>
    <row r="5678" spans="1:16" x14ac:dyDescent="0.25">
      <c r="A5678" s="3" t="s">
        <v>5676</v>
      </c>
      <c r="B5678">
        <v>22.7</v>
      </c>
      <c r="C5678">
        <v>0</v>
      </c>
      <c r="D5678">
        <f t="shared" si="177"/>
        <v>0</v>
      </c>
      <c r="E5678">
        <f t="shared" si="176"/>
        <v>0</v>
      </c>
      <c r="I5678" s="2" t="s">
        <v>6291</v>
      </c>
      <c r="J5678">
        <v>0</v>
      </c>
      <c r="O5678" s="2" t="s">
        <v>6291</v>
      </c>
      <c r="P5678">
        <v>0</v>
      </c>
    </row>
    <row r="5679" spans="1:16" x14ac:dyDescent="0.25">
      <c r="A5679" s="3" t="s">
        <v>5677</v>
      </c>
      <c r="B5679">
        <v>22.5</v>
      </c>
      <c r="C5679">
        <v>0</v>
      </c>
      <c r="D5679">
        <f t="shared" si="177"/>
        <v>0</v>
      </c>
      <c r="E5679">
        <f t="shared" si="176"/>
        <v>0</v>
      </c>
      <c r="I5679" s="2" t="s">
        <v>6292</v>
      </c>
      <c r="J5679">
        <v>0</v>
      </c>
      <c r="O5679" s="2" t="s">
        <v>6292</v>
      </c>
      <c r="P5679">
        <v>0</v>
      </c>
    </row>
    <row r="5680" spans="1:16" x14ac:dyDescent="0.25">
      <c r="A5680" s="3" t="s">
        <v>5678</v>
      </c>
      <c r="B5680">
        <v>23.5</v>
      </c>
      <c r="C5680">
        <v>0</v>
      </c>
      <c r="D5680">
        <f t="shared" si="177"/>
        <v>0</v>
      </c>
      <c r="E5680">
        <f t="shared" si="176"/>
        <v>0</v>
      </c>
      <c r="I5680" s="2" t="s">
        <v>6293</v>
      </c>
      <c r="J5680">
        <v>0</v>
      </c>
      <c r="O5680" s="2" t="s">
        <v>6293</v>
      </c>
      <c r="P5680">
        <v>0</v>
      </c>
    </row>
    <row r="5681" spans="1:16" x14ac:dyDescent="0.25">
      <c r="A5681" s="3" t="s">
        <v>5679</v>
      </c>
      <c r="B5681">
        <v>22.9</v>
      </c>
      <c r="C5681">
        <v>0</v>
      </c>
      <c r="D5681">
        <f t="shared" si="177"/>
        <v>0</v>
      </c>
      <c r="E5681">
        <f t="shared" si="176"/>
        <v>0</v>
      </c>
      <c r="I5681" s="2" t="s">
        <v>6294</v>
      </c>
      <c r="J5681">
        <v>0</v>
      </c>
      <c r="O5681" s="2" t="s">
        <v>6294</v>
      </c>
      <c r="P5681">
        <v>0</v>
      </c>
    </row>
    <row r="5682" spans="1:16" x14ac:dyDescent="0.25">
      <c r="A5682" s="3" t="s">
        <v>5680</v>
      </c>
      <c r="B5682">
        <v>18.5</v>
      </c>
      <c r="C5682">
        <v>10.1</v>
      </c>
      <c r="D5682">
        <f t="shared" si="177"/>
        <v>0</v>
      </c>
      <c r="E5682">
        <f t="shared" si="176"/>
        <v>0</v>
      </c>
      <c r="I5682" s="2" t="s">
        <v>6295</v>
      </c>
      <c r="J5682">
        <v>0</v>
      </c>
      <c r="O5682" s="2" t="s">
        <v>6295</v>
      </c>
      <c r="P5682">
        <v>0</v>
      </c>
    </row>
    <row r="5683" spans="1:16" x14ac:dyDescent="0.25">
      <c r="A5683" s="3" t="s">
        <v>5681</v>
      </c>
      <c r="B5683">
        <v>17.100000000000001</v>
      </c>
      <c r="C5683">
        <v>1.1000000000000001</v>
      </c>
      <c r="D5683">
        <f t="shared" si="177"/>
        <v>0</v>
      </c>
      <c r="E5683">
        <f t="shared" si="176"/>
        <v>0</v>
      </c>
      <c r="I5683" s="2" t="s">
        <v>6296</v>
      </c>
      <c r="J5683">
        <v>0</v>
      </c>
      <c r="O5683" s="2" t="s">
        <v>6296</v>
      </c>
      <c r="P5683">
        <v>0</v>
      </c>
    </row>
    <row r="5684" spans="1:16" x14ac:dyDescent="0.25">
      <c r="A5684" s="3" t="s">
        <v>5682</v>
      </c>
      <c r="B5684">
        <v>17.3</v>
      </c>
      <c r="C5684">
        <v>0.1</v>
      </c>
      <c r="D5684">
        <f t="shared" si="177"/>
        <v>0</v>
      </c>
      <c r="E5684">
        <f t="shared" si="176"/>
        <v>0</v>
      </c>
      <c r="I5684" s="2" t="s">
        <v>6297</v>
      </c>
      <c r="J5684">
        <v>0</v>
      </c>
      <c r="O5684" s="2" t="s">
        <v>6297</v>
      </c>
      <c r="P5684">
        <v>0</v>
      </c>
    </row>
    <row r="5685" spans="1:16" x14ac:dyDescent="0.25">
      <c r="A5685" s="3" t="s">
        <v>5683</v>
      </c>
      <c r="B5685">
        <v>18.3</v>
      </c>
      <c r="C5685">
        <v>0</v>
      </c>
      <c r="D5685">
        <f t="shared" si="177"/>
        <v>0</v>
      </c>
      <c r="E5685">
        <f t="shared" si="176"/>
        <v>0</v>
      </c>
      <c r="I5685" s="2" t="s">
        <v>6298</v>
      </c>
      <c r="J5685">
        <v>0</v>
      </c>
      <c r="O5685" s="2" t="s">
        <v>6298</v>
      </c>
      <c r="P5685">
        <v>0</v>
      </c>
    </row>
    <row r="5686" spans="1:16" x14ac:dyDescent="0.25">
      <c r="A5686" s="3" t="s">
        <v>5684</v>
      </c>
      <c r="B5686">
        <v>18.899999999999999</v>
      </c>
      <c r="C5686">
        <v>0</v>
      </c>
      <c r="D5686">
        <f t="shared" si="177"/>
        <v>0</v>
      </c>
      <c r="E5686">
        <f t="shared" si="176"/>
        <v>0</v>
      </c>
      <c r="I5686" s="2" t="s">
        <v>6299</v>
      </c>
      <c r="J5686">
        <v>0</v>
      </c>
      <c r="O5686" s="2" t="s">
        <v>6299</v>
      </c>
      <c r="P5686">
        <v>0</v>
      </c>
    </row>
    <row r="5687" spans="1:16" x14ac:dyDescent="0.25">
      <c r="A5687" s="3" t="s">
        <v>5685</v>
      </c>
      <c r="B5687">
        <v>20.2</v>
      </c>
      <c r="C5687">
        <v>0</v>
      </c>
      <c r="D5687">
        <f t="shared" si="177"/>
        <v>0</v>
      </c>
      <c r="E5687">
        <f t="shared" si="176"/>
        <v>0</v>
      </c>
      <c r="I5687" s="2" t="s">
        <v>6300</v>
      </c>
      <c r="J5687">
        <v>0</v>
      </c>
      <c r="O5687" s="2" t="s">
        <v>6300</v>
      </c>
      <c r="P5687">
        <v>0</v>
      </c>
    </row>
    <row r="5688" spans="1:16" x14ac:dyDescent="0.25">
      <c r="A5688" s="3" t="s">
        <v>5686</v>
      </c>
      <c r="B5688">
        <v>20.2</v>
      </c>
      <c r="C5688">
        <v>0</v>
      </c>
      <c r="D5688">
        <f t="shared" si="177"/>
        <v>0</v>
      </c>
      <c r="E5688">
        <f t="shared" si="176"/>
        <v>0</v>
      </c>
      <c r="I5688" s="2" t="s">
        <v>6301</v>
      </c>
      <c r="J5688">
        <v>0</v>
      </c>
      <c r="O5688" s="2" t="s">
        <v>6301</v>
      </c>
      <c r="P5688">
        <v>0</v>
      </c>
    </row>
    <row r="5689" spans="1:16" x14ac:dyDescent="0.25">
      <c r="A5689" s="3" t="s">
        <v>5687</v>
      </c>
      <c r="B5689">
        <v>20.3</v>
      </c>
      <c r="C5689">
        <v>0</v>
      </c>
      <c r="D5689">
        <f t="shared" si="177"/>
        <v>0</v>
      </c>
      <c r="E5689">
        <f t="shared" si="176"/>
        <v>0</v>
      </c>
      <c r="I5689" s="2" t="s">
        <v>6302</v>
      </c>
      <c r="J5689">
        <v>0</v>
      </c>
      <c r="O5689" s="2" t="s">
        <v>6302</v>
      </c>
      <c r="P5689">
        <v>0</v>
      </c>
    </row>
    <row r="5690" spans="1:16" x14ac:dyDescent="0.25">
      <c r="A5690" s="3" t="s">
        <v>5688</v>
      </c>
      <c r="B5690">
        <v>20.399999999999999</v>
      </c>
      <c r="C5690">
        <v>0</v>
      </c>
      <c r="D5690">
        <f t="shared" si="177"/>
        <v>0</v>
      </c>
      <c r="E5690">
        <f t="shared" si="176"/>
        <v>0</v>
      </c>
      <c r="I5690" s="2" t="s">
        <v>6303</v>
      </c>
      <c r="J5690">
        <v>0</v>
      </c>
      <c r="O5690" s="2" t="s">
        <v>6303</v>
      </c>
      <c r="P5690">
        <v>0</v>
      </c>
    </row>
    <row r="5691" spans="1:16" x14ac:dyDescent="0.25">
      <c r="A5691" s="3" t="s">
        <v>5689</v>
      </c>
      <c r="B5691">
        <v>20.9</v>
      </c>
      <c r="C5691">
        <v>0</v>
      </c>
      <c r="D5691">
        <f t="shared" si="177"/>
        <v>0</v>
      </c>
      <c r="E5691">
        <f t="shared" si="176"/>
        <v>0</v>
      </c>
      <c r="I5691" s="2" t="s">
        <v>6304</v>
      </c>
      <c r="J5691">
        <v>0</v>
      </c>
      <c r="O5691" s="2" t="s">
        <v>6304</v>
      </c>
      <c r="P5691">
        <v>0</v>
      </c>
    </row>
    <row r="5692" spans="1:16" x14ac:dyDescent="0.25">
      <c r="A5692" s="3" t="s">
        <v>5690</v>
      </c>
      <c r="B5692">
        <v>21.3</v>
      </c>
      <c r="C5692">
        <v>0</v>
      </c>
      <c r="D5692">
        <f t="shared" si="177"/>
        <v>0</v>
      </c>
      <c r="E5692">
        <f t="shared" si="176"/>
        <v>0</v>
      </c>
      <c r="I5692" s="2" t="s">
        <v>6305</v>
      </c>
      <c r="J5692">
        <v>0</v>
      </c>
      <c r="O5692" s="2" t="s">
        <v>6305</v>
      </c>
      <c r="P5692">
        <v>0</v>
      </c>
    </row>
    <row r="5693" spans="1:16" x14ac:dyDescent="0.25">
      <c r="A5693" s="3" t="s">
        <v>5691</v>
      </c>
      <c r="B5693">
        <v>20.2</v>
      </c>
      <c r="C5693">
        <v>0</v>
      </c>
      <c r="D5693">
        <f t="shared" si="177"/>
        <v>0</v>
      </c>
      <c r="E5693">
        <f t="shared" si="176"/>
        <v>0</v>
      </c>
      <c r="I5693" s="2" t="s">
        <v>6306</v>
      </c>
      <c r="J5693">
        <v>0</v>
      </c>
      <c r="O5693" s="2" t="s">
        <v>6306</v>
      </c>
      <c r="P5693">
        <v>0</v>
      </c>
    </row>
    <row r="5694" spans="1:16" x14ac:dyDescent="0.25">
      <c r="A5694" s="3" t="s">
        <v>5692</v>
      </c>
      <c r="B5694">
        <v>20</v>
      </c>
      <c r="C5694">
        <v>0</v>
      </c>
      <c r="D5694">
        <f t="shared" si="177"/>
        <v>0</v>
      </c>
      <c r="E5694">
        <f t="shared" si="176"/>
        <v>0</v>
      </c>
      <c r="I5694" s="2" t="s">
        <v>6307</v>
      </c>
      <c r="J5694">
        <v>0</v>
      </c>
      <c r="O5694" s="2" t="s">
        <v>6307</v>
      </c>
      <c r="P5694">
        <v>0</v>
      </c>
    </row>
    <row r="5695" spans="1:16" x14ac:dyDescent="0.25">
      <c r="A5695" s="3" t="s">
        <v>5693</v>
      </c>
      <c r="B5695">
        <v>20.3</v>
      </c>
      <c r="C5695">
        <v>0</v>
      </c>
      <c r="D5695">
        <f t="shared" si="177"/>
        <v>0</v>
      </c>
      <c r="E5695">
        <f t="shared" si="176"/>
        <v>0</v>
      </c>
      <c r="I5695" s="2" t="s">
        <v>6308</v>
      </c>
      <c r="J5695">
        <v>0</v>
      </c>
      <c r="O5695" s="2" t="s">
        <v>6308</v>
      </c>
      <c r="P5695">
        <v>0</v>
      </c>
    </row>
    <row r="5696" spans="1:16" x14ac:dyDescent="0.25">
      <c r="A5696" s="3" t="s">
        <v>5694</v>
      </c>
      <c r="B5696">
        <v>20.3</v>
      </c>
      <c r="C5696">
        <v>0</v>
      </c>
      <c r="D5696">
        <f t="shared" si="177"/>
        <v>0</v>
      </c>
      <c r="E5696">
        <f t="shared" si="176"/>
        <v>0</v>
      </c>
      <c r="I5696" s="2" t="s">
        <v>6309</v>
      </c>
      <c r="J5696">
        <v>0</v>
      </c>
      <c r="O5696" s="2" t="s">
        <v>6309</v>
      </c>
      <c r="P5696">
        <v>0</v>
      </c>
    </row>
    <row r="5697" spans="1:16" x14ac:dyDescent="0.25">
      <c r="A5697" s="3" t="s">
        <v>5695</v>
      </c>
      <c r="B5697">
        <v>21.8</v>
      </c>
      <c r="C5697">
        <v>0</v>
      </c>
      <c r="D5697">
        <f t="shared" si="177"/>
        <v>0</v>
      </c>
      <c r="E5697">
        <f t="shared" si="176"/>
        <v>0</v>
      </c>
      <c r="I5697" s="2" t="s">
        <v>6310</v>
      </c>
      <c r="J5697">
        <v>0</v>
      </c>
      <c r="O5697" s="2" t="s">
        <v>6310</v>
      </c>
      <c r="P5697">
        <v>0</v>
      </c>
    </row>
    <row r="5698" spans="1:16" x14ac:dyDescent="0.25">
      <c r="A5698" s="3" t="s">
        <v>5696</v>
      </c>
      <c r="B5698">
        <v>23.5</v>
      </c>
      <c r="C5698">
        <v>0</v>
      </c>
      <c r="D5698">
        <f t="shared" si="177"/>
        <v>0</v>
      </c>
      <c r="E5698">
        <f t="shared" si="176"/>
        <v>0</v>
      </c>
      <c r="I5698" s="2" t="s">
        <v>6311</v>
      </c>
      <c r="J5698">
        <v>0</v>
      </c>
      <c r="O5698" s="2" t="s">
        <v>6311</v>
      </c>
      <c r="P5698">
        <v>0</v>
      </c>
    </row>
    <row r="5699" spans="1:16" x14ac:dyDescent="0.25">
      <c r="A5699" s="3" t="s">
        <v>5697</v>
      </c>
      <c r="B5699">
        <v>25.2</v>
      </c>
      <c r="C5699">
        <v>0</v>
      </c>
      <c r="D5699">
        <f t="shared" si="177"/>
        <v>0</v>
      </c>
      <c r="E5699">
        <f t="shared" ref="E5699:E5762" si="178">IF(D5699&gt;4,1,0)</f>
        <v>0</v>
      </c>
      <c r="I5699" s="2" t="s">
        <v>7008</v>
      </c>
      <c r="J5699">
        <v>0</v>
      </c>
      <c r="O5699" s="2" t="s">
        <v>7008</v>
      </c>
      <c r="P5699">
        <v>0</v>
      </c>
    </row>
    <row r="5700" spans="1:16" x14ac:dyDescent="0.25">
      <c r="A5700" s="3" t="s">
        <v>5698</v>
      </c>
      <c r="B5700">
        <v>26</v>
      </c>
      <c r="C5700">
        <v>0</v>
      </c>
      <c r="D5700">
        <f t="shared" ref="D5700:D5763" si="179">IF(D5699&gt;4,0,IF(AND(B5700&lt;=0,C5700&gt;0),D5699+C5700,IF(AND(B5700&gt;0,C5700&gt;0),0,D5699)))</f>
        <v>0</v>
      </c>
      <c r="E5700">
        <f t="shared" si="178"/>
        <v>0</v>
      </c>
      <c r="I5700" s="2" t="s">
        <v>7009</v>
      </c>
      <c r="J5700">
        <v>0</v>
      </c>
      <c r="O5700" s="2" t="s">
        <v>7009</v>
      </c>
      <c r="P5700">
        <v>0</v>
      </c>
    </row>
    <row r="5701" spans="1:16" x14ac:dyDescent="0.25">
      <c r="A5701" s="3" t="s">
        <v>5699</v>
      </c>
      <c r="B5701">
        <v>26.2</v>
      </c>
      <c r="C5701">
        <v>0</v>
      </c>
      <c r="D5701">
        <f t="shared" si="179"/>
        <v>0</v>
      </c>
      <c r="E5701">
        <f t="shared" si="178"/>
        <v>0</v>
      </c>
      <c r="I5701" s="2" t="s">
        <v>7010</v>
      </c>
      <c r="J5701">
        <v>0</v>
      </c>
      <c r="O5701" s="2" t="s">
        <v>7010</v>
      </c>
      <c r="P5701">
        <v>0</v>
      </c>
    </row>
    <row r="5702" spans="1:16" x14ac:dyDescent="0.25">
      <c r="A5702" s="3" t="s">
        <v>5700</v>
      </c>
      <c r="B5702">
        <v>25.7</v>
      </c>
      <c r="C5702">
        <v>0</v>
      </c>
      <c r="D5702">
        <f t="shared" si="179"/>
        <v>0</v>
      </c>
      <c r="E5702">
        <f t="shared" si="178"/>
        <v>0</v>
      </c>
      <c r="I5702" s="2" t="s">
        <v>7011</v>
      </c>
      <c r="J5702">
        <v>0</v>
      </c>
      <c r="O5702" s="2" t="s">
        <v>7011</v>
      </c>
      <c r="P5702">
        <v>0</v>
      </c>
    </row>
    <row r="5703" spans="1:16" x14ac:dyDescent="0.25">
      <c r="A5703" s="3" t="s">
        <v>5701</v>
      </c>
      <c r="B5703">
        <v>23.8</v>
      </c>
      <c r="C5703">
        <v>0</v>
      </c>
      <c r="D5703">
        <f t="shared" si="179"/>
        <v>0</v>
      </c>
      <c r="E5703">
        <f t="shared" si="178"/>
        <v>0</v>
      </c>
      <c r="I5703" s="2" t="s">
        <v>7012</v>
      </c>
      <c r="J5703">
        <v>0</v>
      </c>
      <c r="O5703" s="2" t="s">
        <v>7012</v>
      </c>
      <c r="P5703">
        <v>0</v>
      </c>
    </row>
    <row r="5704" spans="1:16" x14ac:dyDescent="0.25">
      <c r="A5704" s="3" t="s">
        <v>5702</v>
      </c>
      <c r="B5704">
        <v>24.7</v>
      </c>
      <c r="C5704">
        <v>0</v>
      </c>
      <c r="D5704">
        <f t="shared" si="179"/>
        <v>0</v>
      </c>
      <c r="E5704">
        <f t="shared" si="178"/>
        <v>0</v>
      </c>
      <c r="I5704" s="2" t="s">
        <v>7013</v>
      </c>
      <c r="J5704">
        <v>0</v>
      </c>
      <c r="O5704" s="2" t="s">
        <v>7013</v>
      </c>
      <c r="P5704">
        <v>0</v>
      </c>
    </row>
    <row r="5705" spans="1:16" x14ac:dyDescent="0.25">
      <c r="A5705" s="3" t="s">
        <v>5703</v>
      </c>
      <c r="B5705">
        <v>18.7</v>
      </c>
      <c r="C5705">
        <v>5</v>
      </c>
      <c r="D5705">
        <f t="shared" si="179"/>
        <v>0</v>
      </c>
      <c r="E5705">
        <f t="shared" si="178"/>
        <v>0</v>
      </c>
      <c r="I5705" s="2" t="s">
        <v>7014</v>
      </c>
      <c r="J5705">
        <v>0</v>
      </c>
      <c r="O5705" s="2" t="s">
        <v>7014</v>
      </c>
      <c r="P5705">
        <v>0</v>
      </c>
    </row>
    <row r="5706" spans="1:16" x14ac:dyDescent="0.25">
      <c r="A5706" s="3" t="s">
        <v>5704</v>
      </c>
      <c r="B5706">
        <v>16</v>
      </c>
      <c r="C5706">
        <v>1.3</v>
      </c>
      <c r="D5706">
        <f t="shared" si="179"/>
        <v>0</v>
      </c>
      <c r="E5706">
        <f t="shared" si="178"/>
        <v>0</v>
      </c>
      <c r="I5706" s="2" t="s">
        <v>7015</v>
      </c>
      <c r="J5706">
        <v>0</v>
      </c>
      <c r="O5706" s="2" t="s">
        <v>7015</v>
      </c>
      <c r="P5706">
        <v>0</v>
      </c>
    </row>
    <row r="5707" spans="1:16" x14ac:dyDescent="0.25">
      <c r="A5707" s="3" t="s">
        <v>5705</v>
      </c>
      <c r="B5707">
        <v>16.5</v>
      </c>
      <c r="C5707">
        <v>0.3</v>
      </c>
      <c r="D5707">
        <f t="shared" si="179"/>
        <v>0</v>
      </c>
      <c r="E5707">
        <f t="shared" si="178"/>
        <v>0</v>
      </c>
      <c r="I5707" s="2" t="s">
        <v>7016</v>
      </c>
      <c r="J5707">
        <v>0</v>
      </c>
      <c r="O5707" s="2" t="s">
        <v>7016</v>
      </c>
      <c r="P5707">
        <v>0</v>
      </c>
    </row>
    <row r="5708" spans="1:16" x14ac:dyDescent="0.25">
      <c r="A5708" s="3" t="s">
        <v>5706</v>
      </c>
      <c r="B5708">
        <v>18.3</v>
      </c>
      <c r="C5708">
        <v>0</v>
      </c>
      <c r="D5708">
        <f t="shared" si="179"/>
        <v>0</v>
      </c>
      <c r="E5708">
        <f t="shared" si="178"/>
        <v>0</v>
      </c>
      <c r="I5708" s="2" t="s">
        <v>7017</v>
      </c>
      <c r="J5708">
        <v>0</v>
      </c>
      <c r="O5708" s="2" t="s">
        <v>7017</v>
      </c>
      <c r="P5708">
        <v>0</v>
      </c>
    </row>
    <row r="5709" spans="1:16" x14ac:dyDescent="0.25">
      <c r="A5709" s="3" t="s">
        <v>5707</v>
      </c>
      <c r="B5709">
        <v>20</v>
      </c>
      <c r="C5709">
        <v>0</v>
      </c>
      <c r="D5709">
        <f t="shared" si="179"/>
        <v>0</v>
      </c>
      <c r="E5709">
        <f t="shared" si="178"/>
        <v>0</v>
      </c>
      <c r="I5709" s="2" t="s">
        <v>7018</v>
      </c>
      <c r="J5709">
        <v>0</v>
      </c>
      <c r="O5709" s="2" t="s">
        <v>7018</v>
      </c>
      <c r="P5709">
        <v>0</v>
      </c>
    </row>
    <row r="5710" spans="1:16" x14ac:dyDescent="0.25">
      <c r="A5710" s="3" t="s">
        <v>5708</v>
      </c>
      <c r="B5710">
        <v>20.3</v>
      </c>
      <c r="C5710">
        <v>0</v>
      </c>
      <c r="D5710">
        <f t="shared" si="179"/>
        <v>0</v>
      </c>
      <c r="E5710">
        <f t="shared" si="178"/>
        <v>0</v>
      </c>
      <c r="I5710" s="2" t="s">
        <v>7019</v>
      </c>
      <c r="J5710">
        <v>0</v>
      </c>
      <c r="O5710" s="2" t="s">
        <v>7019</v>
      </c>
      <c r="P5710">
        <v>0</v>
      </c>
    </row>
    <row r="5711" spans="1:16" x14ac:dyDescent="0.25">
      <c r="A5711" s="3" t="s">
        <v>5709</v>
      </c>
      <c r="B5711">
        <v>19.899999999999999</v>
      </c>
      <c r="C5711">
        <v>0</v>
      </c>
      <c r="D5711">
        <f t="shared" si="179"/>
        <v>0</v>
      </c>
      <c r="E5711">
        <f t="shared" si="178"/>
        <v>0</v>
      </c>
      <c r="I5711" s="2" t="s">
        <v>7020</v>
      </c>
      <c r="J5711">
        <v>0</v>
      </c>
      <c r="O5711" s="2" t="s">
        <v>7020</v>
      </c>
      <c r="P5711">
        <v>0</v>
      </c>
    </row>
    <row r="5712" spans="1:16" x14ac:dyDescent="0.25">
      <c r="A5712" s="3" t="s">
        <v>5710</v>
      </c>
      <c r="B5712">
        <v>20.2</v>
      </c>
      <c r="C5712">
        <v>0</v>
      </c>
      <c r="D5712">
        <f t="shared" si="179"/>
        <v>0</v>
      </c>
      <c r="E5712">
        <f t="shared" si="178"/>
        <v>0</v>
      </c>
      <c r="I5712" s="2" t="s">
        <v>7021</v>
      </c>
      <c r="J5712">
        <v>0</v>
      </c>
      <c r="O5712" s="2" t="s">
        <v>7021</v>
      </c>
      <c r="P5712">
        <v>0</v>
      </c>
    </row>
    <row r="5713" spans="1:16" x14ac:dyDescent="0.25">
      <c r="A5713" s="3" t="s">
        <v>5711</v>
      </c>
      <c r="B5713">
        <v>20.100000000000001</v>
      </c>
      <c r="C5713">
        <v>0</v>
      </c>
      <c r="D5713">
        <f t="shared" si="179"/>
        <v>0</v>
      </c>
      <c r="E5713">
        <f t="shared" si="178"/>
        <v>0</v>
      </c>
      <c r="I5713" s="2" t="s">
        <v>7022</v>
      </c>
      <c r="J5713">
        <v>0</v>
      </c>
      <c r="O5713" s="2" t="s">
        <v>7022</v>
      </c>
      <c r="P5713">
        <v>0</v>
      </c>
    </row>
    <row r="5714" spans="1:16" x14ac:dyDescent="0.25">
      <c r="A5714" s="3" t="s">
        <v>5712</v>
      </c>
      <c r="B5714">
        <v>19.5</v>
      </c>
      <c r="C5714">
        <v>0</v>
      </c>
      <c r="D5714">
        <f t="shared" si="179"/>
        <v>0</v>
      </c>
      <c r="E5714">
        <f t="shared" si="178"/>
        <v>0</v>
      </c>
      <c r="I5714" s="2" t="s">
        <v>7023</v>
      </c>
      <c r="J5714">
        <v>0</v>
      </c>
      <c r="O5714" s="2" t="s">
        <v>7023</v>
      </c>
      <c r="P5714">
        <v>0</v>
      </c>
    </row>
    <row r="5715" spans="1:16" x14ac:dyDescent="0.25">
      <c r="A5715" s="3" t="s">
        <v>5713</v>
      </c>
      <c r="B5715">
        <v>19.899999999999999</v>
      </c>
      <c r="C5715">
        <v>0</v>
      </c>
      <c r="D5715">
        <f t="shared" si="179"/>
        <v>0</v>
      </c>
      <c r="E5715">
        <f t="shared" si="178"/>
        <v>0</v>
      </c>
      <c r="I5715" s="2" t="s">
        <v>7024</v>
      </c>
      <c r="J5715">
        <v>0</v>
      </c>
      <c r="O5715" s="2" t="s">
        <v>7024</v>
      </c>
      <c r="P5715">
        <v>0</v>
      </c>
    </row>
    <row r="5716" spans="1:16" x14ac:dyDescent="0.25">
      <c r="A5716" s="3" t="s">
        <v>5714</v>
      </c>
      <c r="B5716">
        <v>19.8</v>
      </c>
      <c r="C5716">
        <v>0.1</v>
      </c>
      <c r="D5716">
        <f t="shared" si="179"/>
        <v>0</v>
      </c>
      <c r="E5716">
        <f t="shared" si="178"/>
        <v>0</v>
      </c>
      <c r="I5716" s="2" t="s">
        <v>7025</v>
      </c>
      <c r="J5716">
        <v>0</v>
      </c>
      <c r="O5716" s="2" t="s">
        <v>7025</v>
      </c>
      <c r="P5716">
        <v>0</v>
      </c>
    </row>
    <row r="5717" spans="1:16" x14ac:dyDescent="0.25">
      <c r="A5717" s="3" t="s">
        <v>5715</v>
      </c>
      <c r="B5717">
        <v>19.899999999999999</v>
      </c>
      <c r="C5717">
        <v>0</v>
      </c>
      <c r="D5717">
        <f t="shared" si="179"/>
        <v>0</v>
      </c>
      <c r="E5717">
        <f t="shared" si="178"/>
        <v>0</v>
      </c>
      <c r="I5717" s="2" t="s">
        <v>7026</v>
      </c>
      <c r="J5717">
        <v>0</v>
      </c>
      <c r="O5717" s="2" t="s">
        <v>7026</v>
      </c>
      <c r="P5717">
        <v>0</v>
      </c>
    </row>
    <row r="5718" spans="1:16" x14ac:dyDescent="0.25">
      <c r="A5718" s="3" t="s">
        <v>5716</v>
      </c>
      <c r="B5718">
        <v>19.8</v>
      </c>
      <c r="C5718">
        <v>0</v>
      </c>
      <c r="D5718">
        <f t="shared" si="179"/>
        <v>0</v>
      </c>
      <c r="E5718">
        <f t="shared" si="178"/>
        <v>0</v>
      </c>
      <c r="I5718" s="2" t="s">
        <v>7027</v>
      </c>
      <c r="J5718">
        <v>0</v>
      </c>
      <c r="O5718" s="2" t="s">
        <v>7027</v>
      </c>
      <c r="P5718">
        <v>0</v>
      </c>
    </row>
    <row r="5719" spans="1:16" x14ac:dyDescent="0.25">
      <c r="A5719" s="3" t="s">
        <v>5717</v>
      </c>
      <c r="B5719">
        <v>19.2</v>
      </c>
      <c r="C5719">
        <v>0</v>
      </c>
      <c r="D5719">
        <f t="shared" si="179"/>
        <v>0</v>
      </c>
      <c r="E5719">
        <f t="shared" si="178"/>
        <v>0</v>
      </c>
      <c r="I5719" s="2" t="s">
        <v>7028</v>
      </c>
      <c r="J5719">
        <v>0</v>
      </c>
      <c r="O5719" s="2" t="s">
        <v>7028</v>
      </c>
      <c r="P5719">
        <v>0</v>
      </c>
    </row>
    <row r="5720" spans="1:16" x14ac:dyDescent="0.25">
      <c r="A5720" s="3" t="s">
        <v>5718</v>
      </c>
      <c r="B5720">
        <v>19.899999999999999</v>
      </c>
      <c r="C5720">
        <v>0</v>
      </c>
      <c r="D5720">
        <f t="shared" si="179"/>
        <v>0</v>
      </c>
      <c r="E5720">
        <f t="shared" si="178"/>
        <v>0</v>
      </c>
      <c r="I5720" s="2" t="s">
        <v>7029</v>
      </c>
      <c r="J5720">
        <v>0</v>
      </c>
      <c r="O5720" s="2" t="s">
        <v>7029</v>
      </c>
      <c r="P5720">
        <v>0</v>
      </c>
    </row>
    <row r="5721" spans="1:16" x14ac:dyDescent="0.25">
      <c r="A5721" s="3" t="s">
        <v>5719</v>
      </c>
      <c r="B5721">
        <v>21.8</v>
      </c>
      <c r="C5721">
        <v>0</v>
      </c>
      <c r="D5721">
        <f t="shared" si="179"/>
        <v>0</v>
      </c>
      <c r="E5721">
        <f t="shared" si="178"/>
        <v>0</v>
      </c>
      <c r="I5721" s="2" t="s">
        <v>7030</v>
      </c>
      <c r="J5721">
        <v>0</v>
      </c>
      <c r="O5721" s="2" t="s">
        <v>7030</v>
      </c>
      <c r="P5721">
        <v>0</v>
      </c>
    </row>
    <row r="5722" spans="1:16" x14ac:dyDescent="0.25">
      <c r="A5722" s="3" t="s">
        <v>5720</v>
      </c>
      <c r="B5722">
        <v>23.1</v>
      </c>
      <c r="C5722">
        <v>0</v>
      </c>
      <c r="D5722">
        <f t="shared" si="179"/>
        <v>0</v>
      </c>
      <c r="E5722">
        <f t="shared" si="178"/>
        <v>0</v>
      </c>
      <c r="I5722" s="2" t="s">
        <v>7031</v>
      </c>
      <c r="J5722">
        <v>0</v>
      </c>
      <c r="O5722" s="2" t="s">
        <v>7031</v>
      </c>
      <c r="P5722">
        <v>0</v>
      </c>
    </row>
    <row r="5723" spans="1:16" x14ac:dyDescent="0.25">
      <c r="A5723" s="3" t="s">
        <v>5721</v>
      </c>
      <c r="B5723">
        <v>23.2</v>
      </c>
      <c r="C5723">
        <v>0</v>
      </c>
      <c r="D5723">
        <f t="shared" si="179"/>
        <v>0</v>
      </c>
      <c r="E5723">
        <f t="shared" si="178"/>
        <v>0</v>
      </c>
      <c r="I5723" s="2" t="s">
        <v>7752</v>
      </c>
      <c r="J5723">
        <v>0</v>
      </c>
      <c r="O5723" s="2" t="s">
        <v>7752</v>
      </c>
      <c r="P5723">
        <v>0</v>
      </c>
    </row>
    <row r="5724" spans="1:16" x14ac:dyDescent="0.25">
      <c r="A5724" s="3" t="s">
        <v>5722</v>
      </c>
      <c r="B5724">
        <v>23.5</v>
      </c>
      <c r="C5724">
        <v>0</v>
      </c>
      <c r="D5724">
        <f t="shared" si="179"/>
        <v>0</v>
      </c>
      <c r="E5724">
        <f t="shared" si="178"/>
        <v>0</v>
      </c>
      <c r="I5724" s="2" t="s">
        <v>7753</v>
      </c>
      <c r="J5724">
        <v>0</v>
      </c>
      <c r="O5724" s="2" t="s">
        <v>7753</v>
      </c>
      <c r="P5724">
        <v>0</v>
      </c>
    </row>
    <row r="5725" spans="1:16" x14ac:dyDescent="0.25">
      <c r="A5725" s="3" t="s">
        <v>5723</v>
      </c>
      <c r="B5725">
        <v>23.5</v>
      </c>
      <c r="C5725">
        <v>0</v>
      </c>
      <c r="D5725">
        <f t="shared" si="179"/>
        <v>0</v>
      </c>
      <c r="E5725">
        <f t="shared" si="178"/>
        <v>0</v>
      </c>
      <c r="I5725" s="2" t="s">
        <v>7754</v>
      </c>
      <c r="J5725">
        <v>0</v>
      </c>
      <c r="O5725" s="2" t="s">
        <v>7754</v>
      </c>
      <c r="P5725">
        <v>0</v>
      </c>
    </row>
    <row r="5726" spans="1:16" x14ac:dyDescent="0.25">
      <c r="A5726" s="3" t="s">
        <v>5724</v>
      </c>
      <c r="B5726">
        <v>23.2</v>
      </c>
      <c r="C5726">
        <v>0.3</v>
      </c>
      <c r="D5726">
        <f t="shared" si="179"/>
        <v>0</v>
      </c>
      <c r="E5726">
        <f t="shared" si="178"/>
        <v>0</v>
      </c>
      <c r="I5726" s="2" t="s">
        <v>7755</v>
      </c>
      <c r="J5726">
        <v>0</v>
      </c>
      <c r="O5726" s="2" t="s">
        <v>7755</v>
      </c>
      <c r="P5726">
        <v>0</v>
      </c>
    </row>
    <row r="5727" spans="1:16" x14ac:dyDescent="0.25">
      <c r="A5727" s="3" t="s">
        <v>5725</v>
      </c>
      <c r="B5727">
        <v>22.6</v>
      </c>
      <c r="C5727">
        <v>0</v>
      </c>
      <c r="D5727">
        <f t="shared" si="179"/>
        <v>0</v>
      </c>
      <c r="E5727">
        <f t="shared" si="178"/>
        <v>0</v>
      </c>
      <c r="I5727" s="2" t="s">
        <v>7756</v>
      </c>
      <c r="J5727">
        <v>0</v>
      </c>
      <c r="O5727" s="2" t="s">
        <v>7756</v>
      </c>
      <c r="P5727">
        <v>0</v>
      </c>
    </row>
    <row r="5728" spans="1:16" x14ac:dyDescent="0.25">
      <c r="A5728" s="3" t="s">
        <v>5726</v>
      </c>
      <c r="B5728">
        <v>21.9</v>
      </c>
      <c r="C5728">
        <v>0</v>
      </c>
      <c r="D5728">
        <f t="shared" si="179"/>
        <v>0</v>
      </c>
      <c r="E5728">
        <f t="shared" si="178"/>
        <v>0</v>
      </c>
      <c r="I5728" s="2" t="s">
        <v>7757</v>
      </c>
      <c r="J5728">
        <v>0</v>
      </c>
      <c r="O5728" s="2" t="s">
        <v>7757</v>
      </c>
      <c r="P5728">
        <v>0</v>
      </c>
    </row>
    <row r="5729" spans="1:16" x14ac:dyDescent="0.25">
      <c r="A5729" s="3" t="s">
        <v>5727</v>
      </c>
      <c r="B5729">
        <v>20.7</v>
      </c>
      <c r="C5729">
        <v>1.4</v>
      </c>
      <c r="D5729">
        <f t="shared" si="179"/>
        <v>0</v>
      </c>
      <c r="E5729">
        <f t="shared" si="178"/>
        <v>0</v>
      </c>
      <c r="I5729" s="2" t="s">
        <v>7758</v>
      </c>
      <c r="J5729">
        <v>0</v>
      </c>
      <c r="O5729" s="2" t="s">
        <v>7758</v>
      </c>
      <c r="P5729">
        <v>0</v>
      </c>
    </row>
    <row r="5730" spans="1:16" x14ac:dyDescent="0.25">
      <c r="A5730" s="3" t="s">
        <v>5728</v>
      </c>
      <c r="B5730">
        <v>19.2</v>
      </c>
      <c r="C5730">
        <v>0.8</v>
      </c>
      <c r="D5730">
        <f t="shared" si="179"/>
        <v>0</v>
      </c>
      <c r="E5730">
        <f t="shared" si="178"/>
        <v>0</v>
      </c>
      <c r="I5730" s="2" t="s">
        <v>7759</v>
      </c>
      <c r="J5730">
        <v>0</v>
      </c>
      <c r="O5730" s="2" t="s">
        <v>7759</v>
      </c>
      <c r="P5730">
        <v>0</v>
      </c>
    </row>
    <row r="5731" spans="1:16" x14ac:dyDescent="0.25">
      <c r="A5731" s="3" t="s">
        <v>5729</v>
      </c>
      <c r="B5731">
        <v>16.5</v>
      </c>
      <c r="C5731">
        <v>0.9</v>
      </c>
      <c r="D5731">
        <f t="shared" si="179"/>
        <v>0</v>
      </c>
      <c r="E5731">
        <f t="shared" si="178"/>
        <v>0</v>
      </c>
      <c r="I5731" s="2" t="s">
        <v>7760</v>
      </c>
      <c r="J5731">
        <v>0</v>
      </c>
      <c r="O5731" s="2" t="s">
        <v>7760</v>
      </c>
      <c r="P5731">
        <v>0</v>
      </c>
    </row>
    <row r="5732" spans="1:16" x14ac:dyDescent="0.25">
      <c r="A5732" s="3" t="s">
        <v>5730</v>
      </c>
      <c r="B5732">
        <v>18.3</v>
      </c>
      <c r="C5732">
        <v>1</v>
      </c>
      <c r="D5732">
        <f t="shared" si="179"/>
        <v>0</v>
      </c>
      <c r="E5732">
        <f t="shared" si="178"/>
        <v>0</v>
      </c>
      <c r="I5732" s="2" t="s">
        <v>7761</v>
      </c>
      <c r="J5732">
        <v>0</v>
      </c>
      <c r="O5732" s="2" t="s">
        <v>7761</v>
      </c>
      <c r="P5732">
        <v>0</v>
      </c>
    </row>
    <row r="5733" spans="1:16" x14ac:dyDescent="0.25">
      <c r="A5733" s="3" t="s">
        <v>5731</v>
      </c>
      <c r="B5733">
        <v>20</v>
      </c>
      <c r="C5733">
        <v>1.1000000000000001</v>
      </c>
      <c r="D5733">
        <f t="shared" si="179"/>
        <v>0</v>
      </c>
      <c r="E5733">
        <f t="shared" si="178"/>
        <v>0</v>
      </c>
      <c r="I5733" s="2" t="s">
        <v>7762</v>
      </c>
      <c r="J5733">
        <v>0</v>
      </c>
      <c r="O5733" s="2" t="s">
        <v>7762</v>
      </c>
      <c r="P5733">
        <v>0</v>
      </c>
    </row>
    <row r="5734" spans="1:16" x14ac:dyDescent="0.25">
      <c r="A5734" s="3" t="s">
        <v>5732</v>
      </c>
      <c r="B5734">
        <v>20.3</v>
      </c>
      <c r="C5734">
        <v>1.2</v>
      </c>
      <c r="D5734">
        <f t="shared" si="179"/>
        <v>0</v>
      </c>
      <c r="E5734">
        <f t="shared" si="178"/>
        <v>0</v>
      </c>
      <c r="I5734" s="2" t="s">
        <v>7763</v>
      </c>
      <c r="J5734">
        <v>0</v>
      </c>
      <c r="O5734" s="2" t="s">
        <v>7763</v>
      </c>
      <c r="P5734">
        <v>0</v>
      </c>
    </row>
    <row r="5735" spans="1:16" x14ac:dyDescent="0.25">
      <c r="A5735" s="3" t="s">
        <v>5733</v>
      </c>
      <c r="B5735">
        <v>19.899999999999999</v>
      </c>
      <c r="C5735">
        <v>1.3</v>
      </c>
      <c r="D5735">
        <f t="shared" si="179"/>
        <v>0</v>
      </c>
      <c r="E5735">
        <f t="shared" si="178"/>
        <v>0</v>
      </c>
      <c r="I5735" s="2" t="s">
        <v>7764</v>
      </c>
      <c r="J5735">
        <v>0</v>
      </c>
      <c r="O5735" s="2" t="s">
        <v>7764</v>
      </c>
      <c r="P5735">
        <v>0</v>
      </c>
    </row>
    <row r="5736" spans="1:16" x14ac:dyDescent="0.25">
      <c r="A5736" s="3" t="s">
        <v>5734</v>
      </c>
      <c r="B5736">
        <v>20.2</v>
      </c>
      <c r="C5736">
        <v>1.4</v>
      </c>
      <c r="D5736">
        <f t="shared" si="179"/>
        <v>0</v>
      </c>
      <c r="E5736">
        <f t="shared" si="178"/>
        <v>0</v>
      </c>
      <c r="I5736" s="2" t="s">
        <v>7765</v>
      </c>
      <c r="J5736">
        <v>0</v>
      </c>
      <c r="O5736" s="2" t="s">
        <v>7765</v>
      </c>
      <c r="P5736">
        <v>0</v>
      </c>
    </row>
    <row r="5737" spans="1:16" x14ac:dyDescent="0.25">
      <c r="A5737" s="3" t="s">
        <v>5735</v>
      </c>
      <c r="B5737">
        <v>20.100000000000001</v>
      </c>
      <c r="C5737">
        <v>2</v>
      </c>
      <c r="D5737">
        <f t="shared" si="179"/>
        <v>0</v>
      </c>
      <c r="E5737">
        <f t="shared" si="178"/>
        <v>0</v>
      </c>
      <c r="I5737" s="2" t="s">
        <v>7766</v>
      </c>
      <c r="J5737">
        <v>0</v>
      </c>
      <c r="O5737" s="2" t="s">
        <v>7766</v>
      </c>
      <c r="P5737">
        <v>0</v>
      </c>
    </row>
    <row r="5738" spans="1:16" x14ac:dyDescent="0.25">
      <c r="A5738" s="3" t="s">
        <v>5736</v>
      </c>
      <c r="B5738">
        <v>19.5</v>
      </c>
      <c r="C5738">
        <v>2.1</v>
      </c>
      <c r="D5738">
        <f t="shared" si="179"/>
        <v>0</v>
      </c>
      <c r="E5738">
        <f t="shared" si="178"/>
        <v>0</v>
      </c>
      <c r="I5738" s="2" t="s">
        <v>7767</v>
      </c>
      <c r="J5738">
        <v>0</v>
      </c>
      <c r="O5738" s="2" t="s">
        <v>7767</v>
      </c>
      <c r="P5738">
        <v>0</v>
      </c>
    </row>
    <row r="5739" spans="1:16" x14ac:dyDescent="0.25">
      <c r="A5739" s="3" t="s">
        <v>5737</v>
      </c>
      <c r="B5739">
        <v>19.899999999999999</v>
      </c>
      <c r="C5739">
        <v>2.2000000000000002</v>
      </c>
      <c r="D5739">
        <f t="shared" si="179"/>
        <v>0</v>
      </c>
      <c r="E5739">
        <f t="shared" si="178"/>
        <v>0</v>
      </c>
      <c r="I5739" s="2" t="s">
        <v>7768</v>
      </c>
      <c r="J5739">
        <v>0</v>
      </c>
      <c r="O5739" s="2" t="s">
        <v>7768</v>
      </c>
      <c r="P5739">
        <v>0</v>
      </c>
    </row>
    <row r="5740" spans="1:16" x14ac:dyDescent="0.25">
      <c r="A5740" s="3" t="s">
        <v>5738</v>
      </c>
      <c r="B5740">
        <v>19.8</v>
      </c>
      <c r="C5740">
        <v>2.2999999999999998</v>
      </c>
      <c r="D5740">
        <f t="shared" si="179"/>
        <v>0</v>
      </c>
      <c r="E5740">
        <f t="shared" si="178"/>
        <v>0</v>
      </c>
      <c r="I5740" s="2" t="s">
        <v>7769</v>
      </c>
      <c r="J5740">
        <v>0</v>
      </c>
      <c r="O5740" s="2" t="s">
        <v>7769</v>
      </c>
      <c r="P5740">
        <v>0</v>
      </c>
    </row>
    <row r="5741" spans="1:16" x14ac:dyDescent="0.25">
      <c r="A5741" s="3" t="s">
        <v>5739</v>
      </c>
      <c r="B5741">
        <v>19.899999999999999</v>
      </c>
      <c r="C5741">
        <v>3</v>
      </c>
      <c r="D5741">
        <f t="shared" si="179"/>
        <v>0</v>
      </c>
      <c r="E5741">
        <f t="shared" si="178"/>
        <v>0</v>
      </c>
      <c r="I5741" s="2" t="s">
        <v>7770</v>
      </c>
      <c r="J5741">
        <v>0</v>
      </c>
      <c r="O5741" s="2" t="s">
        <v>7770</v>
      </c>
      <c r="P5741">
        <v>0</v>
      </c>
    </row>
    <row r="5742" spans="1:16" x14ac:dyDescent="0.25">
      <c r="A5742" s="3" t="s">
        <v>5740</v>
      </c>
      <c r="B5742">
        <v>19.8</v>
      </c>
      <c r="C5742">
        <v>2.2000000000000002</v>
      </c>
      <c r="D5742">
        <f t="shared" si="179"/>
        <v>0</v>
      </c>
      <c r="E5742">
        <f t="shared" si="178"/>
        <v>0</v>
      </c>
      <c r="I5742" s="2" t="s">
        <v>7771</v>
      </c>
      <c r="J5742">
        <v>0</v>
      </c>
      <c r="O5742" s="2" t="s">
        <v>7771</v>
      </c>
      <c r="P5742">
        <v>0</v>
      </c>
    </row>
    <row r="5743" spans="1:16" x14ac:dyDescent="0.25">
      <c r="A5743" s="3" t="s">
        <v>5741</v>
      </c>
      <c r="B5743">
        <v>19.2</v>
      </c>
      <c r="C5743">
        <v>0</v>
      </c>
      <c r="D5743">
        <f t="shared" si="179"/>
        <v>0</v>
      </c>
      <c r="E5743">
        <f t="shared" si="178"/>
        <v>0</v>
      </c>
      <c r="I5743" s="2" t="s">
        <v>7772</v>
      </c>
      <c r="J5743">
        <v>0</v>
      </c>
      <c r="O5743" s="2" t="s">
        <v>7772</v>
      </c>
      <c r="P5743">
        <v>0</v>
      </c>
    </row>
    <row r="5744" spans="1:16" x14ac:dyDescent="0.25">
      <c r="A5744" s="3" t="s">
        <v>5742</v>
      </c>
      <c r="B5744">
        <v>19.899999999999999</v>
      </c>
      <c r="C5744">
        <v>0</v>
      </c>
      <c r="D5744">
        <f t="shared" si="179"/>
        <v>0</v>
      </c>
      <c r="E5744">
        <f t="shared" si="178"/>
        <v>0</v>
      </c>
      <c r="I5744" s="2" t="s">
        <v>7773</v>
      </c>
      <c r="J5744">
        <v>0</v>
      </c>
      <c r="O5744" s="2" t="s">
        <v>7773</v>
      </c>
      <c r="P5744">
        <v>0</v>
      </c>
    </row>
    <row r="5745" spans="1:16" x14ac:dyDescent="0.25">
      <c r="A5745" s="3" t="s">
        <v>5743</v>
      </c>
      <c r="B5745">
        <v>21.8</v>
      </c>
      <c r="C5745">
        <v>0</v>
      </c>
      <c r="D5745">
        <f t="shared" si="179"/>
        <v>0</v>
      </c>
      <c r="E5745">
        <f t="shared" si="178"/>
        <v>0</v>
      </c>
      <c r="I5745" s="2" t="s">
        <v>7774</v>
      </c>
      <c r="J5745">
        <v>0</v>
      </c>
      <c r="O5745" s="2" t="s">
        <v>7774</v>
      </c>
      <c r="P5745">
        <v>0</v>
      </c>
    </row>
    <row r="5746" spans="1:16" x14ac:dyDescent="0.25">
      <c r="A5746" s="3" t="s">
        <v>5744</v>
      </c>
      <c r="B5746">
        <v>23.1</v>
      </c>
      <c r="C5746">
        <v>1.4</v>
      </c>
      <c r="D5746">
        <f t="shared" si="179"/>
        <v>0</v>
      </c>
      <c r="E5746">
        <f t="shared" si="178"/>
        <v>0</v>
      </c>
      <c r="I5746" s="2" t="s">
        <v>7775</v>
      </c>
      <c r="J5746">
        <v>0</v>
      </c>
      <c r="O5746" s="2" t="s">
        <v>7775</v>
      </c>
      <c r="P5746">
        <v>0</v>
      </c>
    </row>
    <row r="5747" spans="1:16" x14ac:dyDescent="0.25">
      <c r="A5747" s="3" t="s">
        <v>5745</v>
      </c>
      <c r="B5747">
        <v>23.2</v>
      </c>
      <c r="C5747">
        <v>1.5</v>
      </c>
      <c r="D5747">
        <f t="shared" si="179"/>
        <v>0</v>
      </c>
      <c r="E5747">
        <f t="shared" si="178"/>
        <v>0</v>
      </c>
      <c r="I5747" s="2" t="s">
        <v>8472</v>
      </c>
      <c r="J5747">
        <v>0</v>
      </c>
      <c r="O5747" s="2" t="s">
        <v>8472</v>
      </c>
      <c r="P5747">
        <v>0</v>
      </c>
    </row>
    <row r="5748" spans="1:16" x14ac:dyDescent="0.25">
      <c r="A5748" s="3" t="s">
        <v>5746</v>
      </c>
      <c r="B5748">
        <v>23.5</v>
      </c>
      <c r="C5748">
        <v>1.6</v>
      </c>
      <c r="D5748">
        <f t="shared" si="179"/>
        <v>0</v>
      </c>
      <c r="E5748">
        <f t="shared" si="178"/>
        <v>0</v>
      </c>
      <c r="I5748" s="2" t="s">
        <v>8473</v>
      </c>
      <c r="J5748">
        <v>0</v>
      </c>
      <c r="O5748" s="2" t="s">
        <v>8473</v>
      </c>
      <c r="P5748">
        <v>0</v>
      </c>
    </row>
    <row r="5749" spans="1:16" x14ac:dyDescent="0.25">
      <c r="A5749" s="3" t="s">
        <v>5747</v>
      </c>
      <c r="B5749">
        <v>23.5</v>
      </c>
      <c r="C5749">
        <v>1.4</v>
      </c>
      <c r="D5749">
        <f t="shared" si="179"/>
        <v>0</v>
      </c>
      <c r="E5749">
        <f t="shared" si="178"/>
        <v>0</v>
      </c>
      <c r="I5749" s="2" t="s">
        <v>8474</v>
      </c>
      <c r="J5749">
        <v>0</v>
      </c>
      <c r="O5749" s="2" t="s">
        <v>8474</v>
      </c>
      <c r="P5749">
        <v>0</v>
      </c>
    </row>
    <row r="5750" spans="1:16" x14ac:dyDescent="0.25">
      <c r="A5750" s="3" t="s">
        <v>5748</v>
      </c>
      <c r="B5750">
        <v>23.2</v>
      </c>
      <c r="C5750">
        <v>2</v>
      </c>
      <c r="D5750">
        <f t="shared" si="179"/>
        <v>0</v>
      </c>
      <c r="E5750">
        <f t="shared" si="178"/>
        <v>0</v>
      </c>
      <c r="I5750" s="2" t="s">
        <v>8475</v>
      </c>
      <c r="J5750">
        <v>0</v>
      </c>
      <c r="O5750" s="2" t="s">
        <v>8475</v>
      </c>
      <c r="P5750">
        <v>0</v>
      </c>
    </row>
    <row r="5751" spans="1:16" x14ac:dyDescent="0.25">
      <c r="A5751" s="3" t="s">
        <v>5749</v>
      </c>
      <c r="B5751">
        <v>23.6</v>
      </c>
      <c r="C5751">
        <v>2.1</v>
      </c>
      <c r="D5751">
        <f t="shared" si="179"/>
        <v>0</v>
      </c>
      <c r="E5751">
        <f t="shared" si="178"/>
        <v>0</v>
      </c>
      <c r="I5751" s="2" t="s">
        <v>8476</v>
      </c>
      <c r="J5751">
        <v>0</v>
      </c>
      <c r="O5751" s="2" t="s">
        <v>8476</v>
      </c>
      <c r="P5751">
        <v>0</v>
      </c>
    </row>
    <row r="5752" spans="1:16" x14ac:dyDescent="0.25">
      <c r="A5752" s="3" t="s">
        <v>5750</v>
      </c>
      <c r="B5752">
        <v>22.9</v>
      </c>
      <c r="C5752">
        <v>2.2000000000000002</v>
      </c>
      <c r="D5752">
        <f t="shared" si="179"/>
        <v>0</v>
      </c>
      <c r="E5752">
        <f t="shared" si="178"/>
        <v>0</v>
      </c>
      <c r="I5752" s="2" t="s">
        <v>8477</v>
      </c>
      <c r="J5752">
        <v>0</v>
      </c>
      <c r="O5752" s="2" t="s">
        <v>8477</v>
      </c>
      <c r="P5752">
        <v>0</v>
      </c>
    </row>
    <row r="5753" spans="1:16" x14ac:dyDescent="0.25">
      <c r="A5753" s="3" t="s">
        <v>5751</v>
      </c>
      <c r="B5753">
        <v>21.7</v>
      </c>
      <c r="C5753">
        <v>2.2999999999999998</v>
      </c>
      <c r="D5753">
        <f t="shared" si="179"/>
        <v>0</v>
      </c>
      <c r="E5753">
        <f t="shared" si="178"/>
        <v>0</v>
      </c>
      <c r="I5753" s="2" t="s">
        <v>8478</v>
      </c>
      <c r="J5753">
        <v>0</v>
      </c>
      <c r="O5753" s="2" t="s">
        <v>8478</v>
      </c>
      <c r="P5753">
        <v>0</v>
      </c>
    </row>
    <row r="5754" spans="1:16" x14ac:dyDescent="0.25">
      <c r="A5754" s="3" t="s">
        <v>5752</v>
      </c>
      <c r="B5754">
        <v>20.2</v>
      </c>
      <c r="C5754">
        <v>3</v>
      </c>
      <c r="D5754">
        <f t="shared" si="179"/>
        <v>0</v>
      </c>
      <c r="E5754">
        <f t="shared" si="178"/>
        <v>0</v>
      </c>
      <c r="I5754" s="2" t="s">
        <v>8479</v>
      </c>
      <c r="J5754">
        <v>0</v>
      </c>
      <c r="O5754" s="2" t="s">
        <v>8479</v>
      </c>
      <c r="P5754">
        <v>0</v>
      </c>
    </row>
    <row r="5755" spans="1:16" x14ac:dyDescent="0.25">
      <c r="A5755" s="3" t="s">
        <v>5753</v>
      </c>
      <c r="B5755">
        <v>17.5</v>
      </c>
      <c r="C5755">
        <v>2.2000000000000002</v>
      </c>
      <c r="D5755">
        <f t="shared" si="179"/>
        <v>0</v>
      </c>
      <c r="E5755">
        <f t="shared" si="178"/>
        <v>0</v>
      </c>
      <c r="I5755" s="2" t="s">
        <v>8480</v>
      </c>
      <c r="J5755">
        <v>0</v>
      </c>
      <c r="O5755" s="2" t="s">
        <v>8480</v>
      </c>
      <c r="P5755">
        <v>0</v>
      </c>
    </row>
    <row r="5756" spans="1:16" x14ac:dyDescent="0.25">
      <c r="A5756" s="3" t="s">
        <v>5754</v>
      </c>
      <c r="B5756">
        <v>19.3</v>
      </c>
      <c r="C5756">
        <v>0</v>
      </c>
      <c r="D5756">
        <f t="shared" si="179"/>
        <v>0</v>
      </c>
      <c r="E5756">
        <f t="shared" si="178"/>
        <v>0</v>
      </c>
      <c r="I5756" s="2" t="s">
        <v>8481</v>
      </c>
      <c r="J5756">
        <v>0</v>
      </c>
      <c r="O5756" s="2" t="s">
        <v>8481</v>
      </c>
      <c r="P5756">
        <v>0</v>
      </c>
    </row>
    <row r="5757" spans="1:16" x14ac:dyDescent="0.25">
      <c r="A5757" s="3" t="s">
        <v>5755</v>
      </c>
      <c r="B5757">
        <v>21</v>
      </c>
      <c r="C5757">
        <v>1.4</v>
      </c>
      <c r="D5757">
        <f t="shared" si="179"/>
        <v>0</v>
      </c>
      <c r="E5757">
        <f t="shared" si="178"/>
        <v>0</v>
      </c>
      <c r="I5757" s="2" t="s">
        <v>8482</v>
      </c>
      <c r="J5757">
        <v>0</v>
      </c>
      <c r="O5757" s="2" t="s">
        <v>8482</v>
      </c>
      <c r="P5757">
        <v>0</v>
      </c>
    </row>
    <row r="5758" spans="1:16" x14ac:dyDescent="0.25">
      <c r="A5758" s="3" t="s">
        <v>5756</v>
      </c>
      <c r="B5758">
        <v>21.3</v>
      </c>
      <c r="C5758">
        <v>1.4</v>
      </c>
      <c r="D5758">
        <f t="shared" si="179"/>
        <v>0</v>
      </c>
      <c r="E5758">
        <f t="shared" si="178"/>
        <v>0</v>
      </c>
      <c r="I5758" s="2" t="s">
        <v>8483</v>
      </c>
      <c r="J5758">
        <v>0</v>
      </c>
      <c r="O5758" s="2" t="s">
        <v>8483</v>
      </c>
      <c r="P5758">
        <v>0</v>
      </c>
    </row>
    <row r="5759" spans="1:16" x14ac:dyDescent="0.25">
      <c r="A5759" s="3" t="s">
        <v>5757</v>
      </c>
      <c r="B5759">
        <v>20.9</v>
      </c>
      <c r="C5759">
        <v>1.4</v>
      </c>
      <c r="D5759">
        <f t="shared" si="179"/>
        <v>0</v>
      </c>
      <c r="E5759">
        <f t="shared" si="178"/>
        <v>0</v>
      </c>
      <c r="I5759" s="2" t="s">
        <v>8484</v>
      </c>
      <c r="J5759">
        <v>0</v>
      </c>
      <c r="O5759" s="2" t="s">
        <v>8484</v>
      </c>
      <c r="P5759">
        <v>0</v>
      </c>
    </row>
    <row r="5760" spans="1:16" x14ac:dyDescent="0.25">
      <c r="A5760" s="3" t="s">
        <v>5758</v>
      </c>
      <c r="B5760">
        <v>21.2</v>
      </c>
      <c r="C5760">
        <v>1.4</v>
      </c>
      <c r="D5760">
        <f t="shared" si="179"/>
        <v>0</v>
      </c>
      <c r="E5760">
        <f t="shared" si="178"/>
        <v>0</v>
      </c>
      <c r="I5760" s="2" t="s">
        <v>8485</v>
      </c>
      <c r="J5760">
        <v>0</v>
      </c>
      <c r="O5760" s="2" t="s">
        <v>8485</v>
      </c>
      <c r="P5760">
        <v>0</v>
      </c>
    </row>
    <row r="5761" spans="1:16" x14ac:dyDescent="0.25">
      <c r="A5761" s="3" t="s">
        <v>5759</v>
      </c>
      <c r="B5761">
        <v>21.1</v>
      </c>
      <c r="C5761">
        <v>0</v>
      </c>
      <c r="D5761">
        <f t="shared" si="179"/>
        <v>0</v>
      </c>
      <c r="E5761">
        <f t="shared" si="178"/>
        <v>0</v>
      </c>
      <c r="I5761" s="2" t="s">
        <v>8486</v>
      </c>
      <c r="J5761">
        <v>0</v>
      </c>
      <c r="O5761" s="2" t="s">
        <v>8486</v>
      </c>
      <c r="P5761">
        <v>0</v>
      </c>
    </row>
    <row r="5762" spans="1:16" x14ac:dyDescent="0.25">
      <c r="A5762" s="3" t="s">
        <v>5760</v>
      </c>
      <c r="B5762">
        <v>20.5</v>
      </c>
      <c r="C5762">
        <v>0</v>
      </c>
      <c r="D5762">
        <f t="shared" si="179"/>
        <v>0</v>
      </c>
      <c r="E5762">
        <f t="shared" si="178"/>
        <v>0</v>
      </c>
      <c r="I5762" s="2" t="s">
        <v>8487</v>
      </c>
      <c r="J5762">
        <v>0</v>
      </c>
      <c r="O5762" s="2" t="s">
        <v>8487</v>
      </c>
      <c r="P5762">
        <v>0</v>
      </c>
    </row>
    <row r="5763" spans="1:16" x14ac:dyDescent="0.25">
      <c r="A5763" s="3" t="s">
        <v>5761</v>
      </c>
      <c r="B5763">
        <v>20.9</v>
      </c>
      <c r="C5763">
        <v>0</v>
      </c>
      <c r="D5763">
        <f t="shared" si="179"/>
        <v>0</v>
      </c>
      <c r="E5763">
        <f t="shared" ref="E5763:E5826" si="180">IF(D5763&gt;4,1,0)</f>
        <v>0</v>
      </c>
      <c r="I5763" s="2" t="s">
        <v>8488</v>
      </c>
      <c r="J5763">
        <v>0</v>
      </c>
      <c r="O5763" s="2" t="s">
        <v>8488</v>
      </c>
      <c r="P5763">
        <v>0</v>
      </c>
    </row>
    <row r="5764" spans="1:16" x14ac:dyDescent="0.25">
      <c r="A5764" s="3" t="s">
        <v>5762</v>
      </c>
      <c r="B5764">
        <v>20.8</v>
      </c>
      <c r="C5764">
        <v>0</v>
      </c>
      <c r="D5764">
        <f t="shared" ref="D5764:D5827" si="181">IF(D5763&gt;4,0,IF(AND(B5764&lt;=0,C5764&gt;0),D5763+C5764,IF(AND(B5764&gt;0,C5764&gt;0),0,D5763)))</f>
        <v>0</v>
      </c>
      <c r="E5764">
        <f t="shared" si="180"/>
        <v>0</v>
      </c>
      <c r="I5764" s="2" t="s">
        <v>8489</v>
      </c>
      <c r="J5764">
        <v>0</v>
      </c>
      <c r="O5764" s="2" t="s">
        <v>8489</v>
      </c>
      <c r="P5764">
        <v>0</v>
      </c>
    </row>
    <row r="5765" spans="1:16" x14ac:dyDescent="0.25">
      <c r="A5765" s="3" t="s">
        <v>5763</v>
      </c>
      <c r="B5765">
        <v>20.9</v>
      </c>
      <c r="C5765">
        <v>1.4</v>
      </c>
      <c r="D5765">
        <f t="shared" si="181"/>
        <v>0</v>
      </c>
      <c r="E5765">
        <f t="shared" si="180"/>
        <v>0</v>
      </c>
      <c r="I5765" s="2" t="s">
        <v>8490</v>
      </c>
      <c r="J5765">
        <v>0</v>
      </c>
      <c r="O5765" s="2" t="s">
        <v>8490</v>
      </c>
      <c r="P5765">
        <v>0</v>
      </c>
    </row>
    <row r="5766" spans="1:16" x14ac:dyDescent="0.25">
      <c r="A5766" s="3" t="s">
        <v>5764</v>
      </c>
      <c r="B5766">
        <v>20.8</v>
      </c>
      <c r="C5766">
        <v>1.2</v>
      </c>
      <c r="D5766">
        <f t="shared" si="181"/>
        <v>0</v>
      </c>
      <c r="E5766">
        <f t="shared" si="180"/>
        <v>0</v>
      </c>
      <c r="I5766" s="2" t="s">
        <v>8491</v>
      </c>
      <c r="J5766">
        <v>0</v>
      </c>
      <c r="O5766" s="2" t="s">
        <v>8491</v>
      </c>
      <c r="P5766">
        <v>0</v>
      </c>
    </row>
    <row r="5767" spans="1:16" x14ac:dyDescent="0.25">
      <c r="A5767" s="3" t="s">
        <v>5765</v>
      </c>
      <c r="B5767">
        <v>20.2</v>
      </c>
      <c r="C5767">
        <v>1.4</v>
      </c>
      <c r="D5767">
        <f t="shared" si="181"/>
        <v>0</v>
      </c>
      <c r="E5767">
        <f t="shared" si="180"/>
        <v>0</v>
      </c>
      <c r="I5767" s="2" t="s">
        <v>8492</v>
      </c>
      <c r="J5767">
        <v>0</v>
      </c>
      <c r="O5767" s="2" t="s">
        <v>8492</v>
      </c>
      <c r="P5767">
        <v>0</v>
      </c>
    </row>
    <row r="5768" spans="1:16" x14ac:dyDescent="0.25">
      <c r="A5768" s="3" t="s">
        <v>5766</v>
      </c>
      <c r="B5768">
        <v>20.9</v>
      </c>
      <c r="C5768">
        <v>1.4</v>
      </c>
      <c r="D5768">
        <f t="shared" si="181"/>
        <v>0</v>
      </c>
      <c r="E5768">
        <f t="shared" si="180"/>
        <v>0</v>
      </c>
      <c r="I5768" s="2" t="s">
        <v>8493</v>
      </c>
      <c r="J5768">
        <v>0</v>
      </c>
      <c r="O5768" s="2" t="s">
        <v>8493</v>
      </c>
      <c r="P5768">
        <v>0</v>
      </c>
    </row>
    <row r="5769" spans="1:16" x14ac:dyDescent="0.25">
      <c r="A5769" s="3" t="s">
        <v>5767</v>
      </c>
      <c r="B5769">
        <v>22.8</v>
      </c>
      <c r="C5769">
        <v>1.8</v>
      </c>
      <c r="D5769">
        <f t="shared" si="181"/>
        <v>0</v>
      </c>
      <c r="E5769">
        <f t="shared" si="180"/>
        <v>0</v>
      </c>
      <c r="I5769" s="2" t="s">
        <v>8494</v>
      </c>
      <c r="J5769">
        <v>0</v>
      </c>
      <c r="O5769" s="2" t="s">
        <v>8494</v>
      </c>
      <c r="P5769">
        <v>0</v>
      </c>
    </row>
    <row r="5770" spans="1:16" x14ac:dyDescent="0.25">
      <c r="A5770" s="3" t="s">
        <v>5768</v>
      </c>
      <c r="B5770">
        <v>24.1</v>
      </c>
      <c r="C5770">
        <v>0.7</v>
      </c>
      <c r="D5770">
        <f t="shared" si="181"/>
        <v>0</v>
      </c>
      <c r="E5770">
        <f t="shared" si="180"/>
        <v>0</v>
      </c>
      <c r="I5770" s="2" t="s">
        <v>8495</v>
      </c>
      <c r="J5770">
        <v>0</v>
      </c>
      <c r="O5770" s="2" t="s">
        <v>8495</v>
      </c>
      <c r="P5770">
        <v>0</v>
      </c>
    </row>
    <row r="5771" spans="1:16" x14ac:dyDescent="0.25">
      <c r="A5771" s="3" t="s">
        <v>5769</v>
      </c>
      <c r="B5771">
        <v>24.2</v>
      </c>
      <c r="C5771">
        <v>0</v>
      </c>
      <c r="D5771">
        <f t="shared" si="181"/>
        <v>0</v>
      </c>
      <c r="E5771">
        <f t="shared" si="180"/>
        <v>0</v>
      </c>
      <c r="I5771" s="2" t="s">
        <v>480</v>
      </c>
      <c r="J5771">
        <v>0</v>
      </c>
      <c r="O5771" s="2" t="s">
        <v>480</v>
      </c>
      <c r="P5771">
        <v>0</v>
      </c>
    </row>
    <row r="5772" spans="1:16" x14ac:dyDescent="0.25">
      <c r="A5772" s="3" t="s">
        <v>5770</v>
      </c>
      <c r="B5772">
        <v>24.5</v>
      </c>
      <c r="C5772">
        <v>1.4</v>
      </c>
      <c r="D5772">
        <f t="shared" si="181"/>
        <v>0</v>
      </c>
      <c r="E5772">
        <f t="shared" si="180"/>
        <v>0</v>
      </c>
      <c r="I5772" s="2" t="s">
        <v>481</v>
      </c>
      <c r="J5772">
        <v>0</v>
      </c>
      <c r="O5772" s="2" t="s">
        <v>481</v>
      </c>
      <c r="P5772">
        <v>0</v>
      </c>
    </row>
    <row r="5773" spans="1:16" x14ac:dyDescent="0.25">
      <c r="A5773" s="3" t="s">
        <v>5771</v>
      </c>
      <c r="B5773">
        <v>26.7</v>
      </c>
      <c r="C5773">
        <v>0</v>
      </c>
      <c r="D5773">
        <f t="shared" si="181"/>
        <v>0</v>
      </c>
      <c r="E5773">
        <f t="shared" si="180"/>
        <v>0</v>
      </c>
      <c r="I5773" s="2" t="s">
        <v>482</v>
      </c>
      <c r="J5773">
        <v>0</v>
      </c>
      <c r="O5773" s="2" t="s">
        <v>482</v>
      </c>
      <c r="P5773">
        <v>0</v>
      </c>
    </row>
    <row r="5774" spans="1:16" x14ac:dyDescent="0.25">
      <c r="A5774" s="3" t="s">
        <v>5772</v>
      </c>
      <c r="B5774">
        <v>26.8</v>
      </c>
      <c r="C5774">
        <v>0</v>
      </c>
      <c r="D5774">
        <f t="shared" si="181"/>
        <v>0</v>
      </c>
      <c r="E5774">
        <f t="shared" si="180"/>
        <v>0</v>
      </c>
      <c r="I5774" s="2" t="s">
        <v>483</v>
      </c>
      <c r="J5774">
        <v>0</v>
      </c>
      <c r="O5774" s="2" t="s">
        <v>483</v>
      </c>
      <c r="P5774">
        <v>0</v>
      </c>
    </row>
    <row r="5775" spans="1:16" x14ac:dyDescent="0.25">
      <c r="A5775" s="3" t="s">
        <v>5773</v>
      </c>
      <c r="B5775">
        <v>26.1</v>
      </c>
      <c r="C5775">
        <v>0</v>
      </c>
      <c r="D5775">
        <f t="shared" si="181"/>
        <v>0</v>
      </c>
      <c r="E5775">
        <f t="shared" si="180"/>
        <v>0</v>
      </c>
      <c r="I5775" s="2" t="s">
        <v>484</v>
      </c>
      <c r="J5775">
        <v>0</v>
      </c>
      <c r="O5775" s="2" t="s">
        <v>484</v>
      </c>
      <c r="P5775">
        <v>0</v>
      </c>
    </row>
    <row r="5776" spans="1:16" x14ac:dyDescent="0.25">
      <c r="A5776" s="3" t="s">
        <v>5774</v>
      </c>
      <c r="B5776">
        <v>26.5</v>
      </c>
      <c r="C5776">
        <v>0</v>
      </c>
      <c r="D5776">
        <f t="shared" si="181"/>
        <v>0</v>
      </c>
      <c r="E5776">
        <f t="shared" si="180"/>
        <v>0</v>
      </c>
      <c r="I5776" s="2" t="s">
        <v>485</v>
      </c>
      <c r="J5776">
        <v>0</v>
      </c>
      <c r="O5776" s="2" t="s">
        <v>485</v>
      </c>
      <c r="P5776">
        <v>0</v>
      </c>
    </row>
    <row r="5777" spans="1:16" x14ac:dyDescent="0.25">
      <c r="A5777" s="3" t="s">
        <v>5775</v>
      </c>
      <c r="B5777">
        <v>26.3</v>
      </c>
      <c r="C5777">
        <v>0</v>
      </c>
      <c r="D5777">
        <f t="shared" si="181"/>
        <v>0</v>
      </c>
      <c r="E5777">
        <f t="shared" si="180"/>
        <v>0</v>
      </c>
      <c r="I5777" s="2" t="s">
        <v>486</v>
      </c>
      <c r="J5777">
        <v>0</v>
      </c>
      <c r="O5777" s="2" t="s">
        <v>486</v>
      </c>
      <c r="P5777">
        <v>0</v>
      </c>
    </row>
    <row r="5778" spans="1:16" x14ac:dyDescent="0.25">
      <c r="A5778" s="3" t="s">
        <v>5776</v>
      </c>
      <c r="B5778">
        <v>24.4</v>
      </c>
      <c r="C5778">
        <v>0</v>
      </c>
      <c r="D5778">
        <f t="shared" si="181"/>
        <v>0</v>
      </c>
      <c r="E5778">
        <f t="shared" si="180"/>
        <v>0</v>
      </c>
      <c r="I5778" s="2" t="s">
        <v>487</v>
      </c>
      <c r="J5778">
        <v>0</v>
      </c>
      <c r="O5778" s="2" t="s">
        <v>487</v>
      </c>
      <c r="P5778">
        <v>0</v>
      </c>
    </row>
    <row r="5779" spans="1:16" x14ac:dyDescent="0.25">
      <c r="A5779" s="3" t="s">
        <v>5777</v>
      </c>
      <c r="B5779">
        <v>22.6</v>
      </c>
      <c r="C5779">
        <v>0</v>
      </c>
      <c r="D5779">
        <f t="shared" si="181"/>
        <v>0</v>
      </c>
      <c r="E5779">
        <f t="shared" si="180"/>
        <v>0</v>
      </c>
      <c r="I5779" s="2" t="s">
        <v>488</v>
      </c>
      <c r="J5779">
        <v>0</v>
      </c>
      <c r="O5779" s="2" t="s">
        <v>488</v>
      </c>
      <c r="P5779">
        <v>0</v>
      </c>
    </row>
    <row r="5780" spans="1:16" x14ac:dyDescent="0.25">
      <c r="A5780" s="3" t="s">
        <v>5778</v>
      </c>
      <c r="B5780">
        <v>21.2</v>
      </c>
      <c r="C5780">
        <v>0</v>
      </c>
      <c r="D5780">
        <f t="shared" si="181"/>
        <v>0</v>
      </c>
      <c r="E5780">
        <f t="shared" si="180"/>
        <v>0</v>
      </c>
      <c r="I5780" s="2" t="s">
        <v>489</v>
      </c>
      <c r="J5780">
        <v>0</v>
      </c>
      <c r="O5780" s="2" t="s">
        <v>489</v>
      </c>
      <c r="P5780">
        <v>0</v>
      </c>
    </row>
    <row r="5781" spans="1:16" x14ac:dyDescent="0.25">
      <c r="A5781" s="3" t="s">
        <v>5779</v>
      </c>
      <c r="B5781">
        <v>20.399999999999999</v>
      </c>
      <c r="C5781">
        <v>0</v>
      </c>
      <c r="D5781">
        <f t="shared" si="181"/>
        <v>0</v>
      </c>
      <c r="E5781">
        <f t="shared" si="180"/>
        <v>0</v>
      </c>
      <c r="I5781" s="2" t="s">
        <v>490</v>
      </c>
      <c r="J5781">
        <v>0</v>
      </c>
      <c r="O5781" s="2" t="s">
        <v>490</v>
      </c>
      <c r="P5781">
        <v>0</v>
      </c>
    </row>
    <row r="5782" spans="1:16" x14ac:dyDescent="0.25">
      <c r="A5782" s="3" t="s">
        <v>5780</v>
      </c>
      <c r="B5782">
        <v>21.7</v>
      </c>
      <c r="C5782">
        <v>0</v>
      </c>
      <c r="D5782">
        <f t="shared" si="181"/>
        <v>0</v>
      </c>
      <c r="E5782">
        <f t="shared" si="180"/>
        <v>0</v>
      </c>
      <c r="I5782" s="2" t="s">
        <v>491</v>
      </c>
      <c r="J5782">
        <v>0</v>
      </c>
      <c r="O5782" s="2" t="s">
        <v>491</v>
      </c>
      <c r="P5782">
        <v>0</v>
      </c>
    </row>
    <row r="5783" spans="1:16" x14ac:dyDescent="0.25">
      <c r="A5783" s="3" t="s">
        <v>5781</v>
      </c>
      <c r="B5783">
        <v>22.6</v>
      </c>
      <c r="C5783">
        <v>0</v>
      </c>
      <c r="D5783">
        <f t="shared" si="181"/>
        <v>0</v>
      </c>
      <c r="E5783">
        <f t="shared" si="180"/>
        <v>0</v>
      </c>
      <c r="I5783" s="2" t="s">
        <v>492</v>
      </c>
      <c r="J5783">
        <v>0</v>
      </c>
      <c r="O5783" s="2" t="s">
        <v>492</v>
      </c>
      <c r="P5783">
        <v>0</v>
      </c>
    </row>
    <row r="5784" spans="1:16" x14ac:dyDescent="0.25">
      <c r="A5784" s="3" t="s">
        <v>5782</v>
      </c>
      <c r="B5784">
        <v>18.8</v>
      </c>
      <c r="C5784">
        <v>0</v>
      </c>
      <c r="D5784">
        <f t="shared" si="181"/>
        <v>0</v>
      </c>
      <c r="E5784">
        <f t="shared" si="180"/>
        <v>0</v>
      </c>
      <c r="I5784" s="2" t="s">
        <v>493</v>
      </c>
      <c r="J5784">
        <v>0</v>
      </c>
      <c r="O5784" s="2" t="s">
        <v>493</v>
      </c>
      <c r="P5784">
        <v>0</v>
      </c>
    </row>
    <row r="5785" spans="1:16" x14ac:dyDescent="0.25">
      <c r="A5785" s="3" t="s">
        <v>5783</v>
      </c>
      <c r="B5785">
        <v>19.3</v>
      </c>
      <c r="C5785">
        <v>0</v>
      </c>
      <c r="D5785">
        <f t="shared" si="181"/>
        <v>0</v>
      </c>
      <c r="E5785">
        <f t="shared" si="180"/>
        <v>0</v>
      </c>
      <c r="I5785" s="2" t="s">
        <v>494</v>
      </c>
      <c r="J5785">
        <v>0</v>
      </c>
      <c r="O5785" s="2" t="s">
        <v>494</v>
      </c>
      <c r="P5785">
        <v>0</v>
      </c>
    </row>
    <row r="5786" spans="1:16" x14ac:dyDescent="0.25">
      <c r="A5786" s="3" t="s">
        <v>5784</v>
      </c>
      <c r="B5786">
        <v>19.600000000000001</v>
      </c>
      <c r="C5786">
        <v>0</v>
      </c>
      <c r="D5786">
        <f t="shared" si="181"/>
        <v>0</v>
      </c>
      <c r="E5786">
        <f t="shared" si="180"/>
        <v>0</v>
      </c>
      <c r="I5786" s="2" t="s">
        <v>495</v>
      </c>
      <c r="J5786">
        <v>0</v>
      </c>
      <c r="O5786" s="2" t="s">
        <v>495</v>
      </c>
      <c r="P5786">
        <v>0</v>
      </c>
    </row>
    <row r="5787" spans="1:16" x14ac:dyDescent="0.25">
      <c r="A5787" s="3" t="s">
        <v>5785</v>
      </c>
      <c r="B5787">
        <v>20</v>
      </c>
      <c r="C5787">
        <v>0</v>
      </c>
      <c r="D5787">
        <f t="shared" si="181"/>
        <v>0</v>
      </c>
      <c r="E5787">
        <f t="shared" si="180"/>
        <v>0</v>
      </c>
      <c r="I5787" s="2" t="s">
        <v>496</v>
      </c>
      <c r="J5787">
        <v>0</v>
      </c>
      <c r="O5787" s="2" t="s">
        <v>496</v>
      </c>
      <c r="P5787">
        <v>0</v>
      </c>
    </row>
    <row r="5788" spans="1:16" x14ac:dyDescent="0.25">
      <c r="A5788" s="3" t="s">
        <v>5786</v>
      </c>
      <c r="B5788">
        <v>19.3</v>
      </c>
      <c r="C5788">
        <v>0</v>
      </c>
      <c r="D5788">
        <f t="shared" si="181"/>
        <v>0</v>
      </c>
      <c r="E5788">
        <f t="shared" si="180"/>
        <v>0</v>
      </c>
      <c r="I5788" s="2" t="s">
        <v>497</v>
      </c>
      <c r="J5788">
        <v>0</v>
      </c>
      <c r="O5788" s="2" t="s">
        <v>497</v>
      </c>
      <c r="P5788">
        <v>0</v>
      </c>
    </row>
    <row r="5789" spans="1:16" x14ac:dyDescent="0.25">
      <c r="A5789" s="3" t="s">
        <v>5787</v>
      </c>
      <c r="B5789">
        <v>16.899999999999999</v>
      </c>
      <c r="C5789">
        <v>0</v>
      </c>
      <c r="D5789">
        <f t="shared" si="181"/>
        <v>0</v>
      </c>
      <c r="E5789">
        <f t="shared" si="180"/>
        <v>0</v>
      </c>
      <c r="I5789" s="2" t="s">
        <v>498</v>
      </c>
      <c r="J5789">
        <v>0</v>
      </c>
      <c r="O5789" s="2" t="s">
        <v>498</v>
      </c>
      <c r="P5789">
        <v>0</v>
      </c>
    </row>
    <row r="5790" spans="1:16" x14ac:dyDescent="0.25">
      <c r="A5790" s="3" t="s">
        <v>5788</v>
      </c>
      <c r="B5790">
        <v>17.3</v>
      </c>
      <c r="C5790">
        <v>0</v>
      </c>
      <c r="D5790">
        <f t="shared" si="181"/>
        <v>0</v>
      </c>
      <c r="E5790">
        <f t="shared" si="180"/>
        <v>0</v>
      </c>
      <c r="I5790" s="2" t="s">
        <v>499</v>
      </c>
      <c r="J5790">
        <v>0</v>
      </c>
      <c r="O5790" s="2" t="s">
        <v>499</v>
      </c>
      <c r="P5790">
        <v>0</v>
      </c>
    </row>
    <row r="5791" spans="1:16" x14ac:dyDescent="0.25">
      <c r="A5791" s="3" t="s">
        <v>5789</v>
      </c>
      <c r="B5791">
        <v>17.399999999999999</v>
      </c>
      <c r="C5791">
        <v>0</v>
      </c>
      <c r="D5791">
        <f t="shared" si="181"/>
        <v>0</v>
      </c>
      <c r="E5791">
        <f t="shared" si="180"/>
        <v>0</v>
      </c>
      <c r="I5791" s="2" t="s">
        <v>500</v>
      </c>
      <c r="J5791">
        <v>0</v>
      </c>
      <c r="O5791" s="2" t="s">
        <v>500</v>
      </c>
      <c r="P5791">
        <v>0</v>
      </c>
    </row>
    <row r="5792" spans="1:16" x14ac:dyDescent="0.25">
      <c r="A5792" s="3" t="s">
        <v>5790</v>
      </c>
      <c r="B5792">
        <v>17.3</v>
      </c>
      <c r="C5792">
        <v>0</v>
      </c>
      <c r="D5792">
        <f t="shared" si="181"/>
        <v>0</v>
      </c>
      <c r="E5792">
        <f t="shared" si="180"/>
        <v>0</v>
      </c>
      <c r="I5792" s="2" t="s">
        <v>501</v>
      </c>
      <c r="J5792">
        <v>0</v>
      </c>
      <c r="O5792" s="2" t="s">
        <v>501</v>
      </c>
      <c r="P5792">
        <v>0</v>
      </c>
    </row>
    <row r="5793" spans="1:16" x14ac:dyDescent="0.25">
      <c r="A5793" s="3" t="s">
        <v>5791</v>
      </c>
      <c r="B5793">
        <v>19.2</v>
      </c>
      <c r="C5793">
        <v>0</v>
      </c>
      <c r="D5793">
        <f t="shared" si="181"/>
        <v>0</v>
      </c>
      <c r="E5793">
        <f t="shared" si="180"/>
        <v>0</v>
      </c>
      <c r="I5793" s="2" t="s">
        <v>502</v>
      </c>
      <c r="J5793">
        <v>0</v>
      </c>
      <c r="O5793" s="2" t="s">
        <v>502</v>
      </c>
      <c r="P5793">
        <v>0</v>
      </c>
    </row>
    <row r="5794" spans="1:16" x14ac:dyDescent="0.25">
      <c r="A5794" s="3" t="s">
        <v>5792</v>
      </c>
      <c r="B5794">
        <v>20.9</v>
      </c>
      <c r="C5794">
        <v>0</v>
      </c>
      <c r="D5794">
        <f t="shared" si="181"/>
        <v>0</v>
      </c>
      <c r="E5794">
        <f t="shared" si="180"/>
        <v>0</v>
      </c>
      <c r="I5794" s="2" t="s">
        <v>503</v>
      </c>
      <c r="J5794">
        <v>0</v>
      </c>
      <c r="O5794" s="2" t="s">
        <v>503</v>
      </c>
      <c r="P5794">
        <v>0</v>
      </c>
    </row>
    <row r="5795" spans="1:16" x14ac:dyDescent="0.25">
      <c r="A5795" s="3" t="s">
        <v>5793</v>
      </c>
      <c r="B5795">
        <v>21.7</v>
      </c>
      <c r="C5795">
        <v>0</v>
      </c>
      <c r="D5795">
        <f t="shared" si="181"/>
        <v>0</v>
      </c>
      <c r="E5795">
        <f t="shared" si="180"/>
        <v>0</v>
      </c>
      <c r="I5795" s="2" t="s">
        <v>1224</v>
      </c>
      <c r="J5795">
        <v>0</v>
      </c>
      <c r="O5795" s="2" t="s">
        <v>1224</v>
      </c>
      <c r="P5795">
        <v>0</v>
      </c>
    </row>
    <row r="5796" spans="1:16" x14ac:dyDescent="0.25">
      <c r="A5796" s="3" t="s">
        <v>5794</v>
      </c>
      <c r="B5796">
        <v>22.4</v>
      </c>
      <c r="C5796">
        <v>0</v>
      </c>
      <c r="D5796">
        <f t="shared" si="181"/>
        <v>0</v>
      </c>
      <c r="E5796">
        <f t="shared" si="180"/>
        <v>0</v>
      </c>
      <c r="I5796" s="2" t="s">
        <v>1225</v>
      </c>
      <c r="J5796">
        <v>0</v>
      </c>
      <c r="O5796" s="2" t="s">
        <v>1225</v>
      </c>
      <c r="P5796">
        <v>0</v>
      </c>
    </row>
    <row r="5797" spans="1:16" x14ac:dyDescent="0.25">
      <c r="A5797" s="3" t="s">
        <v>5795</v>
      </c>
      <c r="B5797">
        <v>22.7</v>
      </c>
      <c r="C5797">
        <v>0</v>
      </c>
      <c r="D5797">
        <f t="shared" si="181"/>
        <v>0</v>
      </c>
      <c r="E5797">
        <f t="shared" si="180"/>
        <v>0</v>
      </c>
      <c r="I5797" s="2" t="s">
        <v>1226</v>
      </c>
      <c r="J5797">
        <v>0</v>
      </c>
      <c r="O5797" s="2" t="s">
        <v>1226</v>
      </c>
      <c r="P5797">
        <v>0</v>
      </c>
    </row>
    <row r="5798" spans="1:16" x14ac:dyDescent="0.25">
      <c r="A5798" s="3" t="s">
        <v>5796</v>
      </c>
      <c r="B5798">
        <v>23.2</v>
      </c>
      <c r="C5798">
        <v>0</v>
      </c>
      <c r="D5798">
        <f t="shared" si="181"/>
        <v>0</v>
      </c>
      <c r="E5798">
        <f t="shared" si="180"/>
        <v>0</v>
      </c>
      <c r="I5798" s="2" t="s">
        <v>1227</v>
      </c>
      <c r="J5798">
        <v>0</v>
      </c>
      <c r="O5798" s="2" t="s">
        <v>1227</v>
      </c>
      <c r="P5798">
        <v>0</v>
      </c>
    </row>
    <row r="5799" spans="1:16" x14ac:dyDescent="0.25">
      <c r="A5799" s="3" t="s">
        <v>5797</v>
      </c>
      <c r="B5799">
        <v>24.6</v>
      </c>
      <c r="C5799">
        <v>0</v>
      </c>
      <c r="D5799">
        <f t="shared" si="181"/>
        <v>0</v>
      </c>
      <c r="E5799">
        <f t="shared" si="180"/>
        <v>0</v>
      </c>
      <c r="I5799" s="2" t="s">
        <v>1228</v>
      </c>
      <c r="J5799">
        <v>0</v>
      </c>
      <c r="O5799" s="2" t="s">
        <v>1228</v>
      </c>
      <c r="P5799">
        <v>0</v>
      </c>
    </row>
    <row r="5800" spans="1:16" x14ac:dyDescent="0.25">
      <c r="A5800" s="3" t="s">
        <v>5798</v>
      </c>
      <c r="B5800">
        <v>23.8</v>
      </c>
      <c r="C5800">
        <v>0</v>
      </c>
      <c r="D5800">
        <f t="shared" si="181"/>
        <v>0</v>
      </c>
      <c r="E5800">
        <f t="shared" si="180"/>
        <v>0</v>
      </c>
      <c r="I5800" s="2" t="s">
        <v>1229</v>
      </c>
      <c r="J5800">
        <v>0</v>
      </c>
      <c r="O5800" s="2" t="s">
        <v>1229</v>
      </c>
      <c r="P5800">
        <v>0</v>
      </c>
    </row>
    <row r="5801" spans="1:16" x14ac:dyDescent="0.25">
      <c r="A5801" s="3" t="s">
        <v>5799</v>
      </c>
      <c r="B5801">
        <v>22</v>
      </c>
      <c r="C5801">
        <v>0</v>
      </c>
      <c r="D5801">
        <f t="shared" si="181"/>
        <v>0</v>
      </c>
      <c r="E5801">
        <f t="shared" si="180"/>
        <v>0</v>
      </c>
      <c r="I5801" s="2" t="s">
        <v>1230</v>
      </c>
      <c r="J5801">
        <v>0</v>
      </c>
      <c r="O5801" s="2" t="s">
        <v>1230</v>
      </c>
      <c r="P5801">
        <v>0</v>
      </c>
    </row>
    <row r="5802" spans="1:16" x14ac:dyDescent="0.25">
      <c r="A5802" s="3" t="s">
        <v>5800</v>
      </c>
      <c r="B5802">
        <v>21.6</v>
      </c>
      <c r="C5802">
        <v>0</v>
      </c>
      <c r="D5802">
        <f t="shared" si="181"/>
        <v>0</v>
      </c>
      <c r="E5802">
        <f t="shared" si="180"/>
        <v>0</v>
      </c>
      <c r="I5802" s="2" t="s">
        <v>1231</v>
      </c>
      <c r="J5802">
        <v>0</v>
      </c>
      <c r="O5802" s="2" t="s">
        <v>1231</v>
      </c>
      <c r="P5802">
        <v>0</v>
      </c>
    </row>
    <row r="5803" spans="1:16" x14ac:dyDescent="0.25">
      <c r="A5803" s="3" t="s">
        <v>5801</v>
      </c>
      <c r="B5803">
        <v>20.7</v>
      </c>
      <c r="C5803">
        <v>0</v>
      </c>
      <c r="D5803">
        <f t="shared" si="181"/>
        <v>0</v>
      </c>
      <c r="E5803">
        <f t="shared" si="180"/>
        <v>0</v>
      </c>
      <c r="I5803" s="2" t="s">
        <v>1232</v>
      </c>
      <c r="J5803">
        <v>0</v>
      </c>
      <c r="O5803" s="2" t="s">
        <v>1232</v>
      </c>
      <c r="P5803">
        <v>0</v>
      </c>
    </row>
    <row r="5804" spans="1:16" x14ac:dyDescent="0.25">
      <c r="A5804" s="3" t="s">
        <v>5802</v>
      </c>
      <c r="B5804">
        <v>19.600000000000001</v>
      </c>
      <c r="C5804">
        <v>0</v>
      </c>
      <c r="D5804">
        <f t="shared" si="181"/>
        <v>0</v>
      </c>
      <c r="E5804">
        <f t="shared" si="180"/>
        <v>0</v>
      </c>
      <c r="I5804" s="2" t="s">
        <v>1233</v>
      </c>
      <c r="J5804">
        <v>0</v>
      </c>
      <c r="O5804" s="2" t="s">
        <v>1233</v>
      </c>
      <c r="P5804">
        <v>0</v>
      </c>
    </row>
    <row r="5805" spans="1:16" x14ac:dyDescent="0.25">
      <c r="A5805" s="3" t="s">
        <v>5803</v>
      </c>
      <c r="B5805">
        <v>19.100000000000001</v>
      </c>
      <c r="C5805">
        <v>0</v>
      </c>
      <c r="D5805">
        <f t="shared" si="181"/>
        <v>0</v>
      </c>
      <c r="E5805">
        <f t="shared" si="180"/>
        <v>0</v>
      </c>
      <c r="I5805" s="2" t="s">
        <v>1234</v>
      </c>
      <c r="J5805">
        <v>0</v>
      </c>
      <c r="O5805" s="2" t="s">
        <v>1234</v>
      </c>
      <c r="P5805">
        <v>0</v>
      </c>
    </row>
    <row r="5806" spans="1:16" x14ac:dyDescent="0.25">
      <c r="A5806" s="3" t="s">
        <v>5804</v>
      </c>
      <c r="B5806">
        <v>19.2</v>
      </c>
      <c r="C5806">
        <v>0</v>
      </c>
      <c r="D5806">
        <f t="shared" si="181"/>
        <v>0</v>
      </c>
      <c r="E5806">
        <f t="shared" si="180"/>
        <v>0</v>
      </c>
      <c r="I5806" s="2" t="s">
        <v>1235</v>
      </c>
      <c r="J5806">
        <v>0</v>
      </c>
      <c r="O5806" s="2" t="s">
        <v>1235</v>
      </c>
      <c r="P5806">
        <v>0</v>
      </c>
    </row>
    <row r="5807" spans="1:16" x14ac:dyDescent="0.25">
      <c r="A5807" s="3" t="s">
        <v>5805</v>
      </c>
      <c r="B5807">
        <v>19.7</v>
      </c>
      <c r="C5807">
        <v>0</v>
      </c>
      <c r="D5807">
        <f t="shared" si="181"/>
        <v>0</v>
      </c>
      <c r="E5807">
        <f t="shared" si="180"/>
        <v>0</v>
      </c>
      <c r="I5807" s="2" t="s">
        <v>1236</v>
      </c>
      <c r="J5807">
        <v>0</v>
      </c>
      <c r="O5807" s="2" t="s">
        <v>1236</v>
      </c>
      <c r="P5807">
        <v>0</v>
      </c>
    </row>
    <row r="5808" spans="1:16" x14ac:dyDescent="0.25">
      <c r="A5808" s="3" t="s">
        <v>5806</v>
      </c>
      <c r="B5808">
        <v>19.399999999999999</v>
      </c>
      <c r="C5808">
        <v>0</v>
      </c>
      <c r="D5808">
        <f t="shared" si="181"/>
        <v>0</v>
      </c>
      <c r="E5808">
        <f t="shared" si="180"/>
        <v>0</v>
      </c>
      <c r="I5808" s="2" t="s">
        <v>1237</v>
      </c>
      <c r="J5808">
        <v>0</v>
      </c>
      <c r="O5808" s="2" t="s">
        <v>1237</v>
      </c>
      <c r="P5808">
        <v>0</v>
      </c>
    </row>
    <row r="5809" spans="1:16" x14ac:dyDescent="0.25">
      <c r="A5809" s="3" t="s">
        <v>5807</v>
      </c>
      <c r="B5809">
        <v>18.3</v>
      </c>
      <c r="C5809">
        <v>0</v>
      </c>
      <c r="D5809">
        <f t="shared" si="181"/>
        <v>0</v>
      </c>
      <c r="E5809">
        <f t="shared" si="180"/>
        <v>0</v>
      </c>
      <c r="I5809" s="2" t="s">
        <v>1238</v>
      </c>
      <c r="J5809">
        <v>0</v>
      </c>
      <c r="O5809" s="2" t="s">
        <v>1238</v>
      </c>
      <c r="P5809">
        <v>0</v>
      </c>
    </row>
    <row r="5810" spans="1:16" x14ac:dyDescent="0.25">
      <c r="A5810" s="3" t="s">
        <v>5808</v>
      </c>
      <c r="B5810">
        <v>18.600000000000001</v>
      </c>
      <c r="C5810">
        <v>0</v>
      </c>
      <c r="D5810">
        <f t="shared" si="181"/>
        <v>0</v>
      </c>
      <c r="E5810">
        <f t="shared" si="180"/>
        <v>0</v>
      </c>
      <c r="I5810" s="2" t="s">
        <v>1239</v>
      </c>
      <c r="J5810">
        <v>0</v>
      </c>
      <c r="O5810" s="2" t="s">
        <v>1239</v>
      </c>
      <c r="P5810">
        <v>0</v>
      </c>
    </row>
    <row r="5811" spans="1:16" x14ac:dyDescent="0.25">
      <c r="A5811" s="3" t="s">
        <v>5809</v>
      </c>
      <c r="B5811">
        <v>18.899999999999999</v>
      </c>
      <c r="C5811">
        <v>0</v>
      </c>
      <c r="D5811">
        <f t="shared" si="181"/>
        <v>0</v>
      </c>
      <c r="E5811">
        <f t="shared" si="180"/>
        <v>0</v>
      </c>
      <c r="I5811" s="2" t="s">
        <v>1240</v>
      </c>
      <c r="J5811">
        <v>0</v>
      </c>
      <c r="O5811" s="2" t="s">
        <v>1240</v>
      </c>
      <c r="P5811">
        <v>0</v>
      </c>
    </row>
    <row r="5812" spans="1:16" x14ac:dyDescent="0.25">
      <c r="A5812" s="3" t="s">
        <v>5810</v>
      </c>
      <c r="B5812">
        <v>18.8</v>
      </c>
      <c r="C5812">
        <v>0</v>
      </c>
      <c r="D5812">
        <f t="shared" si="181"/>
        <v>0</v>
      </c>
      <c r="E5812">
        <f t="shared" si="180"/>
        <v>0</v>
      </c>
      <c r="I5812" s="2" t="s">
        <v>1241</v>
      </c>
      <c r="J5812">
        <v>0</v>
      </c>
      <c r="O5812" s="2" t="s">
        <v>1241</v>
      </c>
      <c r="P5812">
        <v>0</v>
      </c>
    </row>
    <row r="5813" spans="1:16" x14ac:dyDescent="0.25">
      <c r="A5813" s="3" t="s">
        <v>5811</v>
      </c>
      <c r="B5813">
        <v>18.899999999999999</v>
      </c>
      <c r="C5813">
        <v>0</v>
      </c>
      <c r="D5813">
        <f t="shared" si="181"/>
        <v>0</v>
      </c>
      <c r="E5813">
        <f t="shared" si="180"/>
        <v>0</v>
      </c>
      <c r="I5813" s="2" t="s">
        <v>1242</v>
      </c>
      <c r="J5813">
        <v>0</v>
      </c>
      <c r="O5813" s="2" t="s">
        <v>1242</v>
      </c>
      <c r="P5813">
        <v>0</v>
      </c>
    </row>
    <row r="5814" spans="1:16" x14ac:dyDescent="0.25">
      <c r="A5814" s="3" t="s">
        <v>5812</v>
      </c>
      <c r="B5814">
        <v>19</v>
      </c>
      <c r="C5814">
        <v>0</v>
      </c>
      <c r="D5814">
        <f t="shared" si="181"/>
        <v>0</v>
      </c>
      <c r="E5814">
        <f t="shared" si="180"/>
        <v>0</v>
      </c>
      <c r="I5814" s="2" t="s">
        <v>1243</v>
      </c>
      <c r="J5814">
        <v>0</v>
      </c>
      <c r="O5814" s="2" t="s">
        <v>1243</v>
      </c>
      <c r="P5814">
        <v>0</v>
      </c>
    </row>
    <row r="5815" spans="1:16" x14ac:dyDescent="0.25">
      <c r="A5815" s="3" t="s">
        <v>5813</v>
      </c>
      <c r="B5815">
        <v>19.8</v>
      </c>
      <c r="C5815">
        <v>0</v>
      </c>
      <c r="D5815">
        <f t="shared" si="181"/>
        <v>0</v>
      </c>
      <c r="E5815">
        <f t="shared" si="180"/>
        <v>0</v>
      </c>
      <c r="I5815" s="2" t="s">
        <v>1244</v>
      </c>
      <c r="J5815">
        <v>0</v>
      </c>
      <c r="O5815" s="2" t="s">
        <v>1244</v>
      </c>
      <c r="P5815">
        <v>0</v>
      </c>
    </row>
    <row r="5816" spans="1:16" x14ac:dyDescent="0.25">
      <c r="A5816" s="3" t="s">
        <v>5814</v>
      </c>
      <c r="B5816">
        <v>19.8</v>
      </c>
      <c r="C5816">
        <v>0</v>
      </c>
      <c r="D5816">
        <f t="shared" si="181"/>
        <v>0</v>
      </c>
      <c r="E5816">
        <f t="shared" si="180"/>
        <v>0</v>
      </c>
      <c r="I5816" s="2" t="s">
        <v>1245</v>
      </c>
      <c r="J5816">
        <v>0</v>
      </c>
      <c r="O5816" s="2" t="s">
        <v>1245</v>
      </c>
      <c r="P5816">
        <v>0</v>
      </c>
    </row>
    <row r="5817" spans="1:16" x14ac:dyDescent="0.25">
      <c r="A5817" s="3" t="s">
        <v>5815</v>
      </c>
      <c r="B5817">
        <v>21.9</v>
      </c>
      <c r="C5817">
        <v>0</v>
      </c>
      <c r="D5817">
        <f t="shared" si="181"/>
        <v>0</v>
      </c>
      <c r="E5817">
        <f t="shared" si="180"/>
        <v>0</v>
      </c>
      <c r="I5817" s="2" t="s">
        <v>1246</v>
      </c>
      <c r="J5817">
        <v>0</v>
      </c>
      <c r="O5817" s="2" t="s">
        <v>1246</v>
      </c>
      <c r="P5817">
        <v>0</v>
      </c>
    </row>
    <row r="5818" spans="1:16" x14ac:dyDescent="0.25">
      <c r="A5818" s="3" t="s">
        <v>5816</v>
      </c>
      <c r="B5818">
        <v>22.9</v>
      </c>
      <c r="C5818">
        <v>0</v>
      </c>
      <c r="D5818">
        <f t="shared" si="181"/>
        <v>0</v>
      </c>
      <c r="E5818">
        <f t="shared" si="180"/>
        <v>0</v>
      </c>
      <c r="I5818" s="2" t="s">
        <v>1247</v>
      </c>
      <c r="J5818">
        <v>0</v>
      </c>
      <c r="O5818" s="2" t="s">
        <v>1247</v>
      </c>
      <c r="P5818">
        <v>0</v>
      </c>
    </row>
    <row r="5819" spans="1:16" x14ac:dyDescent="0.25">
      <c r="A5819" s="3" t="s">
        <v>5817</v>
      </c>
      <c r="B5819">
        <v>23.2</v>
      </c>
      <c r="C5819">
        <v>0</v>
      </c>
      <c r="D5819">
        <f t="shared" si="181"/>
        <v>0</v>
      </c>
      <c r="E5819">
        <f t="shared" si="180"/>
        <v>0</v>
      </c>
      <c r="I5819" s="2" t="s">
        <v>1896</v>
      </c>
      <c r="J5819">
        <v>0</v>
      </c>
      <c r="O5819" s="2" t="s">
        <v>1896</v>
      </c>
      <c r="P5819">
        <v>0</v>
      </c>
    </row>
    <row r="5820" spans="1:16" x14ac:dyDescent="0.25">
      <c r="A5820" s="3" t="s">
        <v>5818</v>
      </c>
      <c r="B5820">
        <v>23.4</v>
      </c>
      <c r="C5820">
        <v>0</v>
      </c>
      <c r="D5820">
        <f t="shared" si="181"/>
        <v>0</v>
      </c>
      <c r="E5820">
        <f t="shared" si="180"/>
        <v>0</v>
      </c>
      <c r="I5820" s="2" t="s">
        <v>1897</v>
      </c>
      <c r="J5820">
        <v>0</v>
      </c>
      <c r="O5820" s="2" t="s">
        <v>1897</v>
      </c>
      <c r="P5820">
        <v>0</v>
      </c>
    </row>
    <row r="5821" spans="1:16" x14ac:dyDescent="0.25">
      <c r="A5821" s="3" t="s">
        <v>5819</v>
      </c>
      <c r="B5821">
        <v>25</v>
      </c>
      <c r="C5821">
        <v>0</v>
      </c>
      <c r="D5821">
        <f t="shared" si="181"/>
        <v>0</v>
      </c>
      <c r="E5821">
        <f t="shared" si="180"/>
        <v>0</v>
      </c>
      <c r="I5821" s="2" t="s">
        <v>1898</v>
      </c>
      <c r="J5821">
        <v>0</v>
      </c>
      <c r="O5821" s="2" t="s">
        <v>1898</v>
      </c>
      <c r="P5821">
        <v>0</v>
      </c>
    </row>
    <row r="5822" spans="1:16" x14ac:dyDescent="0.25">
      <c r="A5822" s="3" t="s">
        <v>5820</v>
      </c>
      <c r="B5822">
        <v>24.6</v>
      </c>
      <c r="C5822">
        <v>0</v>
      </c>
      <c r="D5822">
        <f t="shared" si="181"/>
        <v>0</v>
      </c>
      <c r="E5822">
        <f t="shared" si="180"/>
        <v>0</v>
      </c>
      <c r="I5822" s="2" t="s">
        <v>1899</v>
      </c>
      <c r="J5822">
        <v>0</v>
      </c>
      <c r="O5822" s="2" t="s">
        <v>1899</v>
      </c>
      <c r="P5822">
        <v>0</v>
      </c>
    </row>
    <row r="5823" spans="1:16" x14ac:dyDescent="0.25">
      <c r="A5823" s="3" t="s">
        <v>5821</v>
      </c>
      <c r="B5823">
        <v>23.1</v>
      </c>
      <c r="C5823">
        <v>0</v>
      </c>
      <c r="D5823">
        <f t="shared" si="181"/>
        <v>0</v>
      </c>
      <c r="E5823">
        <f t="shared" si="180"/>
        <v>0</v>
      </c>
      <c r="I5823" s="2" t="s">
        <v>1900</v>
      </c>
      <c r="J5823">
        <v>0</v>
      </c>
      <c r="O5823" s="2" t="s">
        <v>1900</v>
      </c>
      <c r="P5823">
        <v>0</v>
      </c>
    </row>
    <row r="5824" spans="1:16" x14ac:dyDescent="0.25">
      <c r="A5824" s="3" t="s">
        <v>5822</v>
      </c>
      <c r="B5824">
        <v>24.2</v>
      </c>
      <c r="C5824">
        <v>1.5</v>
      </c>
      <c r="D5824">
        <f t="shared" si="181"/>
        <v>0</v>
      </c>
      <c r="E5824">
        <f t="shared" si="180"/>
        <v>0</v>
      </c>
      <c r="I5824" s="2" t="s">
        <v>1901</v>
      </c>
      <c r="J5824">
        <v>0</v>
      </c>
      <c r="O5824" s="2" t="s">
        <v>1901</v>
      </c>
      <c r="P5824">
        <v>0</v>
      </c>
    </row>
    <row r="5825" spans="1:16" x14ac:dyDescent="0.25">
      <c r="A5825" s="3" t="s">
        <v>5823</v>
      </c>
      <c r="B5825">
        <v>22.2</v>
      </c>
      <c r="C5825">
        <v>0.1</v>
      </c>
      <c r="D5825">
        <f t="shared" si="181"/>
        <v>0</v>
      </c>
      <c r="E5825">
        <f t="shared" si="180"/>
        <v>0</v>
      </c>
      <c r="I5825" s="2" t="s">
        <v>1902</v>
      </c>
      <c r="J5825">
        <v>0</v>
      </c>
      <c r="O5825" s="2" t="s">
        <v>1902</v>
      </c>
      <c r="P5825">
        <v>0</v>
      </c>
    </row>
    <row r="5826" spans="1:16" x14ac:dyDescent="0.25">
      <c r="A5826" s="3" t="s">
        <v>5824</v>
      </c>
      <c r="B5826">
        <v>23.4</v>
      </c>
      <c r="C5826">
        <v>0</v>
      </c>
      <c r="D5826">
        <f t="shared" si="181"/>
        <v>0</v>
      </c>
      <c r="E5826">
        <f t="shared" si="180"/>
        <v>0</v>
      </c>
      <c r="I5826" s="2" t="s">
        <v>1903</v>
      </c>
      <c r="J5826">
        <v>0</v>
      </c>
      <c r="O5826" s="2" t="s">
        <v>1903</v>
      </c>
      <c r="P5826">
        <v>0</v>
      </c>
    </row>
    <row r="5827" spans="1:16" x14ac:dyDescent="0.25">
      <c r="A5827" s="3" t="s">
        <v>5825</v>
      </c>
      <c r="B5827">
        <v>21.6</v>
      </c>
      <c r="C5827">
        <v>0</v>
      </c>
      <c r="D5827">
        <f t="shared" si="181"/>
        <v>0</v>
      </c>
      <c r="E5827">
        <f t="shared" ref="E5827:E5890" si="182">IF(D5827&gt;4,1,0)</f>
        <v>0</v>
      </c>
      <c r="I5827" s="2" t="s">
        <v>1904</v>
      </c>
      <c r="J5827">
        <v>0</v>
      </c>
      <c r="O5827" s="2" t="s">
        <v>1904</v>
      </c>
      <c r="P5827">
        <v>0</v>
      </c>
    </row>
    <row r="5828" spans="1:16" x14ac:dyDescent="0.25">
      <c r="A5828" s="3" t="s">
        <v>5826</v>
      </c>
      <c r="B5828">
        <v>21.3</v>
      </c>
      <c r="C5828">
        <v>0</v>
      </c>
      <c r="D5828">
        <f t="shared" ref="D5828:D5891" si="183">IF(D5827&gt;4,0,IF(AND(B5828&lt;=0,C5828&gt;0),D5827+C5828,IF(AND(B5828&gt;0,C5828&gt;0),0,D5827)))</f>
        <v>0</v>
      </c>
      <c r="E5828">
        <f t="shared" si="182"/>
        <v>0</v>
      </c>
      <c r="I5828" s="2" t="s">
        <v>1905</v>
      </c>
      <c r="J5828">
        <v>0</v>
      </c>
      <c r="O5828" s="2" t="s">
        <v>1905</v>
      </c>
      <c r="P5828">
        <v>0</v>
      </c>
    </row>
    <row r="5829" spans="1:16" x14ac:dyDescent="0.25">
      <c r="A5829" s="3" t="s">
        <v>5827</v>
      </c>
      <c r="B5829">
        <v>21.8</v>
      </c>
      <c r="C5829">
        <v>0</v>
      </c>
      <c r="D5829">
        <f t="shared" si="183"/>
        <v>0</v>
      </c>
      <c r="E5829">
        <f t="shared" si="182"/>
        <v>0</v>
      </c>
      <c r="I5829" s="2" t="s">
        <v>1906</v>
      </c>
      <c r="J5829">
        <v>0</v>
      </c>
      <c r="O5829" s="2" t="s">
        <v>1906</v>
      </c>
      <c r="P5829">
        <v>0</v>
      </c>
    </row>
    <row r="5830" spans="1:16" x14ac:dyDescent="0.25">
      <c r="A5830" s="3" t="s">
        <v>5828</v>
      </c>
      <c r="B5830">
        <v>22.1</v>
      </c>
      <c r="C5830">
        <v>0</v>
      </c>
      <c r="D5830">
        <f t="shared" si="183"/>
        <v>0</v>
      </c>
      <c r="E5830">
        <f t="shared" si="182"/>
        <v>0</v>
      </c>
      <c r="I5830" s="2" t="s">
        <v>1907</v>
      </c>
      <c r="J5830">
        <v>0</v>
      </c>
      <c r="O5830" s="2" t="s">
        <v>1907</v>
      </c>
      <c r="P5830">
        <v>0</v>
      </c>
    </row>
    <row r="5831" spans="1:16" x14ac:dyDescent="0.25">
      <c r="A5831" s="3" t="s">
        <v>5829</v>
      </c>
      <c r="B5831">
        <v>21.9</v>
      </c>
      <c r="C5831">
        <v>0</v>
      </c>
      <c r="D5831">
        <f t="shared" si="183"/>
        <v>0</v>
      </c>
      <c r="E5831">
        <f t="shared" si="182"/>
        <v>0</v>
      </c>
      <c r="I5831" s="2" t="s">
        <v>1908</v>
      </c>
      <c r="J5831">
        <v>0</v>
      </c>
      <c r="O5831" s="2" t="s">
        <v>1908</v>
      </c>
      <c r="P5831">
        <v>0</v>
      </c>
    </row>
    <row r="5832" spans="1:16" x14ac:dyDescent="0.25">
      <c r="A5832" s="3" t="s">
        <v>5830</v>
      </c>
      <c r="B5832">
        <v>21.6</v>
      </c>
      <c r="C5832">
        <v>0</v>
      </c>
      <c r="D5832">
        <f t="shared" si="183"/>
        <v>0</v>
      </c>
      <c r="E5832">
        <f t="shared" si="182"/>
        <v>0</v>
      </c>
      <c r="I5832" s="2" t="s">
        <v>1909</v>
      </c>
      <c r="J5832">
        <v>0</v>
      </c>
      <c r="O5832" s="2" t="s">
        <v>1909</v>
      </c>
      <c r="P5832">
        <v>0</v>
      </c>
    </row>
    <row r="5833" spans="1:16" x14ac:dyDescent="0.25">
      <c r="A5833" s="3" t="s">
        <v>5831</v>
      </c>
      <c r="B5833">
        <v>21.3</v>
      </c>
      <c r="C5833">
        <v>0</v>
      </c>
      <c r="D5833">
        <f t="shared" si="183"/>
        <v>0</v>
      </c>
      <c r="E5833">
        <f t="shared" si="182"/>
        <v>0</v>
      </c>
      <c r="I5833" s="2" t="s">
        <v>1910</v>
      </c>
      <c r="J5833">
        <v>0</v>
      </c>
      <c r="O5833" s="2" t="s">
        <v>1910</v>
      </c>
      <c r="P5833">
        <v>0</v>
      </c>
    </row>
    <row r="5834" spans="1:16" x14ac:dyDescent="0.25">
      <c r="A5834" s="3" t="s">
        <v>5832</v>
      </c>
      <c r="B5834">
        <v>21.1</v>
      </c>
      <c r="C5834">
        <v>0</v>
      </c>
      <c r="D5834">
        <f t="shared" si="183"/>
        <v>0</v>
      </c>
      <c r="E5834">
        <f t="shared" si="182"/>
        <v>0</v>
      </c>
      <c r="I5834" s="2" t="s">
        <v>1911</v>
      </c>
      <c r="J5834">
        <v>0</v>
      </c>
      <c r="O5834" s="2" t="s">
        <v>1911</v>
      </c>
      <c r="P5834">
        <v>0</v>
      </c>
    </row>
    <row r="5835" spans="1:16" x14ac:dyDescent="0.25">
      <c r="A5835" s="3" t="s">
        <v>5833</v>
      </c>
      <c r="B5835">
        <v>21.2</v>
      </c>
      <c r="C5835">
        <v>0</v>
      </c>
      <c r="D5835">
        <f t="shared" si="183"/>
        <v>0</v>
      </c>
      <c r="E5835">
        <f t="shared" si="182"/>
        <v>0</v>
      </c>
      <c r="I5835" s="2" t="s">
        <v>1912</v>
      </c>
      <c r="J5835">
        <v>0</v>
      </c>
      <c r="O5835" s="2" t="s">
        <v>1912</v>
      </c>
      <c r="P5835">
        <v>0</v>
      </c>
    </row>
    <row r="5836" spans="1:16" x14ac:dyDescent="0.25">
      <c r="A5836" s="3" t="s">
        <v>5834</v>
      </c>
      <c r="B5836">
        <v>21</v>
      </c>
      <c r="C5836">
        <v>0</v>
      </c>
      <c r="D5836">
        <f t="shared" si="183"/>
        <v>0</v>
      </c>
      <c r="E5836">
        <f t="shared" si="182"/>
        <v>0</v>
      </c>
      <c r="I5836" s="2" t="s">
        <v>1913</v>
      </c>
      <c r="J5836">
        <v>0</v>
      </c>
      <c r="O5836" s="2" t="s">
        <v>1913</v>
      </c>
      <c r="P5836">
        <v>0</v>
      </c>
    </row>
    <row r="5837" spans="1:16" x14ac:dyDescent="0.25">
      <c r="A5837" s="3" t="s">
        <v>5835</v>
      </c>
      <c r="B5837">
        <v>20.7</v>
      </c>
      <c r="C5837">
        <v>0</v>
      </c>
      <c r="D5837">
        <f t="shared" si="183"/>
        <v>0</v>
      </c>
      <c r="E5837">
        <f t="shared" si="182"/>
        <v>0</v>
      </c>
      <c r="I5837" s="2" t="s">
        <v>1914</v>
      </c>
      <c r="J5837">
        <v>0</v>
      </c>
      <c r="O5837" s="2" t="s">
        <v>1914</v>
      </c>
      <c r="P5837">
        <v>0</v>
      </c>
    </row>
    <row r="5838" spans="1:16" x14ac:dyDescent="0.25">
      <c r="A5838" s="3" t="s">
        <v>5836</v>
      </c>
      <c r="B5838">
        <v>20.6</v>
      </c>
      <c r="C5838">
        <v>0</v>
      </c>
      <c r="D5838">
        <f t="shared" si="183"/>
        <v>0</v>
      </c>
      <c r="E5838">
        <f t="shared" si="182"/>
        <v>0</v>
      </c>
      <c r="I5838" s="2" t="s">
        <v>1915</v>
      </c>
      <c r="J5838">
        <v>0</v>
      </c>
      <c r="O5838" s="2" t="s">
        <v>1915</v>
      </c>
      <c r="P5838">
        <v>0</v>
      </c>
    </row>
    <row r="5839" spans="1:16" x14ac:dyDescent="0.25">
      <c r="A5839" s="3" t="s">
        <v>5837</v>
      </c>
      <c r="B5839">
        <v>20.6</v>
      </c>
      <c r="C5839">
        <v>0</v>
      </c>
      <c r="D5839">
        <f t="shared" si="183"/>
        <v>0</v>
      </c>
      <c r="E5839">
        <f t="shared" si="182"/>
        <v>0</v>
      </c>
      <c r="I5839" s="2" t="s">
        <v>1916</v>
      </c>
      <c r="J5839">
        <v>0</v>
      </c>
      <c r="O5839" s="2" t="s">
        <v>1916</v>
      </c>
      <c r="P5839">
        <v>0</v>
      </c>
    </row>
    <row r="5840" spans="1:16" x14ac:dyDescent="0.25">
      <c r="A5840" s="3" t="s">
        <v>5838</v>
      </c>
      <c r="B5840">
        <v>20.9</v>
      </c>
      <c r="C5840">
        <v>0</v>
      </c>
      <c r="D5840">
        <f t="shared" si="183"/>
        <v>0</v>
      </c>
      <c r="E5840">
        <f t="shared" si="182"/>
        <v>0</v>
      </c>
      <c r="I5840" s="2" t="s">
        <v>1917</v>
      </c>
      <c r="J5840">
        <v>0</v>
      </c>
      <c r="O5840" s="2" t="s">
        <v>1917</v>
      </c>
      <c r="P5840">
        <v>0</v>
      </c>
    </row>
    <row r="5841" spans="1:16" x14ac:dyDescent="0.25">
      <c r="A5841" s="3" t="s">
        <v>5839</v>
      </c>
      <c r="B5841">
        <v>22</v>
      </c>
      <c r="C5841">
        <v>0</v>
      </c>
      <c r="D5841">
        <f t="shared" si="183"/>
        <v>0</v>
      </c>
      <c r="E5841">
        <f t="shared" si="182"/>
        <v>0</v>
      </c>
      <c r="I5841" s="2" t="s">
        <v>1918</v>
      </c>
      <c r="J5841">
        <v>0</v>
      </c>
      <c r="O5841" s="2" t="s">
        <v>1918</v>
      </c>
      <c r="P5841">
        <v>0</v>
      </c>
    </row>
    <row r="5842" spans="1:16" x14ac:dyDescent="0.25">
      <c r="A5842" s="3" t="s">
        <v>5840</v>
      </c>
      <c r="B5842">
        <v>23.2</v>
      </c>
      <c r="C5842">
        <v>0</v>
      </c>
      <c r="D5842">
        <f t="shared" si="183"/>
        <v>0</v>
      </c>
      <c r="E5842">
        <f t="shared" si="182"/>
        <v>0</v>
      </c>
      <c r="I5842" s="2" t="s">
        <v>1919</v>
      </c>
      <c r="J5842">
        <v>0</v>
      </c>
      <c r="O5842" s="2" t="s">
        <v>1919</v>
      </c>
      <c r="P5842">
        <v>0</v>
      </c>
    </row>
    <row r="5843" spans="1:16" x14ac:dyDescent="0.25">
      <c r="A5843" s="3" t="s">
        <v>5841</v>
      </c>
      <c r="B5843">
        <v>24</v>
      </c>
      <c r="C5843">
        <v>0</v>
      </c>
      <c r="D5843">
        <f t="shared" si="183"/>
        <v>0</v>
      </c>
      <c r="E5843">
        <f t="shared" si="182"/>
        <v>0</v>
      </c>
      <c r="I5843" s="2" t="s">
        <v>2640</v>
      </c>
      <c r="J5843">
        <v>0</v>
      </c>
      <c r="O5843" s="2" t="s">
        <v>2640</v>
      </c>
      <c r="P5843">
        <v>0</v>
      </c>
    </row>
    <row r="5844" spans="1:16" x14ac:dyDescent="0.25">
      <c r="A5844" s="3" t="s">
        <v>5842</v>
      </c>
      <c r="B5844">
        <v>24.8</v>
      </c>
      <c r="C5844">
        <v>0</v>
      </c>
      <c r="D5844">
        <f t="shared" si="183"/>
        <v>0</v>
      </c>
      <c r="E5844">
        <f t="shared" si="182"/>
        <v>0</v>
      </c>
      <c r="I5844" s="2" t="s">
        <v>2641</v>
      </c>
      <c r="J5844">
        <v>0</v>
      </c>
      <c r="O5844" s="2" t="s">
        <v>2641</v>
      </c>
      <c r="P5844">
        <v>0</v>
      </c>
    </row>
    <row r="5845" spans="1:16" x14ac:dyDescent="0.25">
      <c r="A5845" s="3" t="s">
        <v>5843</v>
      </c>
      <c r="B5845">
        <v>25.4</v>
      </c>
      <c r="C5845">
        <v>0</v>
      </c>
      <c r="D5845">
        <f t="shared" si="183"/>
        <v>0</v>
      </c>
      <c r="E5845">
        <f t="shared" si="182"/>
        <v>0</v>
      </c>
      <c r="I5845" s="2" t="s">
        <v>2642</v>
      </c>
      <c r="J5845">
        <v>0</v>
      </c>
      <c r="O5845" s="2" t="s">
        <v>2642</v>
      </c>
      <c r="P5845">
        <v>0</v>
      </c>
    </row>
    <row r="5846" spans="1:16" x14ac:dyDescent="0.25">
      <c r="A5846" s="3" t="s">
        <v>5844</v>
      </c>
      <c r="B5846">
        <v>26</v>
      </c>
      <c r="C5846">
        <v>0</v>
      </c>
      <c r="D5846">
        <f t="shared" si="183"/>
        <v>0</v>
      </c>
      <c r="E5846">
        <f t="shared" si="182"/>
        <v>0</v>
      </c>
      <c r="I5846" s="2" t="s">
        <v>2643</v>
      </c>
      <c r="J5846">
        <v>0</v>
      </c>
      <c r="O5846" s="2" t="s">
        <v>2643</v>
      </c>
      <c r="P5846">
        <v>0</v>
      </c>
    </row>
    <row r="5847" spans="1:16" x14ac:dyDescent="0.25">
      <c r="A5847" s="3" t="s">
        <v>5845</v>
      </c>
      <c r="B5847">
        <v>26.2</v>
      </c>
      <c r="C5847">
        <v>0</v>
      </c>
      <c r="D5847">
        <f t="shared" si="183"/>
        <v>0</v>
      </c>
      <c r="E5847">
        <f t="shared" si="182"/>
        <v>0</v>
      </c>
      <c r="I5847" s="2" t="s">
        <v>2644</v>
      </c>
      <c r="J5847">
        <v>0</v>
      </c>
      <c r="O5847" s="2" t="s">
        <v>2644</v>
      </c>
      <c r="P5847">
        <v>0</v>
      </c>
    </row>
    <row r="5848" spans="1:16" x14ac:dyDescent="0.25">
      <c r="A5848" s="3" t="s">
        <v>5846</v>
      </c>
      <c r="B5848">
        <v>26.2</v>
      </c>
      <c r="C5848">
        <v>0</v>
      </c>
      <c r="D5848">
        <f t="shared" si="183"/>
        <v>0</v>
      </c>
      <c r="E5848">
        <f t="shared" si="182"/>
        <v>0</v>
      </c>
      <c r="I5848" s="2" t="s">
        <v>2645</v>
      </c>
      <c r="J5848">
        <v>0</v>
      </c>
      <c r="O5848" s="2" t="s">
        <v>2645</v>
      </c>
      <c r="P5848">
        <v>0</v>
      </c>
    </row>
    <row r="5849" spans="1:16" x14ac:dyDescent="0.25">
      <c r="A5849" s="3" t="s">
        <v>5847</v>
      </c>
      <c r="B5849">
        <v>26</v>
      </c>
      <c r="C5849">
        <v>0</v>
      </c>
      <c r="D5849">
        <f t="shared" si="183"/>
        <v>0</v>
      </c>
      <c r="E5849">
        <f t="shared" si="182"/>
        <v>0</v>
      </c>
      <c r="I5849" s="2" t="s">
        <v>2646</v>
      </c>
      <c r="J5849">
        <v>0</v>
      </c>
      <c r="O5849" s="2" t="s">
        <v>2646</v>
      </c>
      <c r="P5849">
        <v>0</v>
      </c>
    </row>
    <row r="5850" spans="1:16" x14ac:dyDescent="0.25">
      <c r="A5850" s="3" t="s">
        <v>5848</v>
      </c>
      <c r="B5850">
        <v>25.5</v>
      </c>
      <c r="C5850">
        <v>0</v>
      </c>
      <c r="D5850">
        <f t="shared" si="183"/>
        <v>0</v>
      </c>
      <c r="E5850">
        <f t="shared" si="182"/>
        <v>0</v>
      </c>
      <c r="I5850" s="2" t="s">
        <v>2647</v>
      </c>
      <c r="J5850">
        <v>0</v>
      </c>
      <c r="O5850" s="2" t="s">
        <v>2647</v>
      </c>
      <c r="P5850">
        <v>0</v>
      </c>
    </row>
    <row r="5851" spans="1:16" x14ac:dyDescent="0.25">
      <c r="A5851" s="3" t="s">
        <v>5849</v>
      </c>
      <c r="B5851">
        <v>24.4</v>
      </c>
      <c r="C5851">
        <v>0</v>
      </c>
      <c r="D5851">
        <f t="shared" si="183"/>
        <v>0</v>
      </c>
      <c r="E5851">
        <f t="shared" si="182"/>
        <v>0</v>
      </c>
      <c r="I5851" s="2" t="s">
        <v>2648</v>
      </c>
      <c r="J5851">
        <v>0</v>
      </c>
      <c r="O5851" s="2" t="s">
        <v>2648</v>
      </c>
      <c r="P5851">
        <v>0</v>
      </c>
    </row>
    <row r="5852" spans="1:16" x14ac:dyDescent="0.25">
      <c r="A5852" s="3" t="s">
        <v>5850</v>
      </c>
      <c r="B5852">
        <v>22.8</v>
      </c>
      <c r="C5852">
        <v>0</v>
      </c>
      <c r="D5852">
        <f t="shared" si="183"/>
        <v>0</v>
      </c>
      <c r="E5852">
        <f t="shared" si="182"/>
        <v>0</v>
      </c>
      <c r="I5852" s="2" t="s">
        <v>2649</v>
      </c>
      <c r="J5852">
        <v>0</v>
      </c>
      <c r="O5852" s="2" t="s">
        <v>2649</v>
      </c>
      <c r="P5852">
        <v>0</v>
      </c>
    </row>
    <row r="5853" spans="1:16" x14ac:dyDescent="0.25">
      <c r="A5853" s="3" t="s">
        <v>5851</v>
      </c>
      <c r="B5853">
        <v>22.1</v>
      </c>
      <c r="C5853">
        <v>0</v>
      </c>
      <c r="D5853">
        <f t="shared" si="183"/>
        <v>0</v>
      </c>
      <c r="E5853">
        <f t="shared" si="182"/>
        <v>0</v>
      </c>
      <c r="I5853" s="2" t="s">
        <v>2650</v>
      </c>
      <c r="J5853">
        <v>0</v>
      </c>
      <c r="O5853" s="2" t="s">
        <v>2650</v>
      </c>
      <c r="P5853">
        <v>0</v>
      </c>
    </row>
    <row r="5854" spans="1:16" x14ac:dyDescent="0.25">
      <c r="A5854" s="3" t="s">
        <v>5852</v>
      </c>
      <c r="B5854">
        <v>21.7</v>
      </c>
      <c r="C5854">
        <v>0</v>
      </c>
      <c r="D5854">
        <f t="shared" si="183"/>
        <v>0</v>
      </c>
      <c r="E5854">
        <f t="shared" si="182"/>
        <v>0</v>
      </c>
      <c r="I5854" s="2" t="s">
        <v>2651</v>
      </c>
      <c r="J5854">
        <v>0</v>
      </c>
      <c r="O5854" s="2" t="s">
        <v>2651</v>
      </c>
      <c r="P5854">
        <v>0</v>
      </c>
    </row>
    <row r="5855" spans="1:16" x14ac:dyDescent="0.25">
      <c r="A5855" s="3" t="s">
        <v>5853</v>
      </c>
      <c r="B5855">
        <v>21.3</v>
      </c>
      <c r="C5855">
        <v>0</v>
      </c>
      <c r="D5855">
        <f t="shared" si="183"/>
        <v>0</v>
      </c>
      <c r="E5855">
        <f t="shared" si="182"/>
        <v>0</v>
      </c>
      <c r="I5855" s="2" t="s">
        <v>2652</v>
      </c>
      <c r="J5855">
        <v>0</v>
      </c>
      <c r="O5855" s="2" t="s">
        <v>2652</v>
      </c>
      <c r="P5855">
        <v>0</v>
      </c>
    </row>
    <row r="5856" spans="1:16" x14ac:dyDescent="0.25">
      <c r="A5856" s="3" t="s">
        <v>5854</v>
      </c>
      <c r="B5856">
        <v>21.1</v>
      </c>
      <c r="C5856">
        <v>0</v>
      </c>
      <c r="D5856">
        <f t="shared" si="183"/>
        <v>0</v>
      </c>
      <c r="E5856">
        <f t="shared" si="182"/>
        <v>0</v>
      </c>
      <c r="I5856" s="2" t="s">
        <v>2653</v>
      </c>
      <c r="J5856">
        <v>0</v>
      </c>
      <c r="O5856" s="2" t="s">
        <v>2653</v>
      </c>
      <c r="P5856">
        <v>0</v>
      </c>
    </row>
    <row r="5857" spans="1:16" x14ac:dyDescent="0.25">
      <c r="A5857" s="3" t="s">
        <v>5855</v>
      </c>
      <c r="B5857">
        <v>21</v>
      </c>
      <c r="C5857">
        <v>0</v>
      </c>
      <c r="D5857">
        <f t="shared" si="183"/>
        <v>0</v>
      </c>
      <c r="E5857">
        <f t="shared" si="182"/>
        <v>0</v>
      </c>
      <c r="I5857" s="2" t="s">
        <v>2654</v>
      </c>
      <c r="J5857">
        <v>0</v>
      </c>
      <c r="O5857" s="2" t="s">
        <v>2654</v>
      </c>
      <c r="P5857">
        <v>0</v>
      </c>
    </row>
    <row r="5858" spans="1:16" x14ac:dyDescent="0.25">
      <c r="A5858" s="3" t="s">
        <v>5856</v>
      </c>
      <c r="B5858">
        <v>20.8</v>
      </c>
      <c r="C5858">
        <v>0</v>
      </c>
      <c r="D5858">
        <f t="shared" si="183"/>
        <v>0</v>
      </c>
      <c r="E5858">
        <f t="shared" si="182"/>
        <v>0</v>
      </c>
      <c r="I5858" s="2" t="s">
        <v>2655</v>
      </c>
      <c r="J5858">
        <v>0</v>
      </c>
      <c r="O5858" s="2" t="s">
        <v>2655</v>
      </c>
      <c r="P5858">
        <v>0</v>
      </c>
    </row>
    <row r="5859" spans="1:16" x14ac:dyDescent="0.25">
      <c r="A5859" s="3" t="s">
        <v>5857</v>
      </c>
      <c r="B5859">
        <v>19</v>
      </c>
      <c r="C5859">
        <v>0</v>
      </c>
      <c r="D5859">
        <f t="shared" si="183"/>
        <v>0</v>
      </c>
      <c r="E5859">
        <f t="shared" si="182"/>
        <v>0</v>
      </c>
      <c r="I5859" s="2" t="s">
        <v>2656</v>
      </c>
      <c r="J5859">
        <v>0</v>
      </c>
      <c r="O5859" s="2" t="s">
        <v>2656</v>
      </c>
      <c r="P5859">
        <v>0</v>
      </c>
    </row>
    <row r="5860" spans="1:16" x14ac:dyDescent="0.25">
      <c r="A5860" s="3" t="s">
        <v>5858</v>
      </c>
      <c r="B5860">
        <v>17.399999999999999</v>
      </c>
      <c r="C5860">
        <v>0.3</v>
      </c>
      <c r="D5860">
        <f t="shared" si="183"/>
        <v>0</v>
      </c>
      <c r="E5860">
        <f t="shared" si="182"/>
        <v>0</v>
      </c>
      <c r="I5860" s="2" t="s">
        <v>2657</v>
      </c>
      <c r="J5860">
        <v>0</v>
      </c>
      <c r="O5860" s="2" t="s">
        <v>2657</v>
      </c>
      <c r="P5860">
        <v>0</v>
      </c>
    </row>
    <row r="5861" spans="1:16" x14ac:dyDescent="0.25">
      <c r="A5861" s="3" t="s">
        <v>5859</v>
      </c>
      <c r="B5861">
        <v>15.8</v>
      </c>
      <c r="C5861">
        <v>0.1</v>
      </c>
      <c r="D5861">
        <f t="shared" si="183"/>
        <v>0</v>
      </c>
      <c r="E5861">
        <f t="shared" si="182"/>
        <v>0</v>
      </c>
      <c r="I5861" s="2" t="s">
        <v>2658</v>
      </c>
      <c r="J5861">
        <v>0</v>
      </c>
      <c r="O5861" s="2" t="s">
        <v>2658</v>
      </c>
      <c r="P5861">
        <v>0</v>
      </c>
    </row>
    <row r="5862" spans="1:16" x14ac:dyDescent="0.25">
      <c r="A5862" s="3" t="s">
        <v>5860</v>
      </c>
      <c r="B5862">
        <v>15.4</v>
      </c>
      <c r="C5862">
        <v>0</v>
      </c>
      <c r="D5862">
        <f t="shared" si="183"/>
        <v>0</v>
      </c>
      <c r="E5862">
        <f t="shared" si="182"/>
        <v>0</v>
      </c>
      <c r="I5862" s="2" t="s">
        <v>2659</v>
      </c>
      <c r="J5862">
        <v>0</v>
      </c>
      <c r="O5862" s="2" t="s">
        <v>2659</v>
      </c>
      <c r="P5862">
        <v>0</v>
      </c>
    </row>
    <row r="5863" spans="1:16" x14ac:dyDescent="0.25">
      <c r="A5863" s="3" t="s">
        <v>5861</v>
      </c>
      <c r="B5863">
        <v>15.2</v>
      </c>
      <c r="C5863">
        <v>1.1000000000000001</v>
      </c>
      <c r="D5863">
        <f t="shared" si="183"/>
        <v>0</v>
      </c>
      <c r="E5863">
        <f t="shared" si="182"/>
        <v>0</v>
      </c>
      <c r="I5863" s="2" t="s">
        <v>2660</v>
      </c>
      <c r="J5863">
        <v>0</v>
      </c>
      <c r="O5863" s="2" t="s">
        <v>2660</v>
      </c>
      <c r="P5863">
        <v>0</v>
      </c>
    </row>
    <row r="5864" spans="1:16" x14ac:dyDescent="0.25">
      <c r="A5864" s="3" t="s">
        <v>5862</v>
      </c>
      <c r="B5864">
        <v>14.7</v>
      </c>
      <c r="C5864">
        <v>4.2</v>
      </c>
      <c r="D5864">
        <f t="shared" si="183"/>
        <v>0</v>
      </c>
      <c r="E5864">
        <f t="shared" si="182"/>
        <v>0</v>
      </c>
      <c r="I5864" s="2" t="s">
        <v>2661</v>
      </c>
      <c r="J5864">
        <v>0</v>
      </c>
      <c r="O5864" s="2" t="s">
        <v>2661</v>
      </c>
      <c r="P5864">
        <v>0</v>
      </c>
    </row>
    <row r="5865" spans="1:16" x14ac:dyDescent="0.25">
      <c r="A5865" s="3" t="s">
        <v>5863</v>
      </c>
      <c r="B5865">
        <v>14.4</v>
      </c>
      <c r="C5865">
        <v>2.2000000000000002</v>
      </c>
      <c r="D5865">
        <f t="shared" si="183"/>
        <v>0</v>
      </c>
      <c r="E5865">
        <f t="shared" si="182"/>
        <v>0</v>
      </c>
      <c r="I5865" s="2" t="s">
        <v>2662</v>
      </c>
      <c r="J5865">
        <v>0</v>
      </c>
      <c r="O5865" s="2" t="s">
        <v>2662</v>
      </c>
      <c r="P5865">
        <v>0</v>
      </c>
    </row>
    <row r="5866" spans="1:16" x14ac:dyDescent="0.25">
      <c r="A5866" s="3" t="s">
        <v>5864</v>
      </c>
      <c r="B5866">
        <v>15.3</v>
      </c>
      <c r="C5866">
        <v>0.3</v>
      </c>
      <c r="D5866">
        <f t="shared" si="183"/>
        <v>0</v>
      </c>
      <c r="E5866">
        <f t="shared" si="182"/>
        <v>0</v>
      </c>
      <c r="I5866" s="2" t="s">
        <v>2663</v>
      </c>
      <c r="J5866">
        <v>0</v>
      </c>
      <c r="O5866" s="2" t="s">
        <v>2663</v>
      </c>
      <c r="P5866">
        <v>0</v>
      </c>
    </row>
    <row r="5867" spans="1:16" x14ac:dyDescent="0.25">
      <c r="A5867" s="3" t="s">
        <v>5865</v>
      </c>
      <c r="B5867">
        <v>16.2</v>
      </c>
      <c r="C5867">
        <v>0</v>
      </c>
      <c r="D5867">
        <f t="shared" si="183"/>
        <v>0</v>
      </c>
      <c r="E5867">
        <f t="shared" si="182"/>
        <v>0</v>
      </c>
      <c r="I5867" s="2" t="s">
        <v>3360</v>
      </c>
      <c r="J5867">
        <v>0</v>
      </c>
      <c r="O5867" s="2" t="s">
        <v>3360</v>
      </c>
      <c r="P5867">
        <v>0</v>
      </c>
    </row>
    <row r="5868" spans="1:16" x14ac:dyDescent="0.25">
      <c r="A5868" s="3" t="s">
        <v>5866</v>
      </c>
      <c r="B5868">
        <v>17.600000000000001</v>
      </c>
      <c r="C5868">
        <v>0</v>
      </c>
      <c r="D5868">
        <f t="shared" si="183"/>
        <v>0</v>
      </c>
      <c r="E5868">
        <f t="shared" si="182"/>
        <v>0</v>
      </c>
      <c r="I5868" s="2" t="s">
        <v>3361</v>
      </c>
      <c r="J5868">
        <v>0</v>
      </c>
      <c r="O5868" s="2" t="s">
        <v>3361</v>
      </c>
      <c r="P5868">
        <v>0</v>
      </c>
    </row>
    <row r="5869" spans="1:16" x14ac:dyDescent="0.25">
      <c r="A5869" s="3" t="s">
        <v>5867</v>
      </c>
      <c r="B5869">
        <v>18.3</v>
      </c>
      <c r="C5869">
        <v>0</v>
      </c>
      <c r="D5869">
        <f t="shared" si="183"/>
        <v>0</v>
      </c>
      <c r="E5869">
        <f t="shared" si="182"/>
        <v>0</v>
      </c>
      <c r="I5869" s="2" t="s">
        <v>3362</v>
      </c>
      <c r="J5869">
        <v>0</v>
      </c>
      <c r="O5869" s="2" t="s">
        <v>3362</v>
      </c>
      <c r="P5869">
        <v>0</v>
      </c>
    </row>
    <row r="5870" spans="1:16" x14ac:dyDescent="0.25">
      <c r="A5870" s="3" t="s">
        <v>5868</v>
      </c>
      <c r="B5870">
        <v>17.399999999999999</v>
      </c>
      <c r="C5870">
        <v>0</v>
      </c>
      <c r="D5870">
        <f t="shared" si="183"/>
        <v>0</v>
      </c>
      <c r="E5870">
        <f t="shared" si="182"/>
        <v>0</v>
      </c>
      <c r="I5870" s="2" t="s">
        <v>3363</v>
      </c>
      <c r="J5870">
        <v>0</v>
      </c>
      <c r="O5870" s="2" t="s">
        <v>3363</v>
      </c>
      <c r="P5870">
        <v>0</v>
      </c>
    </row>
    <row r="5871" spans="1:16" x14ac:dyDescent="0.25">
      <c r="A5871" s="3" t="s">
        <v>5869</v>
      </c>
      <c r="B5871">
        <v>15.7</v>
      </c>
      <c r="C5871">
        <v>0</v>
      </c>
      <c r="D5871">
        <f t="shared" si="183"/>
        <v>0</v>
      </c>
      <c r="E5871">
        <f t="shared" si="182"/>
        <v>0</v>
      </c>
      <c r="I5871" s="2" t="s">
        <v>3364</v>
      </c>
      <c r="J5871">
        <v>0</v>
      </c>
      <c r="O5871" s="2" t="s">
        <v>3364</v>
      </c>
      <c r="P5871">
        <v>0</v>
      </c>
    </row>
    <row r="5872" spans="1:16" x14ac:dyDescent="0.25">
      <c r="A5872" s="3" t="s">
        <v>5870</v>
      </c>
      <c r="B5872">
        <v>12.2</v>
      </c>
      <c r="C5872">
        <v>0.4</v>
      </c>
      <c r="D5872">
        <f t="shared" si="183"/>
        <v>0</v>
      </c>
      <c r="E5872">
        <f t="shared" si="182"/>
        <v>0</v>
      </c>
      <c r="I5872" s="2" t="s">
        <v>3365</v>
      </c>
      <c r="J5872">
        <v>0</v>
      </c>
      <c r="O5872" s="2" t="s">
        <v>3365</v>
      </c>
      <c r="P5872">
        <v>0</v>
      </c>
    </row>
    <row r="5873" spans="1:16" x14ac:dyDescent="0.25">
      <c r="A5873" s="3" t="s">
        <v>5871</v>
      </c>
      <c r="B5873">
        <v>11.7</v>
      </c>
      <c r="C5873">
        <v>1.7</v>
      </c>
      <c r="D5873">
        <f t="shared" si="183"/>
        <v>0</v>
      </c>
      <c r="E5873">
        <f t="shared" si="182"/>
        <v>0</v>
      </c>
      <c r="I5873" s="2" t="s">
        <v>3366</v>
      </c>
      <c r="J5873">
        <v>0</v>
      </c>
      <c r="O5873" s="2" t="s">
        <v>3366</v>
      </c>
      <c r="P5873">
        <v>0</v>
      </c>
    </row>
    <row r="5874" spans="1:16" x14ac:dyDescent="0.25">
      <c r="A5874" s="3" t="s">
        <v>5872</v>
      </c>
      <c r="B5874">
        <v>11.1</v>
      </c>
      <c r="C5874">
        <v>1.7</v>
      </c>
      <c r="D5874">
        <f t="shared" si="183"/>
        <v>0</v>
      </c>
      <c r="E5874">
        <f t="shared" si="182"/>
        <v>0</v>
      </c>
      <c r="I5874" s="2" t="s">
        <v>3367</v>
      </c>
      <c r="J5874">
        <v>0</v>
      </c>
      <c r="O5874" s="2" t="s">
        <v>3367</v>
      </c>
      <c r="P5874">
        <v>0</v>
      </c>
    </row>
    <row r="5875" spans="1:16" x14ac:dyDescent="0.25">
      <c r="A5875" s="3" t="s">
        <v>5873</v>
      </c>
      <c r="B5875">
        <v>10.9</v>
      </c>
      <c r="C5875">
        <v>1.6</v>
      </c>
      <c r="D5875">
        <f t="shared" si="183"/>
        <v>0</v>
      </c>
      <c r="E5875">
        <f t="shared" si="182"/>
        <v>0</v>
      </c>
      <c r="I5875" s="2" t="s">
        <v>3368</v>
      </c>
      <c r="J5875">
        <v>0</v>
      </c>
      <c r="O5875" s="2" t="s">
        <v>3368</v>
      </c>
      <c r="P5875">
        <v>0</v>
      </c>
    </row>
    <row r="5876" spans="1:16" x14ac:dyDescent="0.25">
      <c r="A5876" s="3" t="s">
        <v>5874</v>
      </c>
      <c r="B5876">
        <v>10.8</v>
      </c>
      <c r="C5876">
        <v>0.9</v>
      </c>
      <c r="D5876">
        <f t="shared" si="183"/>
        <v>0</v>
      </c>
      <c r="E5876">
        <f t="shared" si="182"/>
        <v>0</v>
      </c>
      <c r="I5876" s="2" t="s">
        <v>3369</v>
      </c>
      <c r="J5876">
        <v>0</v>
      </c>
      <c r="O5876" s="2" t="s">
        <v>3369</v>
      </c>
      <c r="P5876">
        <v>0</v>
      </c>
    </row>
    <row r="5877" spans="1:16" x14ac:dyDescent="0.25">
      <c r="A5877" s="3" t="s">
        <v>5875</v>
      </c>
      <c r="B5877">
        <v>10.8</v>
      </c>
      <c r="C5877">
        <v>0.6</v>
      </c>
      <c r="D5877">
        <f t="shared" si="183"/>
        <v>0</v>
      </c>
      <c r="E5877">
        <f t="shared" si="182"/>
        <v>0</v>
      </c>
      <c r="I5877" s="2" t="s">
        <v>3370</v>
      </c>
      <c r="J5877">
        <v>0</v>
      </c>
      <c r="O5877" s="2" t="s">
        <v>3370</v>
      </c>
      <c r="P5877">
        <v>0</v>
      </c>
    </row>
    <row r="5878" spans="1:16" x14ac:dyDescent="0.25">
      <c r="A5878" s="3" t="s">
        <v>5876</v>
      </c>
      <c r="B5878">
        <v>10.3</v>
      </c>
      <c r="C5878">
        <v>1</v>
      </c>
      <c r="D5878">
        <f t="shared" si="183"/>
        <v>0</v>
      </c>
      <c r="E5878">
        <f t="shared" si="182"/>
        <v>0</v>
      </c>
      <c r="I5878" s="2" t="s">
        <v>3371</v>
      </c>
      <c r="J5878">
        <v>0</v>
      </c>
      <c r="O5878" s="2" t="s">
        <v>3371</v>
      </c>
      <c r="P5878">
        <v>0</v>
      </c>
    </row>
    <row r="5879" spans="1:16" x14ac:dyDescent="0.25">
      <c r="A5879" s="3" t="s">
        <v>5877</v>
      </c>
      <c r="B5879">
        <v>10</v>
      </c>
      <c r="C5879">
        <v>0.7</v>
      </c>
      <c r="D5879">
        <f t="shared" si="183"/>
        <v>0</v>
      </c>
      <c r="E5879">
        <f t="shared" si="182"/>
        <v>0</v>
      </c>
      <c r="I5879" s="2" t="s">
        <v>3372</v>
      </c>
      <c r="J5879">
        <v>0</v>
      </c>
      <c r="O5879" s="2" t="s">
        <v>3372</v>
      </c>
      <c r="P5879">
        <v>0</v>
      </c>
    </row>
    <row r="5880" spans="1:16" x14ac:dyDescent="0.25">
      <c r="A5880" s="3" t="s">
        <v>5878</v>
      </c>
      <c r="B5880">
        <v>9.6999999999999993</v>
      </c>
      <c r="C5880">
        <v>0.4</v>
      </c>
      <c r="D5880">
        <f t="shared" si="183"/>
        <v>0</v>
      </c>
      <c r="E5880">
        <f t="shared" si="182"/>
        <v>0</v>
      </c>
      <c r="I5880" s="2" t="s">
        <v>3373</v>
      </c>
      <c r="J5880">
        <v>0</v>
      </c>
      <c r="O5880" s="2" t="s">
        <v>3373</v>
      </c>
      <c r="P5880">
        <v>0</v>
      </c>
    </row>
    <row r="5881" spans="1:16" x14ac:dyDescent="0.25">
      <c r="A5881" s="3" t="s">
        <v>5879</v>
      </c>
      <c r="B5881">
        <v>9.1999999999999993</v>
      </c>
      <c r="C5881">
        <v>0.5</v>
      </c>
      <c r="D5881">
        <f t="shared" si="183"/>
        <v>0</v>
      </c>
      <c r="E5881">
        <f t="shared" si="182"/>
        <v>0</v>
      </c>
      <c r="I5881" s="2" t="s">
        <v>3374</v>
      </c>
      <c r="J5881">
        <v>0</v>
      </c>
      <c r="O5881" s="2" t="s">
        <v>3374</v>
      </c>
      <c r="P5881">
        <v>0</v>
      </c>
    </row>
    <row r="5882" spans="1:16" x14ac:dyDescent="0.25">
      <c r="A5882" s="3" t="s">
        <v>5880</v>
      </c>
      <c r="B5882">
        <v>8.9</v>
      </c>
      <c r="C5882">
        <v>0.1</v>
      </c>
      <c r="D5882">
        <f t="shared" si="183"/>
        <v>0</v>
      </c>
      <c r="E5882">
        <f t="shared" si="182"/>
        <v>0</v>
      </c>
      <c r="I5882" s="2" t="s">
        <v>3375</v>
      </c>
      <c r="J5882">
        <v>0</v>
      </c>
      <c r="O5882" s="2" t="s">
        <v>3375</v>
      </c>
      <c r="P5882">
        <v>0</v>
      </c>
    </row>
    <row r="5883" spans="1:16" x14ac:dyDescent="0.25">
      <c r="A5883" s="3" t="s">
        <v>5881</v>
      </c>
      <c r="B5883">
        <v>8.6999999999999993</v>
      </c>
      <c r="C5883">
        <v>0.1</v>
      </c>
      <c r="D5883">
        <f t="shared" si="183"/>
        <v>0</v>
      </c>
      <c r="E5883">
        <f t="shared" si="182"/>
        <v>0</v>
      </c>
      <c r="I5883" s="2" t="s">
        <v>3376</v>
      </c>
      <c r="J5883">
        <v>0</v>
      </c>
      <c r="O5883" s="2" t="s">
        <v>3376</v>
      </c>
      <c r="P5883">
        <v>0</v>
      </c>
    </row>
    <row r="5884" spans="1:16" x14ac:dyDescent="0.25">
      <c r="A5884" s="3" t="s">
        <v>5882</v>
      </c>
      <c r="B5884">
        <v>8.4</v>
      </c>
      <c r="C5884">
        <v>0.7</v>
      </c>
      <c r="D5884">
        <f t="shared" si="183"/>
        <v>0</v>
      </c>
      <c r="E5884">
        <f t="shared" si="182"/>
        <v>0</v>
      </c>
      <c r="I5884" s="2" t="s">
        <v>3377</v>
      </c>
      <c r="J5884">
        <v>0</v>
      </c>
      <c r="O5884" s="2" t="s">
        <v>3377</v>
      </c>
      <c r="P5884">
        <v>0</v>
      </c>
    </row>
    <row r="5885" spans="1:16" x14ac:dyDescent="0.25">
      <c r="A5885" s="3" t="s">
        <v>5883</v>
      </c>
      <c r="B5885">
        <v>8.5</v>
      </c>
      <c r="C5885">
        <v>0.8</v>
      </c>
      <c r="D5885">
        <f t="shared" si="183"/>
        <v>0</v>
      </c>
      <c r="E5885">
        <f t="shared" si="182"/>
        <v>0</v>
      </c>
      <c r="I5885" s="2" t="s">
        <v>3378</v>
      </c>
      <c r="J5885">
        <v>0</v>
      </c>
      <c r="O5885" s="2" t="s">
        <v>3378</v>
      </c>
      <c r="P5885">
        <v>0</v>
      </c>
    </row>
    <row r="5886" spans="1:16" x14ac:dyDescent="0.25">
      <c r="A5886" s="3" t="s">
        <v>5884</v>
      </c>
      <c r="B5886">
        <v>8.4</v>
      </c>
      <c r="C5886">
        <v>1.4</v>
      </c>
      <c r="D5886">
        <f t="shared" si="183"/>
        <v>0</v>
      </c>
      <c r="E5886">
        <f t="shared" si="182"/>
        <v>0</v>
      </c>
      <c r="I5886" s="2" t="s">
        <v>3379</v>
      </c>
      <c r="J5886">
        <v>0</v>
      </c>
      <c r="O5886" s="2" t="s">
        <v>3379</v>
      </c>
      <c r="P5886">
        <v>0</v>
      </c>
    </row>
    <row r="5887" spans="1:16" x14ac:dyDescent="0.25">
      <c r="A5887" s="3" t="s">
        <v>5885</v>
      </c>
      <c r="B5887">
        <v>8.5</v>
      </c>
      <c r="C5887">
        <v>1.6</v>
      </c>
      <c r="D5887">
        <f t="shared" si="183"/>
        <v>0</v>
      </c>
      <c r="E5887">
        <f t="shared" si="182"/>
        <v>0</v>
      </c>
      <c r="I5887" s="2" t="s">
        <v>3380</v>
      </c>
      <c r="J5887">
        <v>0</v>
      </c>
      <c r="O5887" s="2" t="s">
        <v>3380</v>
      </c>
      <c r="P5887">
        <v>0</v>
      </c>
    </row>
    <row r="5888" spans="1:16" x14ac:dyDescent="0.25">
      <c r="A5888" s="3" t="s">
        <v>5886</v>
      </c>
      <c r="B5888">
        <v>8.6</v>
      </c>
      <c r="C5888">
        <v>0.8</v>
      </c>
      <c r="D5888">
        <f t="shared" si="183"/>
        <v>0</v>
      </c>
      <c r="E5888">
        <f t="shared" si="182"/>
        <v>0</v>
      </c>
      <c r="I5888" s="2" t="s">
        <v>3381</v>
      </c>
      <c r="J5888">
        <v>0</v>
      </c>
      <c r="O5888" s="2" t="s">
        <v>3381</v>
      </c>
      <c r="P5888">
        <v>0</v>
      </c>
    </row>
    <row r="5889" spans="1:16" x14ac:dyDescent="0.25">
      <c r="A5889" s="3" t="s">
        <v>5887</v>
      </c>
      <c r="B5889">
        <v>9</v>
      </c>
      <c r="C5889">
        <v>0.1</v>
      </c>
      <c r="D5889">
        <f t="shared" si="183"/>
        <v>0</v>
      </c>
      <c r="E5889">
        <f t="shared" si="182"/>
        <v>0</v>
      </c>
      <c r="I5889" s="2" t="s">
        <v>3382</v>
      </c>
      <c r="J5889">
        <v>0</v>
      </c>
      <c r="O5889" s="2" t="s">
        <v>3382</v>
      </c>
      <c r="P5889">
        <v>0</v>
      </c>
    </row>
    <row r="5890" spans="1:16" x14ac:dyDescent="0.25">
      <c r="A5890" s="3" t="s">
        <v>5888</v>
      </c>
      <c r="B5890">
        <v>9.8000000000000007</v>
      </c>
      <c r="C5890">
        <v>0</v>
      </c>
      <c r="D5890">
        <f t="shared" si="183"/>
        <v>0</v>
      </c>
      <c r="E5890">
        <f t="shared" si="182"/>
        <v>0</v>
      </c>
      <c r="I5890" s="2" t="s">
        <v>3383</v>
      </c>
      <c r="J5890">
        <v>0</v>
      </c>
      <c r="O5890" s="2" t="s">
        <v>3383</v>
      </c>
      <c r="P5890">
        <v>0</v>
      </c>
    </row>
    <row r="5891" spans="1:16" x14ac:dyDescent="0.25">
      <c r="A5891" s="3" t="s">
        <v>5889</v>
      </c>
      <c r="B5891">
        <v>10.199999999999999</v>
      </c>
      <c r="C5891">
        <v>0</v>
      </c>
      <c r="D5891">
        <f t="shared" si="183"/>
        <v>0</v>
      </c>
      <c r="E5891">
        <f t="shared" ref="E5891:E5954" si="184">IF(D5891&gt;4,1,0)</f>
        <v>0</v>
      </c>
      <c r="I5891" s="2" t="s">
        <v>4104</v>
      </c>
      <c r="J5891">
        <v>0</v>
      </c>
      <c r="O5891" s="2" t="s">
        <v>4104</v>
      </c>
      <c r="P5891">
        <v>0</v>
      </c>
    </row>
    <row r="5892" spans="1:16" x14ac:dyDescent="0.25">
      <c r="A5892" s="3" t="s">
        <v>5890</v>
      </c>
      <c r="B5892">
        <v>10.5</v>
      </c>
      <c r="C5892">
        <v>0</v>
      </c>
      <c r="D5892">
        <f t="shared" ref="D5892:D5955" si="185">IF(D5891&gt;4,0,IF(AND(B5892&lt;=0,C5892&gt;0),D5891+C5892,IF(AND(B5892&gt;0,C5892&gt;0),0,D5891)))</f>
        <v>0</v>
      </c>
      <c r="E5892">
        <f t="shared" si="184"/>
        <v>0</v>
      </c>
      <c r="I5892" s="2" t="s">
        <v>4105</v>
      </c>
      <c r="J5892">
        <v>0</v>
      </c>
      <c r="O5892" s="2" t="s">
        <v>4105</v>
      </c>
      <c r="P5892">
        <v>0</v>
      </c>
    </row>
    <row r="5893" spans="1:16" x14ac:dyDescent="0.25">
      <c r="A5893" s="3" t="s">
        <v>5891</v>
      </c>
      <c r="B5893">
        <v>11.3</v>
      </c>
      <c r="C5893">
        <v>0</v>
      </c>
      <c r="D5893">
        <f t="shared" si="185"/>
        <v>0</v>
      </c>
      <c r="E5893">
        <f t="shared" si="184"/>
        <v>0</v>
      </c>
      <c r="I5893" s="2" t="s">
        <v>4106</v>
      </c>
      <c r="J5893">
        <v>0</v>
      </c>
      <c r="O5893" s="2" t="s">
        <v>4106</v>
      </c>
      <c r="P5893">
        <v>0</v>
      </c>
    </row>
    <row r="5894" spans="1:16" x14ac:dyDescent="0.25">
      <c r="A5894" s="3" t="s">
        <v>5892</v>
      </c>
      <c r="B5894">
        <v>12.3</v>
      </c>
      <c r="C5894">
        <v>0</v>
      </c>
      <c r="D5894">
        <f t="shared" si="185"/>
        <v>0</v>
      </c>
      <c r="E5894">
        <f t="shared" si="184"/>
        <v>0</v>
      </c>
      <c r="I5894" s="2" t="s">
        <v>4107</v>
      </c>
      <c r="J5894">
        <v>0</v>
      </c>
      <c r="O5894" s="2" t="s">
        <v>4107</v>
      </c>
      <c r="P5894">
        <v>0</v>
      </c>
    </row>
    <row r="5895" spans="1:16" x14ac:dyDescent="0.25">
      <c r="A5895" s="3" t="s">
        <v>5893</v>
      </c>
      <c r="B5895">
        <v>13.7</v>
      </c>
      <c r="C5895">
        <v>0</v>
      </c>
      <c r="D5895">
        <f t="shared" si="185"/>
        <v>0</v>
      </c>
      <c r="E5895">
        <f t="shared" si="184"/>
        <v>0</v>
      </c>
      <c r="I5895" s="2" t="s">
        <v>4108</v>
      </c>
      <c r="J5895">
        <v>0</v>
      </c>
      <c r="O5895" s="2" t="s">
        <v>4108</v>
      </c>
      <c r="P5895">
        <v>0</v>
      </c>
    </row>
    <row r="5896" spans="1:16" x14ac:dyDescent="0.25">
      <c r="A5896" s="3" t="s">
        <v>5894</v>
      </c>
      <c r="B5896">
        <v>14.4</v>
      </c>
      <c r="C5896">
        <v>0</v>
      </c>
      <c r="D5896">
        <f t="shared" si="185"/>
        <v>0</v>
      </c>
      <c r="E5896">
        <f t="shared" si="184"/>
        <v>0</v>
      </c>
      <c r="I5896" s="2" t="s">
        <v>4109</v>
      </c>
      <c r="J5896">
        <v>0</v>
      </c>
      <c r="O5896" s="2" t="s">
        <v>4109</v>
      </c>
      <c r="P5896">
        <v>0</v>
      </c>
    </row>
    <row r="5897" spans="1:16" x14ac:dyDescent="0.25">
      <c r="A5897" s="3" t="s">
        <v>5895</v>
      </c>
      <c r="B5897">
        <v>14.4</v>
      </c>
      <c r="C5897">
        <v>0</v>
      </c>
      <c r="D5897">
        <f t="shared" si="185"/>
        <v>0</v>
      </c>
      <c r="E5897">
        <f t="shared" si="184"/>
        <v>0</v>
      </c>
      <c r="I5897" s="2" t="s">
        <v>4110</v>
      </c>
      <c r="J5897">
        <v>0</v>
      </c>
      <c r="O5897" s="2" t="s">
        <v>4110</v>
      </c>
      <c r="P5897">
        <v>0</v>
      </c>
    </row>
    <row r="5898" spans="1:16" x14ac:dyDescent="0.25">
      <c r="A5898" s="3" t="s">
        <v>5896</v>
      </c>
      <c r="B5898">
        <v>13.3</v>
      </c>
      <c r="C5898">
        <v>0</v>
      </c>
      <c r="D5898">
        <f t="shared" si="185"/>
        <v>0</v>
      </c>
      <c r="E5898">
        <f t="shared" si="184"/>
        <v>0</v>
      </c>
      <c r="I5898" s="2" t="s">
        <v>4111</v>
      </c>
      <c r="J5898">
        <v>0</v>
      </c>
      <c r="O5898" s="2" t="s">
        <v>4111</v>
      </c>
      <c r="P5898">
        <v>0</v>
      </c>
    </row>
    <row r="5899" spans="1:16" x14ac:dyDescent="0.25">
      <c r="A5899" s="3" t="s">
        <v>5897</v>
      </c>
      <c r="B5899">
        <v>13.6</v>
      </c>
      <c r="C5899">
        <v>0</v>
      </c>
      <c r="D5899">
        <f t="shared" si="185"/>
        <v>0</v>
      </c>
      <c r="E5899">
        <f t="shared" si="184"/>
        <v>0</v>
      </c>
      <c r="I5899" s="2" t="s">
        <v>4112</v>
      </c>
      <c r="J5899">
        <v>0</v>
      </c>
      <c r="O5899" s="2" t="s">
        <v>4112</v>
      </c>
      <c r="P5899">
        <v>0</v>
      </c>
    </row>
    <row r="5900" spans="1:16" x14ac:dyDescent="0.25">
      <c r="A5900" s="3" t="s">
        <v>5898</v>
      </c>
      <c r="B5900">
        <v>11.8</v>
      </c>
      <c r="C5900">
        <v>0</v>
      </c>
      <c r="D5900">
        <f t="shared" si="185"/>
        <v>0</v>
      </c>
      <c r="E5900">
        <f t="shared" si="184"/>
        <v>0</v>
      </c>
      <c r="I5900" s="2" t="s">
        <v>4113</v>
      </c>
      <c r="J5900">
        <v>0</v>
      </c>
      <c r="O5900" s="2" t="s">
        <v>4113</v>
      </c>
      <c r="P5900">
        <v>0</v>
      </c>
    </row>
    <row r="5901" spans="1:16" x14ac:dyDescent="0.25">
      <c r="A5901" s="3" t="s">
        <v>5899</v>
      </c>
      <c r="B5901">
        <v>11.5</v>
      </c>
      <c r="C5901">
        <v>0</v>
      </c>
      <c r="D5901">
        <f t="shared" si="185"/>
        <v>0</v>
      </c>
      <c r="E5901">
        <f t="shared" si="184"/>
        <v>0</v>
      </c>
      <c r="I5901" s="2" t="s">
        <v>4114</v>
      </c>
      <c r="J5901">
        <v>0</v>
      </c>
      <c r="O5901" s="2" t="s">
        <v>4114</v>
      </c>
      <c r="P5901">
        <v>0</v>
      </c>
    </row>
    <row r="5902" spans="1:16" x14ac:dyDescent="0.25">
      <c r="A5902" s="3" t="s">
        <v>5900</v>
      </c>
      <c r="B5902">
        <v>11.5</v>
      </c>
      <c r="C5902">
        <v>0</v>
      </c>
      <c r="D5902">
        <f t="shared" si="185"/>
        <v>0</v>
      </c>
      <c r="E5902">
        <f t="shared" si="184"/>
        <v>0</v>
      </c>
      <c r="I5902" s="2" t="s">
        <v>4115</v>
      </c>
      <c r="J5902">
        <v>0</v>
      </c>
      <c r="O5902" s="2" t="s">
        <v>4115</v>
      </c>
      <c r="P5902">
        <v>0</v>
      </c>
    </row>
    <row r="5903" spans="1:16" x14ac:dyDescent="0.25">
      <c r="A5903" s="3" t="s">
        <v>5901</v>
      </c>
      <c r="B5903">
        <v>11.3</v>
      </c>
      <c r="C5903">
        <v>0</v>
      </c>
      <c r="D5903">
        <f t="shared" si="185"/>
        <v>0</v>
      </c>
      <c r="E5903">
        <f t="shared" si="184"/>
        <v>0</v>
      </c>
      <c r="I5903" s="2" t="s">
        <v>4116</v>
      </c>
      <c r="J5903">
        <v>0</v>
      </c>
      <c r="O5903" s="2" t="s">
        <v>4116</v>
      </c>
      <c r="P5903">
        <v>0</v>
      </c>
    </row>
    <row r="5904" spans="1:16" x14ac:dyDescent="0.25">
      <c r="A5904" s="3" t="s">
        <v>5902</v>
      </c>
      <c r="B5904">
        <v>11.3</v>
      </c>
      <c r="C5904">
        <v>0</v>
      </c>
      <c r="D5904">
        <f t="shared" si="185"/>
        <v>0</v>
      </c>
      <c r="E5904">
        <f t="shared" si="184"/>
        <v>0</v>
      </c>
      <c r="I5904" s="2" t="s">
        <v>4117</v>
      </c>
      <c r="J5904">
        <v>0</v>
      </c>
      <c r="O5904" s="2" t="s">
        <v>4117</v>
      </c>
      <c r="P5904">
        <v>0</v>
      </c>
    </row>
    <row r="5905" spans="1:16" x14ac:dyDescent="0.25">
      <c r="A5905" s="3" t="s">
        <v>5903</v>
      </c>
      <c r="B5905">
        <v>11.2</v>
      </c>
      <c r="C5905">
        <v>0</v>
      </c>
      <c r="D5905">
        <f t="shared" si="185"/>
        <v>0</v>
      </c>
      <c r="E5905">
        <f t="shared" si="184"/>
        <v>0</v>
      </c>
      <c r="I5905" s="2" t="s">
        <v>4118</v>
      </c>
      <c r="J5905">
        <v>0</v>
      </c>
      <c r="O5905" s="2" t="s">
        <v>4118</v>
      </c>
      <c r="P5905">
        <v>0</v>
      </c>
    </row>
    <row r="5906" spans="1:16" x14ac:dyDescent="0.25">
      <c r="A5906" s="3" t="s">
        <v>5904</v>
      </c>
      <c r="B5906">
        <v>11.3</v>
      </c>
      <c r="C5906">
        <v>0</v>
      </c>
      <c r="D5906">
        <f t="shared" si="185"/>
        <v>0</v>
      </c>
      <c r="E5906">
        <f t="shared" si="184"/>
        <v>0</v>
      </c>
      <c r="I5906" s="2" t="s">
        <v>4119</v>
      </c>
      <c r="J5906">
        <v>0</v>
      </c>
      <c r="O5906" s="2" t="s">
        <v>4119</v>
      </c>
      <c r="P5906">
        <v>0</v>
      </c>
    </row>
    <row r="5907" spans="1:16" x14ac:dyDescent="0.25">
      <c r="A5907" s="3" t="s">
        <v>5905</v>
      </c>
      <c r="B5907">
        <v>11.5</v>
      </c>
      <c r="C5907">
        <v>0</v>
      </c>
      <c r="D5907">
        <f t="shared" si="185"/>
        <v>0</v>
      </c>
      <c r="E5907">
        <f t="shared" si="184"/>
        <v>0</v>
      </c>
      <c r="I5907" s="2" t="s">
        <v>4120</v>
      </c>
      <c r="J5907">
        <v>0</v>
      </c>
      <c r="O5907" s="2" t="s">
        <v>4120</v>
      </c>
      <c r="P5907">
        <v>0</v>
      </c>
    </row>
    <row r="5908" spans="1:16" x14ac:dyDescent="0.25">
      <c r="A5908" s="3" t="s">
        <v>5906</v>
      </c>
      <c r="B5908">
        <v>11.4</v>
      </c>
      <c r="C5908">
        <v>0</v>
      </c>
      <c r="D5908">
        <f t="shared" si="185"/>
        <v>0</v>
      </c>
      <c r="E5908">
        <f t="shared" si="184"/>
        <v>0</v>
      </c>
      <c r="I5908" s="2" t="s">
        <v>4121</v>
      </c>
      <c r="J5908">
        <v>0</v>
      </c>
      <c r="O5908" s="2" t="s">
        <v>4121</v>
      </c>
      <c r="P5908">
        <v>0</v>
      </c>
    </row>
    <row r="5909" spans="1:16" x14ac:dyDescent="0.25">
      <c r="A5909" s="3" t="s">
        <v>5907</v>
      </c>
      <c r="B5909">
        <v>11.5</v>
      </c>
      <c r="C5909">
        <v>0</v>
      </c>
      <c r="D5909">
        <f t="shared" si="185"/>
        <v>0</v>
      </c>
      <c r="E5909">
        <f t="shared" si="184"/>
        <v>0</v>
      </c>
      <c r="I5909" s="2" t="s">
        <v>4122</v>
      </c>
      <c r="J5909">
        <v>0</v>
      </c>
      <c r="O5909" s="2" t="s">
        <v>4122</v>
      </c>
      <c r="P5909">
        <v>0</v>
      </c>
    </row>
    <row r="5910" spans="1:16" x14ac:dyDescent="0.25">
      <c r="A5910" s="3" t="s">
        <v>5908</v>
      </c>
      <c r="B5910">
        <v>11.5</v>
      </c>
      <c r="C5910">
        <v>0</v>
      </c>
      <c r="D5910">
        <f t="shared" si="185"/>
        <v>0</v>
      </c>
      <c r="E5910">
        <f t="shared" si="184"/>
        <v>0</v>
      </c>
      <c r="I5910" s="2" t="s">
        <v>4123</v>
      </c>
      <c r="J5910">
        <v>0</v>
      </c>
      <c r="O5910" s="2" t="s">
        <v>4123</v>
      </c>
      <c r="P5910">
        <v>0</v>
      </c>
    </row>
    <row r="5911" spans="1:16" x14ac:dyDescent="0.25">
      <c r="A5911" s="3" t="s">
        <v>5909</v>
      </c>
      <c r="B5911">
        <v>11.6</v>
      </c>
      <c r="C5911">
        <v>0</v>
      </c>
      <c r="D5911">
        <f t="shared" si="185"/>
        <v>0</v>
      </c>
      <c r="E5911">
        <f t="shared" si="184"/>
        <v>0</v>
      </c>
      <c r="I5911" s="2" t="s">
        <v>4124</v>
      </c>
      <c r="J5911">
        <v>0</v>
      </c>
      <c r="O5911" s="2" t="s">
        <v>4124</v>
      </c>
      <c r="P5911">
        <v>0</v>
      </c>
    </row>
    <row r="5912" spans="1:16" x14ac:dyDescent="0.25">
      <c r="A5912" s="3" t="s">
        <v>5910</v>
      </c>
      <c r="B5912">
        <v>12.1</v>
      </c>
      <c r="C5912">
        <v>0</v>
      </c>
      <c r="D5912">
        <f t="shared" si="185"/>
        <v>0</v>
      </c>
      <c r="E5912">
        <f t="shared" si="184"/>
        <v>0</v>
      </c>
      <c r="I5912" s="2" t="s">
        <v>4125</v>
      </c>
      <c r="J5912">
        <v>0</v>
      </c>
      <c r="O5912" s="2" t="s">
        <v>4125</v>
      </c>
      <c r="P5912">
        <v>0</v>
      </c>
    </row>
    <row r="5913" spans="1:16" x14ac:dyDescent="0.25">
      <c r="A5913" s="3" t="s">
        <v>5911</v>
      </c>
      <c r="B5913">
        <v>14.4</v>
      </c>
      <c r="C5913">
        <v>0</v>
      </c>
      <c r="D5913">
        <f t="shared" si="185"/>
        <v>0</v>
      </c>
      <c r="E5913">
        <f t="shared" si="184"/>
        <v>0</v>
      </c>
      <c r="I5913" s="2" t="s">
        <v>4126</v>
      </c>
      <c r="J5913">
        <v>0</v>
      </c>
      <c r="O5913" s="2" t="s">
        <v>4126</v>
      </c>
      <c r="P5913">
        <v>0</v>
      </c>
    </row>
    <row r="5914" spans="1:16" x14ac:dyDescent="0.25">
      <c r="A5914" s="3" t="s">
        <v>5912</v>
      </c>
      <c r="B5914">
        <v>15.5</v>
      </c>
      <c r="C5914">
        <v>0</v>
      </c>
      <c r="D5914">
        <f t="shared" si="185"/>
        <v>0</v>
      </c>
      <c r="E5914">
        <f t="shared" si="184"/>
        <v>0</v>
      </c>
      <c r="I5914" s="2" t="s">
        <v>4127</v>
      </c>
      <c r="J5914">
        <v>0</v>
      </c>
      <c r="O5914" s="2" t="s">
        <v>4127</v>
      </c>
      <c r="P5914">
        <v>0</v>
      </c>
    </row>
    <row r="5915" spans="1:16" x14ac:dyDescent="0.25">
      <c r="A5915" s="3" t="s">
        <v>5913</v>
      </c>
      <c r="B5915">
        <v>16.100000000000001</v>
      </c>
      <c r="C5915">
        <v>0</v>
      </c>
      <c r="D5915">
        <f t="shared" si="185"/>
        <v>0</v>
      </c>
      <c r="E5915">
        <f t="shared" si="184"/>
        <v>0</v>
      </c>
      <c r="I5915" s="2" t="s">
        <v>4824</v>
      </c>
      <c r="J5915">
        <v>0</v>
      </c>
      <c r="O5915" s="2" t="s">
        <v>4824</v>
      </c>
      <c r="P5915">
        <v>0</v>
      </c>
    </row>
    <row r="5916" spans="1:16" x14ac:dyDescent="0.25">
      <c r="A5916" s="3" t="s">
        <v>5914</v>
      </c>
      <c r="B5916">
        <v>16.899999999999999</v>
      </c>
      <c r="C5916">
        <v>0</v>
      </c>
      <c r="D5916">
        <f t="shared" si="185"/>
        <v>0</v>
      </c>
      <c r="E5916">
        <f t="shared" si="184"/>
        <v>0</v>
      </c>
      <c r="I5916" s="2" t="s">
        <v>4825</v>
      </c>
      <c r="J5916">
        <v>0</v>
      </c>
      <c r="O5916" s="2" t="s">
        <v>4825</v>
      </c>
      <c r="P5916">
        <v>0</v>
      </c>
    </row>
    <row r="5917" spans="1:16" x14ac:dyDescent="0.25">
      <c r="A5917" s="3" t="s">
        <v>5915</v>
      </c>
      <c r="B5917">
        <v>17.7</v>
      </c>
      <c r="C5917">
        <v>0</v>
      </c>
      <c r="D5917">
        <f t="shared" si="185"/>
        <v>0</v>
      </c>
      <c r="E5917">
        <f t="shared" si="184"/>
        <v>0</v>
      </c>
      <c r="I5917" s="2" t="s">
        <v>4826</v>
      </c>
      <c r="J5917">
        <v>0</v>
      </c>
      <c r="O5917" s="2" t="s">
        <v>4826</v>
      </c>
      <c r="P5917">
        <v>0</v>
      </c>
    </row>
    <row r="5918" spans="1:16" x14ac:dyDescent="0.25">
      <c r="A5918" s="3" t="s">
        <v>5916</v>
      </c>
      <c r="B5918">
        <v>18.100000000000001</v>
      </c>
      <c r="C5918">
        <v>0</v>
      </c>
      <c r="D5918">
        <f t="shared" si="185"/>
        <v>0</v>
      </c>
      <c r="E5918">
        <f t="shared" si="184"/>
        <v>0</v>
      </c>
      <c r="I5918" s="2" t="s">
        <v>4827</v>
      </c>
      <c r="J5918">
        <v>0</v>
      </c>
      <c r="O5918" s="2" t="s">
        <v>4827</v>
      </c>
      <c r="P5918">
        <v>0</v>
      </c>
    </row>
    <row r="5919" spans="1:16" x14ac:dyDescent="0.25">
      <c r="A5919" s="3" t="s">
        <v>5917</v>
      </c>
      <c r="B5919">
        <v>18.7</v>
      </c>
      <c r="C5919">
        <v>0</v>
      </c>
      <c r="D5919">
        <f t="shared" si="185"/>
        <v>0</v>
      </c>
      <c r="E5919">
        <f t="shared" si="184"/>
        <v>0</v>
      </c>
      <c r="I5919" s="2" t="s">
        <v>4828</v>
      </c>
      <c r="J5919">
        <v>0</v>
      </c>
      <c r="O5919" s="2" t="s">
        <v>4828</v>
      </c>
      <c r="P5919">
        <v>0</v>
      </c>
    </row>
    <row r="5920" spans="1:16" x14ac:dyDescent="0.25">
      <c r="A5920" s="3" t="s">
        <v>5918</v>
      </c>
      <c r="B5920">
        <v>16.899999999999999</v>
      </c>
      <c r="C5920">
        <v>0</v>
      </c>
      <c r="D5920">
        <f t="shared" si="185"/>
        <v>0</v>
      </c>
      <c r="E5920">
        <f t="shared" si="184"/>
        <v>0</v>
      </c>
      <c r="I5920" s="2" t="s">
        <v>4829</v>
      </c>
      <c r="J5920">
        <v>0</v>
      </c>
      <c r="O5920" s="2" t="s">
        <v>4829</v>
      </c>
      <c r="P5920">
        <v>0</v>
      </c>
    </row>
    <row r="5921" spans="1:16" x14ac:dyDescent="0.25">
      <c r="A5921" s="3" t="s">
        <v>5919</v>
      </c>
      <c r="B5921">
        <v>16.7</v>
      </c>
      <c r="C5921">
        <v>0</v>
      </c>
      <c r="D5921">
        <f t="shared" si="185"/>
        <v>0</v>
      </c>
      <c r="E5921">
        <f t="shared" si="184"/>
        <v>0</v>
      </c>
      <c r="I5921" s="2" t="s">
        <v>4830</v>
      </c>
      <c r="J5921">
        <v>0</v>
      </c>
      <c r="O5921" s="2" t="s">
        <v>4830</v>
      </c>
      <c r="P5921">
        <v>0</v>
      </c>
    </row>
    <row r="5922" spans="1:16" x14ac:dyDescent="0.25">
      <c r="A5922" s="3" t="s">
        <v>5920</v>
      </c>
      <c r="B5922">
        <v>18.2</v>
      </c>
      <c r="C5922">
        <v>0</v>
      </c>
      <c r="D5922">
        <f t="shared" si="185"/>
        <v>0</v>
      </c>
      <c r="E5922">
        <f t="shared" si="184"/>
        <v>0</v>
      </c>
      <c r="I5922" s="2" t="s">
        <v>4831</v>
      </c>
      <c r="J5922">
        <v>0</v>
      </c>
      <c r="O5922" s="2" t="s">
        <v>4831</v>
      </c>
      <c r="P5922">
        <v>0</v>
      </c>
    </row>
    <row r="5923" spans="1:16" x14ac:dyDescent="0.25">
      <c r="A5923" s="3" t="s">
        <v>5921</v>
      </c>
      <c r="B5923">
        <v>17.600000000000001</v>
      </c>
      <c r="C5923">
        <v>0</v>
      </c>
      <c r="D5923">
        <f t="shared" si="185"/>
        <v>0</v>
      </c>
      <c r="E5923">
        <f t="shared" si="184"/>
        <v>0</v>
      </c>
      <c r="I5923" s="2" t="s">
        <v>4832</v>
      </c>
      <c r="J5923">
        <v>0</v>
      </c>
      <c r="O5923" s="2" t="s">
        <v>4832</v>
      </c>
      <c r="P5923">
        <v>0</v>
      </c>
    </row>
    <row r="5924" spans="1:16" x14ac:dyDescent="0.25">
      <c r="A5924" s="3" t="s">
        <v>5922</v>
      </c>
      <c r="B5924">
        <v>15.6</v>
      </c>
      <c r="C5924">
        <v>0</v>
      </c>
      <c r="D5924">
        <f t="shared" si="185"/>
        <v>0</v>
      </c>
      <c r="E5924">
        <f t="shared" si="184"/>
        <v>0</v>
      </c>
      <c r="I5924" s="2" t="s">
        <v>4833</v>
      </c>
      <c r="J5924">
        <v>0</v>
      </c>
      <c r="O5924" s="2" t="s">
        <v>4833</v>
      </c>
      <c r="P5924">
        <v>0</v>
      </c>
    </row>
    <row r="5925" spans="1:16" x14ac:dyDescent="0.25">
      <c r="A5925" s="3" t="s">
        <v>5923</v>
      </c>
      <c r="B5925">
        <v>15.3</v>
      </c>
      <c r="C5925">
        <v>0</v>
      </c>
      <c r="D5925">
        <f t="shared" si="185"/>
        <v>0</v>
      </c>
      <c r="E5925">
        <f t="shared" si="184"/>
        <v>0</v>
      </c>
      <c r="I5925" s="2" t="s">
        <v>4834</v>
      </c>
      <c r="J5925">
        <v>0</v>
      </c>
      <c r="O5925" s="2" t="s">
        <v>4834</v>
      </c>
      <c r="P5925">
        <v>0</v>
      </c>
    </row>
    <row r="5926" spans="1:16" x14ac:dyDescent="0.25">
      <c r="A5926" s="3" t="s">
        <v>5924</v>
      </c>
      <c r="B5926">
        <v>15</v>
      </c>
      <c r="C5926">
        <v>0</v>
      </c>
      <c r="D5926">
        <f t="shared" si="185"/>
        <v>0</v>
      </c>
      <c r="E5926">
        <f t="shared" si="184"/>
        <v>0</v>
      </c>
      <c r="I5926" s="2" t="s">
        <v>4835</v>
      </c>
      <c r="J5926">
        <v>0</v>
      </c>
      <c r="O5926" s="2" t="s">
        <v>4835</v>
      </c>
      <c r="P5926">
        <v>0</v>
      </c>
    </row>
    <row r="5927" spans="1:16" x14ac:dyDescent="0.25">
      <c r="A5927" s="3" t="s">
        <v>5925</v>
      </c>
      <c r="B5927">
        <v>14.8</v>
      </c>
      <c r="C5927">
        <v>0</v>
      </c>
      <c r="D5927">
        <f t="shared" si="185"/>
        <v>0</v>
      </c>
      <c r="E5927">
        <f t="shared" si="184"/>
        <v>0</v>
      </c>
      <c r="I5927" s="2" t="s">
        <v>4836</v>
      </c>
      <c r="J5927">
        <v>0</v>
      </c>
      <c r="O5927" s="2" t="s">
        <v>4836</v>
      </c>
      <c r="P5927">
        <v>0</v>
      </c>
    </row>
    <row r="5928" spans="1:16" x14ac:dyDescent="0.25">
      <c r="A5928" s="3" t="s">
        <v>5926</v>
      </c>
      <c r="B5928">
        <v>13.9</v>
      </c>
      <c r="C5928">
        <v>0</v>
      </c>
      <c r="D5928">
        <f t="shared" si="185"/>
        <v>0</v>
      </c>
      <c r="E5928">
        <f t="shared" si="184"/>
        <v>0</v>
      </c>
      <c r="I5928" s="2" t="s">
        <v>4837</v>
      </c>
      <c r="J5928">
        <v>0</v>
      </c>
      <c r="O5928" s="2" t="s">
        <v>4837</v>
      </c>
      <c r="P5928">
        <v>0</v>
      </c>
    </row>
    <row r="5929" spans="1:16" x14ac:dyDescent="0.25">
      <c r="A5929" s="3" t="s">
        <v>5927</v>
      </c>
      <c r="B5929">
        <v>13.4</v>
      </c>
      <c r="C5929">
        <v>0</v>
      </c>
      <c r="D5929">
        <f t="shared" si="185"/>
        <v>0</v>
      </c>
      <c r="E5929">
        <f t="shared" si="184"/>
        <v>0</v>
      </c>
      <c r="I5929" s="2" t="s">
        <v>4838</v>
      </c>
      <c r="J5929">
        <v>0</v>
      </c>
      <c r="O5929" s="2" t="s">
        <v>4838</v>
      </c>
      <c r="P5929">
        <v>0</v>
      </c>
    </row>
    <row r="5930" spans="1:16" x14ac:dyDescent="0.25">
      <c r="A5930" s="3" t="s">
        <v>5928</v>
      </c>
      <c r="B5930">
        <v>13.7</v>
      </c>
      <c r="C5930">
        <v>0</v>
      </c>
      <c r="D5930">
        <f t="shared" si="185"/>
        <v>0</v>
      </c>
      <c r="E5930">
        <f t="shared" si="184"/>
        <v>0</v>
      </c>
      <c r="I5930" s="2" t="s">
        <v>4839</v>
      </c>
      <c r="J5930">
        <v>0</v>
      </c>
      <c r="O5930" s="2" t="s">
        <v>4839</v>
      </c>
      <c r="P5930">
        <v>0</v>
      </c>
    </row>
    <row r="5931" spans="1:16" x14ac:dyDescent="0.25">
      <c r="A5931" s="3" t="s">
        <v>5929</v>
      </c>
      <c r="B5931">
        <v>13.9</v>
      </c>
      <c r="C5931">
        <v>0</v>
      </c>
      <c r="D5931">
        <f t="shared" si="185"/>
        <v>0</v>
      </c>
      <c r="E5931">
        <f t="shared" si="184"/>
        <v>0</v>
      </c>
      <c r="I5931" s="2" t="s">
        <v>4840</v>
      </c>
      <c r="J5931">
        <v>0</v>
      </c>
      <c r="O5931" s="2" t="s">
        <v>4840</v>
      </c>
      <c r="P5931">
        <v>0</v>
      </c>
    </row>
    <row r="5932" spans="1:16" x14ac:dyDescent="0.25">
      <c r="A5932" s="3" t="s">
        <v>5930</v>
      </c>
      <c r="B5932">
        <v>13.6</v>
      </c>
      <c r="C5932">
        <v>0</v>
      </c>
      <c r="D5932">
        <f t="shared" si="185"/>
        <v>0</v>
      </c>
      <c r="E5932">
        <f t="shared" si="184"/>
        <v>0</v>
      </c>
      <c r="I5932" s="2" t="s">
        <v>4841</v>
      </c>
      <c r="J5932">
        <v>0</v>
      </c>
      <c r="O5932" s="2" t="s">
        <v>4841</v>
      </c>
      <c r="P5932">
        <v>0</v>
      </c>
    </row>
    <row r="5933" spans="1:16" x14ac:dyDescent="0.25">
      <c r="A5933" s="3" t="s">
        <v>5931</v>
      </c>
      <c r="B5933">
        <v>13.1</v>
      </c>
      <c r="C5933">
        <v>0</v>
      </c>
      <c r="D5933">
        <f t="shared" si="185"/>
        <v>0</v>
      </c>
      <c r="E5933">
        <f t="shared" si="184"/>
        <v>0</v>
      </c>
      <c r="I5933" s="2" t="s">
        <v>4842</v>
      </c>
      <c r="J5933">
        <v>0</v>
      </c>
      <c r="O5933" s="2" t="s">
        <v>4842</v>
      </c>
      <c r="P5933">
        <v>0</v>
      </c>
    </row>
    <row r="5934" spans="1:16" x14ac:dyDescent="0.25">
      <c r="A5934" s="3" t="s">
        <v>5932</v>
      </c>
      <c r="B5934">
        <v>12.7</v>
      </c>
      <c r="C5934">
        <v>0</v>
      </c>
      <c r="D5934">
        <f t="shared" si="185"/>
        <v>0</v>
      </c>
      <c r="E5934">
        <f t="shared" si="184"/>
        <v>0</v>
      </c>
      <c r="I5934" s="2" t="s">
        <v>4843</v>
      </c>
      <c r="J5934">
        <v>0</v>
      </c>
      <c r="O5934" s="2" t="s">
        <v>4843</v>
      </c>
      <c r="P5934">
        <v>0</v>
      </c>
    </row>
    <row r="5935" spans="1:16" x14ac:dyDescent="0.25">
      <c r="A5935" s="3" t="s">
        <v>5933</v>
      </c>
      <c r="B5935">
        <v>12.8</v>
      </c>
      <c r="C5935">
        <v>0</v>
      </c>
      <c r="D5935">
        <f t="shared" si="185"/>
        <v>0</v>
      </c>
      <c r="E5935">
        <f t="shared" si="184"/>
        <v>0</v>
      </c>
      <c r="I5935" s="2" t="s">
        <v>4844</v>
      </c>
      <c r="J5935">
        <v>0</v>
      </c>
      <c r="O5935" s="2" t="s">
        <v>4844</v>
      </c>
      <c r="P5935">
        <v>0</v>
      </c>
    </row>
    <row r="5936" spans="1:16" x14ac:dyDescent="0.25">
      <c r="A5936" s="3" t="s">
        <v>5934</v>
      </c>
      <c r="B5936">
        <v>12.9</v>
      </c>
      <c r="C5936">
        <v>0</v>
      </c>
      <c r="D5936">
        <f t="shared" si="185"/>
        <v>0</v>
      </c>
      <c r="E5936">
        <f t="shared" si="184"/>
        <v>0</v>
      </c>
      <c r="I5936" s="2" t="s">
        <v>4845</v>
      </c>
      <c r="J5936">
        <v>0</v>
      </c>
      <c r="O5936" s="2" t="s">
        <v>4845</v>
      </c>
      <c r="P5936">
        <v>0</v>
      </c>
    </row>
    <row r="5937" spans="1:16" x14ac:dyDescent="0.25">
      <c r="A5937" s="3" t="s">
        <v>5935</v>
      </c>
      <c r="B5937">
        <v>14.2</v>
      </c>
      <c r="C5937">
        <v>0</v>
      </c>
      <c r="D5937">
        <f t="shared" si="185"/>
        <v>0</v>
      </c>
      <c r="E5937">
        <f t="shared" si="184"/>
        <v>0</v>
      </c>
      <c r="I5937" s="2" t="s">
        <v>4846</v>
      </c>
      <c r="J5937">
        <v>0</v>
      </c>
      <c r="O5937" s="2" t="s">
        <v>4846</v>
      </c>
      <c r="P5937">
        <v>0</v>
      </c>
    </row>
    <row r="5938" spans="1:16" x14ac:dyDescent="0.25">
      <c r="A5938" s="3" t="s">
        <v>5936</v>
      </c>
      <c r="B5938">
        <v>15.4</v>
      </c>
      <c r="C5938">
        <v>0</v>
      </c>
      <c r="D5938">
        <f t="shared" si="185"/>
        <v>0</v>
      </c>
      <c r="E5938">
        <f t="shared" si="184"/>
        <v>0</v>
      </c>
      <c r="I5938" s="2" t="s">
        <v>4847</v>
      </c>
      <c r="J5938">
        <v>0</v>
      </c>
      <c r="O5938" s="2" t="s">
        <v>4847</v>
      </c>
      <c r="P5938">
        <v>0</v>
      </c>
    </row>
    <row r="5939" spans="1:16" x14ac:dyDescent="0.25">
      <c r="A5939" s="3" t="s">
        <v>5937</v>
      </c>
      <c r="B5939">
        <v>16.5</v>
      </c>
      <c r="C5939">
        <v>0</v>
      </c>
      <c r="D5939">
        <f t="shared" si="185"/>
        <v>0</v>
      </c>
      <c r="E5939">
        <f t="shared" si="184"/>
        <v>0</v>
      </c>
      <c r="I5939" s="2" t="s">
        <v>5568</v>
      </c>
      <c r="J5939">
        <v>0</v>
      </c>
      <c r="O5939" s="2" t="s">
        <v>5568</v>
      </c>
      <c r="P5939">
        <v>0</v>
      </c>
    </row>
    <row r="5940" spans="1:16" x14ac:dyDescent="0.25">
      <c r="A5940" s="3" t="s">
        <v>5938</v>
      </c>
      <c r="B5940">
        <v>17.8</v>
      </c>
      <c r="C5940">
        <v>0</v>
      </c>
      <c r="D5940">
        <f t="shared" si="185"/>
        <v>0</v>
      </c>
      <c r="E5940">
        <f t="shared" si="184"/>
        <v>0</v>
      </c>
      <c r="I5940" s="2" t="s">
        <v>5569</v>
      </c>
      <c r="J5940">
        <v>0</v>
      </c>
      <c r="O5940" s="2" t="s">
        <v>5569</v>
      </c>
      <c r="P5940">
        <v>0</v>
      </c>
    </row>
    <row r="5941" spans="1:16" x14ac:dyDescent="0.25">
      <c r="A5941" s="3" t="s">
        <v>5939</v>
      </c>
      <c r="B5941">
        <v>18.7</v>
      </c>
      <c r="C5941">
        <v>0</v>
      </c>
      <c r="D5941">
        <f t="shared" si="185"/>
        <v>0</v>
      </c>
      <c r="E5941">
        <f t="shared" si="184"/>
        <v>0</v>
      </c>
      <c r="I5941" s="2" t="s">
        <v>5570</v>
      </c>
      <c r="J5941">
        <v>0</v>
      </c>
      <c r="O5941" s="2" t="s">
        <v>5570</v>
      </c>
      <c r="P5941">
        <v>0</v>
      </c>
    </row>
    <row r="5942" spans="1:16" x14ac:dyDescent="0.25">
      <c r="A5942" s="3" t="s">
        <v>5940</v>
      </c>
      <c r="B5942">
        <v>19.600000000000001</v>
      </c>
      <c r="C5942">
        <v>0</v>
      </c>
      <c r="D5942">
        <f t="shared" si="185"/>
        <v>0</v>
      </c>
      <c r="E5942">
        <f t="shared" si="184"/>
        <v>0</v>
      </c>
      <c r="I5942" s="2" t="s">
        <v>5571</v>
      </c>
      <c r="J5942">
        <v>0</v>
      </c>
      <c r="O5942" s="2" t="s">
        <v>5571</v>
      </c>
      <c r="P5942">
        <v>0</v>
      </c>
    </row>
    <row r="5943" spans="1:16" x14ac:dyDescent="0.25">
      <c r="A5943" s="3" t="s">
        <v>5941</v>
      </c>
      <c r="B5943">
        <v>20.2</v>
      </c>
      <c r="C5943">
        <v>0</v>
      </c>
      <c r="D5943">
        <f t="shared" si="185"/>
        <v>0</v>
      </c>
      <c r="E5943">
        <f t="shared" si="184"/>
        <v>0</v>
      </c>
      <c r="I5943" s="2" t="s">
        <v>5572</v>
      </c>
      <c r="J5943">
        <v>0</v>
      </c>
      <c r="O5943" s="2" t="s">
        <v>5572</v>
      </c>
      <c r="P5943">
        <v>0</v>
      </c>
    </row>
    <row r="5944" spans="1:16" x14ac:dyDescent="0.25">
      <c r="A5944" s="3" t="s">
        <v>5942</v>
      </c>
      <c r="B5944">
        <v>20.100000000000001</v>
      </c>
      <c r="C5944">
        <v>0</v>
      </c>
      <c r="D5944">
        <f t="shared" si="185"/>
        <v>0</v>
      </c>
      <c r="E5944">
        <f t="shared" si="184"/>
        <v>0</v>
      </c>
      <c r="I5944" s="2" t="s">
        <v>5573</v>
      </c>
      <c r="J5944">
        <v>0</v>
      </c>
      <c r="O5944" s="2" t="s">
        <v>5573</v>
      </c>
      <c r="P5944">
        <v>0</v>
      </c>
    </row>
    <row r="5945" spans="1:16" x14ac:dyDescent="0.25">
      <c r="A5945" s="3" t="s">
        <v>5943</v>
      </c>
      <c r="B5945">
        <v>20.3</v>
      </c>
      <c r="C5945">
        <v>0</v>
      </c>
      <c r="D5945">
        <f t="shared" si="185"/>
        <v>0</v>
      </c>
      <c r="E5945">
        <f t="shared" si="184"/>
        <v>0</v>
      </c>
      <c r="I5945" s="2" t="s">
        <v>5574</v>
      </c>
      <c r="J5945">
        <v>0</v>
      </c>
      <c r="O5945" s="2" t="s">
        <v>5574</v>
      </c>
      <c r="P5945">
        <v>0</v>
      </c>
    </row>
    <row r="5946" spans="1:16" x14ac:dyDescent="0.25">
      <c r="A5946" s="3" t="s">
        <v>5944</v>
      </c>
      <c r="B5946">
        <v>20.100000000000001</v>
      </c>
      <c r="C5946">
        <v>0</v>
      </c>
      <c r="D5946">
        <f t="shared" si="185"/>
        <v>0</v>
      </c>
      <c r="E5946">
        <f t="shared" si="184"/>
        <v>0</v>
      </c>
      <c r="I5946" s="2" t="s">
        <v>5575</v>
      </c>
      <c r="J5946">
        <v>0</v>
      </c>
      <c r="O5946" s="2" t="s">
        <v>5575</v>
      </c>
      <c r="P5946">
        <v>0</v>
      </c>
    </row>
    <row r="5947" spans="1:16" x14ac:dyDescent="0.25">
      <c r="A5947" s="3" t="s">
        <v>5945</v>
      </c>
      <c r="B5947">
        <v>19</v>
      </c>
      <c r="C5947">
        <v>0</v>
      </c>
      <c r="D5947">
        <f t="shared" si="185"/>
        <v>0</v>
      </c>
      <c r="E5947">
        <f t="shared" si="184"/>
        <v>0</v>
      </c>
      <c r="I5947" s="2" t="s">
        <v>5576</v>
      </c>
      <c r="J5947">
        <v>0</v>
      </c>
      <c r="O5947" s="2" t="s">
        <v>5576</v>
      </c>
      <c r="P5947">
        <v>0</v>
      </c>
    </row>
    <row r="5948" spans="1:16" x14ac:dyDescent="0.25">
      <c r="A5948" s="3" t="s">
        <v>5946</v>
      </c>
      <c r="B5948">
        <v>17</v>
      </c>
      <c r="C5948">
        <v>0</v>
      </c>
      <c r="D5948">
        <f t="shared" si="185"/>
        <v>0</v>
      </c>
      <c r="E5948">
        <f t="shared" si="184"/>
        <v>0</v>
      </c>
      <c r="I5948" s="2" t="s">
        <v>5577</v>
      </c>
      <c r="J5948">
        <v>0</v>
      </c>
      <c r="O5948" s="2" t="s">
        <v>5577</v>
      </c>
      <c r="P5948">
        <v>0</v>
      </c>
    </row>
    <row r="5949" spans="1:16" x14ac:dyDescent="0.25">
      <c r="A5949" s="3" t="s">
        <v>5947</v>
      </c>
      <c r="B5949">
        <v>17.100000000000001</v>
      </c>
      <c r="C5949">
        <v>0</v>
      </c>
      <c r="D5949">
        <f t="shared" si="185"/>
        <v>0</v>
      </c>
      <c r="E5949">
        <f t="shared" si="184"/>
        <v>0</v>
      </c>
      <c r="I5949" s="2" t="s">
        <v>5578</v>
      </c>
      <c r="J5949">
        <v>0</v>
      </c>
      <c r="O5949" s="2" t="s">
        <v>5578</v>
      </c>
      <c r="P5949">
        <v>0</v>
      </c>
    </row>
    <row r="5950" spans="1:16" x14ac:dyDescent="0.25">
      <c r="A5950" s="3" t="s">
        <v>5948</v>
      </c>
      <c r="B5950">
        <v>15.6</v>
      </c>
      <c r="C5950">
        <v>0</v>
      </c>
      <c r="D5950">
        <f t="shared" si="185"/>
        <v>0</v>
      </c>
      <c r="E5950">
        <f t="shared" si="184"/>
        <v>0</v>
      </c>
      <c r="I5950" s="2" t="s">
        <v>5579</v>
      </c>
      <c r="J5950">
        <v>0</v>
      </c>
      <c r="O5950" s="2" t="s">
        <v>5579</v>
      </c>
      <c r="P5950">
        <v>0</v>
      </c>
    </row>
    <row r="5951" spans="1:16" x14ac:dyDescent="0.25">
      <c r="A5951" s="3" t="s">
        <v>5949</v>
      </c>
      <c r="B5951">
        <v>14.4</v>
      </c>
      <c r="C5951">
        <v>0</v>
      </c>
      <c r="D5951">
        <f t="shared" si="185"/>
        <v>0</v>
      </c>
      <c r="E5951">
        <f t="shared" si="184"/>
        <v>0</v>
      </c>
      <c r="I5951" s="2" t="s">
        <v>5580</v>
      </c>
      <c r="J5951">
        <v>0</v>
      </c>
      <c r="O5951" s="2" t="s">
        <v>5580</v>
      </c>
      <c r="P5951">
        <v>0</v>
      </c>
    </row>
    <row r="5952" spans="1:16" x14ac:dyDescent="0.25">
      <c r="A5952" s="3" t="s">
        <v>5950</v>
      </c>
      <c r="B5952">
        <v>13.4</v>
      </c>
      <c r="C5952">
        <v>0</v>
      </c>
      <c r="D5952">
        <f t="shared" si="185"/>
        <v>0</v>
      </c>
      <c r="E5952">
        <f t="shared" si="184"/>
        <v>0</v>
      </c>
      <c r="I5952" s="2" t="s">
        <v>5581</v>
      </c>
      <c r="J5952">
        <v>0</v>
      </c>
      <c r="O5952" s="2" t="s">
        <v>5581</v>
      </c>
      <c r="P5952">
        <v>0</v>
      </c>
    </row>
    <row r="5953" spans="1:16" x14ac:dyDescent="0.25">
      <c r="A5953" s="3" t="s">
        <v>5951</v>
      </c>
      <c r="B5953">
        <v>13.1</v>
      </c>
      <c r="C5953">
        <v>0</v>
      </c>
      <c r="D5953">
        <f t="shared" si="185"/>
        <v>0</v>
      </c>
      <c r="E5953">
        <f t="shared" si="184"/>
        <v>0</v>
      </c>
      <c r="I5953" s="2" t="s">
        <v>5582</v>
      </c>
      <c r="J5953">
        <v>0</v>
      </c>
      <c r="O5953" s="2" t="s">
        <v>5582</v>
      </c>
      <c r="P5953">
        <v>0</v>
      </c>
    </row>
    <row r="5954" spans="1:16" x14ac:dyDescent="0.25">
      <c r="A5954" s="3" t="s">
        <v>5952</v>
      </c>
      <c r="B5954">
        <v>13</v>
      </c>
      <c r="C5954">
        <v>0</v>
      </c>
      <c r="D5954">
        <f t="shared" si="185"/>
        <v>0</v>
      </c>
      <c r="E5954">
        <f t="shared" si="184"/>
        <v>0</v>
      </c>
      <c r="I5954" s="2" t="s">
        <v>5583</v>
      </c>
      <c r="J5954">
        <v>0</v>
      </c>
      <c r="O5954" s="2" t="s">
        <v>5583</v>
      </c>
      <c r="P5954">
        <v>0</v>
      </c>
    </row>
    <row r="5955" spans="1:16" x14ac:dyDescent="0.25">
      <c r="A5955" s="3" t="s">
        <v>5953</v>
      </c>
      <c r="B5955">
        <v>12.9</v>
      </c>
      <c r="C5955">
        <v>0</v>
      </c>
      <c r="D5955">
        <f t="shared" si="185"/>
        <v>0</v>
      </c>
      <c r="E5955">
        <f t="shared" ref="E5955:E6018" si="186">IF(D5955&gt;4,1,0)</f>
        <v>0</v>
      </c>
      <c r="I5955" s="2" t="s">
        <v>5584</v>
      </c>
      <c r="J5955">
        <v>0</v>
      </c>
      <c r="O5955" s="2" t="s">
        <v>5584</v>
      </c>
      <c r="P5955">
        <v>0</v>
      </c>
    </row>
    <row r="5956" spans="1:16" x14ac:dyDescent="0.25">
      <c r="A5956" s="3" t="s">
        <v>5954</v>
      </c>
      <c r="B5956">
        <v>12.5</v>
      </c>
      <c r="C5956">
        <v>0</v>
      </c>
      <c r="D5956">
        <f t="shared" ref="D5956:D6019" si="187">IF(D5955&gt;4,0,IF(AND(B5956&lt;=0,C5956&gt;0),D5955+C5956,IF(AND(B5956&gt;0,C5956&gt;0),0,D5955)))</f>
        <v>0</v>
      </c>
      <c r="E5956">
        <f t="shared" si="186"/>
        <v>0</v>
      </c>
      <c r="I5956" s="2" t="s">
        <v>5585</v>
      </c>
      <c r="J5956">
        <v>0</v>
      </c>
      <c r="O5956" s="2" t="s">
        <v>5585</v>
      </c>
      <c r="P5956">
        <v>0</v>
      </c>
    </row>
    <row r="5957" spans="1:16" x14ac:dyDescent="0.25">
      <c r="A5957" s="3" t="s">
        <v>5955</v>
      </c>
      <c r="B5957">
        <v>11.9</v>
      </c>
      <c r="C5957">
        <v>0</v>
      </c>
      <c r="D5957">
        <f t="shared" si="187"/>
        <v>0</v>
      </c>
      <c r="E5957">
        <f t="shared" si="186"/>
        <v>0</v>
      </c>
      <c r="I5957" s="2" t="s">
        <v>5586</v>
      </c>
      <c r="J5957">
        <v>0</v>
      </c>
      <c r="O5957" s="2" t="s">
        <v>5586</v>
      </c>
      <c r="P5957">
        <v>0</v>
      </c>
    </row>
    <row r="5958" spans="1:16" x14ac:dyDescent="0.25">
      <c r="A5958" s="3" t="s">
        <v>5956</v>
      </c>
      <c r="B5958">
        <v>11.3</v>
      </c>
      <c r="C5958">
        <v>0</v>
      </c>
      <c r="D5958">
        <f t="shared" si="187"/>
        <v>0</v>
      </c>
      <c r="E5958">
        <f t="shared" si="186"/>
        <v>0</v>
      </c>
      <c r="I5958" s="2" t="s">
        <v>5587</v>
      </c>
      <c r="J5958">
        <v>0</v>
      </c>
      <c r="O5958" s="2" t="s">
        <v>5587</v>
      </c>
      <c r="P5958">
        <v>0</v>
      </c>
    </row>
    <row r="5959" spans="1:16" x14ac:dyDescent="0.25">
      <c r="A5959" s="3" t="s">
        <v>5957</v>
      </c>
      <c r="B5959">
        <v>11</v>
      </c>
      <c r="C5959">
        <v>0</v>
      </c>
      <c r="D5959">
        <f t="shared" si="187"/>
        <v>0</v>
      </c>
      <c r="E5959">
        <f t="shared" si="186"/>
        <v>0</v>
      </c>
      <c r="I5959" s="2" t="s">
        <v>5588</v>
      </c>
      <c r="J5959">
        <v>0</v>
      </c>
      <c r="O5959" s="2" t="s">
        <v>5588</v>
      </c>
      <c r="P5959">
        <v>0</v>
      </c>
    </row>
    <row r="5960" spans="1:16" x14ac:dyDescent="0.25">
      <c r="A5960" s="3" t="s">
        <v>5958</v>
      </c>
      <c r="B5960">
        <v>10.9</v>
      </c>
      <c r="C5960">
        <v>0</v>
      </c>
      <c r="D5960">
        <f t="shared" si="187"/>
        <v>0</v>
      </c>
      <c r="E5960">
        <f t="shared" si="186"/>
        <v>0</v>
      </c>
      <c r="I5960" s="2" t="s">
        <v>5589</v>
      </c>
      <c r="J5960">
        <v>0</v>
      </c>
      <c r="O5960" s="2" t="s">
        <v>5589</v>
      </c>
      <c r="P5960">
        <v>0</v>
      </c>
    </row>
    <row r="5961" spans="1:16" x14ac:dyDescent="0.25">
      <c r="A5961" s="3" t="s">
        <v>5959</v>
      </c>
      <c r="B5961">
        <v>11.1</v>
      </c>
      <c r="C5961">
        <v>0</v>
      </c>
      <c r="D5961">
        <f t="shared" si="187"/>
        <v>0</v>
      </c>
      <c r="E5961">
        <f t="shared" si="186"/>
        <v>0</v>
      </c>
      <c r="I5961" s="2" t="s">
        <v>5590</v>
      </c>
      <c r="J5961">
        <v>0</v>
      </c>
      <c r="O5961" s="2" t="s">
        <v>5590</v>
      </c>
      <c r="P5961">
        <v>0</v>
      </c>
    </row>
    <row r="5962" spans="1:16" x14ac:dyDescent="0.25">
      <c r="A5962" s="3" t="s">
        <v>5960</v>
      </c>
      <c r="B5962">
        <v>10.8</v>
      </c>
      <c r="C5962">
        <v>0</v>
      </c>
      <c r="D5962">
        <f t="shared" si="187"/>
        <v>0</v>
      </c>
      <c r="E5962">
        <f t="shared" si="186"/>
        <v>0</v>
      </c>
      <c r="I5962" s="2" t="s">
        <v>5591</v>
      </c>
      <c r="J5962">
        <v>0</v>
      </c>
      <c r="O5962" s="2" t="s">
        <v>5591</v>
      </c>
      <c r="P5962">
        <v>0</v>
      </c>
    </row>
    <row r="5963" spans="1:16" x14ac:dyDescent="0.25">
      <c r="A5963" s="3" t="s">
        <v>5961</v>
      </c>
      <c r="B5963">
        <v>11</v>
      </c>
      <c r="C5963">
        <v>0</v>
      </c>
      <c r="D5963">
        <f t="shared" si="187"/>
        <v>0</v>
      </c>
      <c r="E5963">
        <f t="shared" si="186"/>
        <v>0</v>
      </c>
      <c r="I5963" s="2" t="s">
        <v>6312</v>
      </c>
      <c r="J5963">
        <v>0</v>
      </c>
      <c r="O5963" s="2" t="s">
        <v>6312</v>
      </c>
      <c r="P5963">
        <v>0</v>
      </c>
    </row>
    <row r="5964" spans="1:16" x14ac:dyDescent="0.25">
      <c r="A5964" s="3" t="s">
        <v>5962</v>
      </c>
      <c r="B5964">
        <v>12.1</v>
      </c>
      <c r="C5964">
        <v>0</v>
      </c>
      <c r="D5964">
        <f t="shared" si="187"/>
        <v>0</v>
      </c>
      <c r="E5964">
        <f t="shared" si="186"/>
        <v>0</v>
      </c>
      <c r="I5964" s="2" t="s">
        <v>6313</v>
      </c>
      <c r="J5964">
        <v>0</v>
      </c>
      <c r="O5964" s="2" t="s">
        <v>6313</v>
      </c>
      <c r="P5964">
        <v>0</v>
      </c>
    </row>
    <row r="5965" spans="1:16" x14ac:dyDescent="0.25">
      <c r="A5965" s="3" t="s">
        <v>5963</v>
      </c>
      <c r="B5965">
        <v>12.9</v>
      </c>
      <c r="C5965">
        <v>0</v>
      </c>
      <c r="D5965">
        <f t="shared" si="187"/>
        <v>0</v>
      </c>
      <c r="E5965">
        <f t="shared" si="186"/>
        <v>0</v>
      </c>
      <c r="I5965" s="2" t="s">
        <v>6314</v>
      </c>
      <c r="J5965">
        <v>0</v>
      </c>
      <c r="O5965" s="2" t="s">
        <v>6314</v>
      </c>
      <c r="P5965">
        <v>0</v>
      </c>
    </row>
    <row r="5966" spans="1:16" x14ac:dyDescent="0.25">
      <c r="A5966" s="3" t="s">
        <v>5964</v>
      </c>
      <c r="B5966">
        <v>14.6</v>
      </c>
      <c r="C5966">
        <v>0</v>
      </c>
      <c r="D5966">
        <f t="shared" si="187"/>
        <v>0</v>
      </c>
      <c r="E5966">
        <f t="shared" si="186"/>
        <v>0</v>
      </c>
      <c r="I5966" s="2" t="s">
        <v>6315</v>
      </c>
      <c r="J5966">
        <v>0</v>
      </c>
      <c r="O5966" s="2" t="s">
        <v>6315</v>
      </c>
      <c r="P5966">
        <v>0</v>
      </c>
    </row>
    <row r="5967" spans="1:16" x14ac:dyDescent="0.25">
      <c r="A5967" s="3" t="s">
        <v>5965</v>
      </c>
      <c r="B5967">
        <v>14.9</v>
      </c>
      <c r="C5967">
        <v>0</v>
      </c>
      <c r="D5967">
        <f t="shared" si="187"/>
        <v>0</v>
      </c>
      <c r="E5967">
        <f t="shared" si="186"/>
        <v>0</v>
      </c>
      <c r="I5967" s="2" t="s">
        <v>6316</v>
      </c>
      <c r="J5967">
        <v>0</v>
      </c>
      <c r="O5967" s="2" t="s">
        <v>6316</v>
      </c>
      <c r="P5967">
        <v>0</v>
      </c>
    </row>
    <row r="5968" spans="1:16" x14ac:dyDescent="0.25">
      <c r="A5968" s="3" t="s">
        <v>5966</v>
      </c>
      <c r="B5968">
        <v>15.2</v>
      </c>
      <c r="C5968">
        <v>0</v>
      </c>
      <c r="D5968">
        <f t="shared" si="187"/>
        <v>0</v>
      </c>
      <c r="E5968">
        <f t="shared" si="186"/>
        <v>0</v>
      </c>
      <c r="I5968" s="2" t="s">
        <v>6317</v>
      </c>
      <c r="J5968">
        <v>0</v>
      </c>
      <c r="O5968" s="2" t="s">
        <v>6317</v>
      </c>
      <c r="P5968">
        <v>0</v>
      </c>
    </row>
    <row r="5969" spans="1:16" x14ac:dyDescent="0.25">
      <c r="A5969" s="3" t="s">
        <v>5967</v>
      </c>
      <c r="B5969">
        <v>15.3</v>
      </c>
      <c r="C5969">
        <v>0</v>
      </c>
      <c r="D5969">
        <f t="shared" si="187"/>
        <v>0</v>
      </c>
      <c r="E5969">
        <f t="shared" si="186"/>
        <v>0</v>
      </c>
      <c r="I5969" s="2" t="s">
        <v>6318</v>
      </c>
      <c r="J5969">
        <v>0</v>
      </c>
      <c r="O5969" s="2" t="s">
        <v>6318</v>
      </c>
      <c r="P5969">
        <v>0</v>
      </c>
    </row>
    <row r="5970" spans="1:16" x14ac:dyDescent="0.25">
      <c r="A5970" s="3" t="s">
        <v>5968</v>
      </c>
      <c r="B5970">
        <v>14.3</v>
      </c>
      <c r="C5970">
        <v>0</v>
      </c>
      <c r="D5970">
        <f t="shared" si="187"/>
        <v>0</v>
      </c>
      <c r="E5970">
        <f t="shared" si="186"/>
        <v>0</v>
      </c>
      <c r="I5970" s="2" t="s">
        <v>6319</v>
      </c>
      <c r="J5970">
        <v>0</v>
      </c>
      <c r="O5970" s="2" t="s">
        <v>6319</v>
      </c>
      <c r="P5970">
        <v>0</v>
      </c>
    </row>
    <row r="5971" spans="1:16" x14ac:dyDescent="0.25">
      <c r="A5971" s="3" t="s">
        <v>5969</v>
      </c>
      <c r="B5971">
        <v>13.1</v>
      </c>
      <c r="C5971">
        <v>0</v>
      </c>
      <c r="D5971">
        <f t="shared" si="187"/>
        <v>0</v>
      </c>
      <c r="E5971">
        <f t="shared" si="186"/>
        <v>0</v>
      </c>
      <c r="I5971" s="2" t="s">
        <v>6320</v>
      </c>
      <c r="J5971">
        <v>0</v>
      </c>
      <c r="O5971" s="2" t="s">
        <v>6320</v>
      </c>
      <c r="P5971">
        <v>0</v>
      </c>
    </row>
    <row r="5972" spans="1:16" x14ac:dyDescent="0.25">
      <c r="A5972" s="3" t="s">
        <v>5970</v>
      </c>
      <c r="B5972">
        <v>12.3</v>
      </c>
      <c r="C5972">
        <v>0</v>
      </c>
      <c r="D5972">
        <f t="shared" si="187"/>
        <v>0</v>
      </c>
      <c r="E5972">
        <f t="shared" si="186"/>
        <v>0</v>
      </c>
      <c r="I5972" s="2" t="s">
        <v>6321</v>
      </c>
      <c r="J5972">
        <v>0</v>
      </c>
      <c r="O5972" s="2" t="s">
        <v>6321</v>
      </c>
      <c r="P5972">
        <v>0</v>
      </c>
    </row>
    <row r="5973" spans="1:16" x14ac:dyDescent="0.25">
      <c r="A5973" s="3" t="s">
        <v>5971</v>
      </c>
      <c r="B5973">
        <v>12.3</v>
      </c>
      <c r="C5973">
        <v>0</v>
      </c>
      <c r="D5973">
        <f t="shared" si="187"/>
        <v>0</v>
      </c>
      <c r="E5973">
        <f t="shared" si="186"/>
        <v>0</v>
      </c>
      <c r="I5973" s="2" t="s">
        <v>6322</v>
      </c>
      <c r="J5973">
        <v>0</v>
      </c>
      <c r="O5973" s="2" t="s">
        <v>6322</v>
      </c>
      <c r="P5973">
        <v>0</v>
      </c>
    </row>
    <row r="5974" spans="1:16" x14ac:dyDescent="0.25">
      <c r="A5974" s="3" t="s">
        <v>5972</v>
      </c>
      <c r="B5974">
        <v>12.3</v>
      </c>
      <c r="C5974">
        <v>0</v>
      </c>
      <c r="D5974">
        <f t="shared" si="187"/>
        <v>0</v>
      </c>
      <c r="E5974">
        <f t="shared" si="186"/>
        <v>0</v>
      </c>
      <c r="I5974" s="2" t="s">
        <v>6323</v>
      </c>
      <c r="J5974">
        <v>0</v>
      </c>
      <c r="O5974" s="2" t="s">
        <v>6323</v>
      </c>
      <c r="P5974">
        <v>0</v>
      </c>
    </row>
    <row r="5975" spans="1:16" x14ac:dyDescent="0.25">
      <c r="A5975" s="3" t="s">
        <v>5973</v>
      </c>
      <c r="B5975">
        <v>12.2</v>
      </c>
      <c r="C5975">
        <v>0</v>
      </c>
      <c r="D5975">
        <f t="shared" si="187"/>
        <v>0</v>
      </c>
      <c r="E5975">
        <f t="shared" si="186"/>
        <v>0</v>
      </c>
      <c r="I5975" s="2" t="s">
        <v>6324</v>
      </c>
      <c r="J5975">
        <v>0</v>
      </c>
      <c r="O5975" s="2" t="s">
        <v>6324</v>
      </c>
      <c r="P5975">
        <v>0</v>
      </c>
    </row>
    <row r="5976" spans="1:16" x14ac:dyDescent="0.25">
      <c r="A5976" s="3" t="s">
        <v>5974</v>
      </c>
      <c r="B5976">
        <v>12.3</v>
      </c>
      <c r="C5976">
        <v>0</v>
      </c>
      <c r="D5976">
        <f t="shared" si="187"/>
        <v>0</v>
      </c>
      <c r="E5976">
        <f t="shared" si="186"/>
        <v>0</v>
      </c>
      <c r="I5976" s="2" t="s">
        <v>6325</v>
      </c>
      <c r="J5976">
        <v>0</v>
      </c>
      <c r="O5976" s="2" t="s">
        <v>6325</v>
      </c>
      <c r="P5976">
        <v>0</v>
      </c>
    </row>
    <row r="5977" spans="1:16" x14ac:dyDescent="0.25">
      <c r="A5977" s="3" t="s">
        <v>5975</v>
      </c>
      <c r="B5977">
        <v>11.9</v>
      </c>
      <c r="C5977">
        <v>0</v>
      </c>
      <c r="D5977">
        <f t="shared" si="187"/>
        <v>0</v>
      </c>
      <c r="E5977">
        <f t="shared" si="186"/>
        <v>0</v>
      </c>
      <c r="I5977" s="2" t="s">
        <v>6326</v>
      </c>
      <c r="J5977">
        <v>0</v>
      </c>
      <c r="O5977" s="2" t="s">
        <v>6326</v>
      </c>
      <c r="P5977">
        <v>0</v>
      </c>
    </row>
    <row r="5978" spans="1:16" x14ac:dyDescent="0.25">
      <c r="A5978" s="3" t="s">
        <v>5976</v>
      </c>
      <c r="B5978">
        <v>11.7</v>
      </c>
      <c r="C5978">
        <v>0</v>
      </c>
      <c r="D5978">
        <f t="shared" si="187"/>
        <v>0</v>
      </c>
      <c r="E5978">
        <f t="shared" si="186"/>
        <v>0</v>
      </c>
      <c r="I5978" s="2" t="s">
        <v>6327</v>
      </c>
      <c r="J5978">
        <v>0</v>
      </c>
      <c r="O5978" s="2" t="s">
        <v>6327</v>
      </c>
      <c r="P5978">
        <v>0</v>
      </c>
    </row>
    <row r="5979" spans="1:16" x14ac:dyDescent="0.25">
      <c r="A5979" s="3" t="s">
        <v>5977</v>
      </c>
      <c r="B5979">
        <v>12.5</v>
      </c>
      <c r="C5979">
        <v>0</v>
      </c>
      <c r="D5979">
        <f t="shared" si="187"/>
        <v>0</v>
      </c>
      <c r="E5979">
        <f t="shared" si="186"/>
        <v>0</v>
      </c>
      <c r="I5979" s="2" t="s">
        <v>6328</v>
      </c>
      <c r="J5979">
        <v>0</v>
      </c>
      <c r="O5979" s="2" t="s">
        <v>6328</v>
      </c>
      <c r="P5979">
        <v>0</v>
      </c>
    </row>
    <row r="5980" spans="1:16" x14ac:dyDescent="0.25">
      <c r="A5980" s="3" t="s">
        <v>5978</v>
      </c>
      <c r="B5980">
        <v>12.9</v>
      </c>
      <c r="C5980">
        <v>0</v>
      </c>
      <c r="D5980">
        <f t="shared" si="187"/>
        <v>0</v>
      </c>
      <c r="E5980">
        <f t="shared" si="186"/>
        <v>0</v>
      </c>
      <c r="I5980" s="2" t="s">
        <v>6329</v>
      </c>
      <c r="J5980">
        <v>0</v>
      </c>
      <c r="O5980" s="2" t="s">
        <v>6329</v>
      </c>
      <c r="P5980">
        <v>0</v>
      </c>
    </row>
    <row r="5981" spans="1:16" x14ac:dyDescent="0.25">
      <c r="A5981" s="3" t="s">
        <v>5979</v>
      </c>
      <c r="B5981">
        <v>12.4</v>
      </c>
      <c r="C5981">
        <v>0</v>
      </c>
      <c r="D5981">
        <f t="shared" si="187"/>
        <v>0</v>
      </c>
      <c r="E5981">
        <f t="shared" si="186"/>
        <v>0</v>
      </c>
      <c r="I5981" s="2" t="s">
        <v>6330</v>
      </c>
      <c r="J5981">
        <v>0</v>
      </c>
      <c r="O5981" s="2" t="s">
        <v>6330</v>
      </c>
      <c r="P5981">
        <v>0</v>
      </c>
    </row>
    <row r="5982" spans="1:16" x14ac:dyDescent="0.25">
      <c r="A5982" s="3" t="s">
        <v>5980</v>
      </c>
      <c r="B5982">
        <v>11.7</v>
      </c>
      <c r="C5982">
        <v>0</v>
      </c>
      <c r="D5982">
        <f t="shared" si="187"/>
        <v>0</v>
      </c>
      <c r="E5982">
        <f t="shared" si="186"/>
        <v>0</v>
      </c>
      <c r="I5982" s="2" t="s">
        <v>6331</v>
      </c>
      <c r="J5982">
        <v>0</v>
      </c>
      <c r="O5982" s="2" t="s">
        <v>6331</v>
      </c>
      <c r="P5982">
        <v>0</v>
      </c>
    </row>
    <row r="5983" spans="1:16" x14ac:dyDescent="0.25">
      <c r="A5983" s="3" t="s">
        <v>5981</v>
      </c>
      <c r="B5983">
        <v>12.9</v>
      </c>
      <c r="C5983">
        <v>0</v>
      </c>
      <c r="D5983">
        <f t="shared" si="187"/>
        <v>0</v>
      </c>
      <c r="E5983">
        <f t="shared" si="186"/>
        <v>0</v>
      </c>
      <c r="I5983" s="2" t="s">
        <v>6332</v>
      </c>
      <c r="J5983">
        <v>0</v>
      </c>
      <c r="O5983" s="2" t="s">
        <v>6332</v>
      </c>
      <c r="P5983">
        <v>0</v>
      </c>
    </row>
    <row r="5984" spans="1:16" x14ac:dyDescent="0.25">
      <c r="A5984" s="3" t="s">
        <v>5982</v>
      </c>
      <c r="B5984">
        <v>13.5</v>
      </c>
      <c r="C5984">
        <v>0</v>
      </c>
      <c r="D5984">
        <f t="shared" si="187"/>
        <v>0</v>
      </c>
      <c r="E5984">
        <f t="shared" si="186"/>
        <v>0</v>
      </c>
      <c r="I5984" s="2" t="s">
        <v>6333</v>
      </c>
      <c r="J5984">
        <v>0</v>
      </c>
      <c r="O5984" s="2" t="s">
        <v>6333</v>
      </c>
      <c r="P5984">
        <v>0</v>
      </c>
    </row>
    <row r="5985" spans="1:16" x14ac:dyDescent="0.25">
      <c r="A5985" s="3" t="s">
        <v>5983</v>
      </c>
      <c r="B5985">
        <v>14.3</v>
      </c>
      <c r="C5985">
        <v>0</v>
      </c>
      <c r="D5985">
        <f t="shared" si="187"/>
        <v>0</v>
      </c>
      <c r="E5985">
        <f t="shared" si="186"/>
        <v>0</v>
      </c>
      <c r="I5985" s="2" t="s">
        <v>6334</v>
      </c>
      <c r="J5985">
        <v>0</v>
      </c>
      <c r="O5985" s="2" t="s">
        <v>6334</v>
      </c>
      <c r="P5985">
        <v>0</v>
      </c>
    </row>
    <row r="5986" spans="1:16" x14ac:dyDescent="0.25">
      <c r="A5986" s="3" t="s">
        <v>5984</v>
      </c>
      <c r="B5986">
        <v>15.3</v>
      </c>
      <c r="C5986">
        <v>0</v>
      </c>
      <c r="D5986">
        <f t="shared" si="187"/>
        <v>0</v>
      </c>
      <c r="E5986">
        <f t="shared" si="186"/>
        <v>0</v>
      </c>
      <c r="I5986" s="2" t="s">
        <v>6335</v>
      </c>
      <c r="J5986">
        <v>0</v>
      </c>
      <c r="O5986" s="2" t="s">
        <v>6335</v>
      </c>
      <c r="P5986">
        <v>0</v>
      </c>
    </row>
    <row r="5987" spans="1:16" x14ac:dyDescent="0.25">
      <c r="A5987" s="3" t="s">
        <v>5985</v>
      </c>
      <c r="B5987">
        <v>16.2</v>
      </c>
      <c r="C5987">
        <v>0</v>
      </c>
      <c r="D5987">
        <f t="shared" si="187"/>
        <v>0</v>
      </c>
      <c r="E5987">
        <f t="shared" si="186"/>
        <v>0</v>
      </c>
      <c r="I5987" s="2" t="s">
        <v>7032</v>
      </c>
      <c r="J5987">
        <v>0</v>
      </c>
      <c r="O5987" s="2" t="s">
        <v>7032</v>
      </c>
      <c r="P5987">
        <v>0</v>
      </c>
    </row>
    <row r="5988" spans="1:16" x14ac:dyDescent="0.25">
      <c r="A5988" s="3" t="s">
        <v>5986</v>
      </c>
      <c r="B5988">
        <v>16.600000000000001</v>
      </c>
      <c r="C5988">
        <v>0</v>
      </c>
      <c r="D5988">
        <f t="shared" si="187"/>
        <v>0</v>
      </c>
      <c r="E5988">
        <f t="shared" si="186"/>
        <v>0</v>
      </c>
      <c r="I5988" s="2" t="s">
        <v>7033</v>
      </c>
      <c r="J5988">
        <v>0</v>
      </c>
      <c r="O5988" s="2" t="s">
        <v>7033</v>
      </c>
      <c r="P5988">
        <v>0</v>
      </c>
    </row>
    <row r="5989" spans="1:16" x14ac:dyDescent="0.25">
      <c r="A5989" s="3" t="s">
        <v>5987</v>
      </c>
      <c r="B5989">
        <v>17</v>
      </c>
      <c r="C5989">
        <v>0</v>
      </c>
      <c r="D5989">
        <f t="shared" si="187"/>
        <v>0</v>
      </c>
      <c r="E5989">
        <f t="shared" si="186"/>
        <v>0</v>
      </c>
      <c r="I5989" s="2" t="s">
        <v>7034</v>
      </c>
      <c r="J5989">
        <v>0</v>
      </c>
      <c r="O5989" s="2" t="s">
        <v>7034</v>
      </c>
      <c r="P5989">
        <v>0</v>
      </c>
    </row>
    <row r="5990" spans="1:16" x14ac:dyDescent="0.25">
      <c r="A5990" s="3" t="s">
        <v>5988</v>
      </c>
      <c r="B5990">
        <v>17.600000000000001</v>
      </c>
      <c r="C5990">
        <v>0</v>
      </c>
      <c r="D5990">
        <f t="shared" si="187"/>
        <v>0</v>
      </c>
      <c r="E5990">
        <f t="shared" si="186"/>
        <v>0</v>
      </c>
      <c r="I5990" s="2" t="s">
        <v>7035</v>
      </c>
      <c r="J5990">
        <v>0</v>
      </c>
      <c r="O5990" s="2" t="s">
        <v>7035</v>
      </c>
      <c r="P5990">
        <v>0</v>
      </c>
    </row>
    <row r="5991" spans="1:16" x14ac:dyDescent="0.25">
      <c r="A5991" s="3" t="s">
        <v>5989</v>
      </c>
      <c r="B5991">
        <v>15.5</v>
      </c>
      <c r="C5991">
        <v>0</v>
      </c>
      <c r="D5991">
        <f t="shared" si="187"/>
        <v>0</v>
      </c>
      <c r="E5991">
        <f t="shared" si="186"/>
        <v>0</v>
      </c>
      <c r="I5991" s="2" t="s">
        <v>7036</v>
      </c>
      <c r="J5991">
        <v>0</v>
      </c>
      <c r="O5991" s="2" t="s">
        <v>7036</v>
      </c>
      <c r="P5991">
        <v>0</v>
      </c>
    </row>
    <row r="5992" spans="1:16" x14ac:dyDescent="0.25">
      <c r="A5992" s="3" t="s">
        <v>5990</v>
      </c>
      <c r="B5992">
        <v>14.2</v>
      </c>
      <c r="C5992">
        <v>0.1</v>
      </c>
      <c r="D5992">
        <f t="shared" si="187"/>
        <v>0</v>
      </c>
      <c r="E5992">
        <f t="shared" si="186"/>
        <v>0</v>
      </c>
      <c r="I5992" s="2" t="s">
        <v>7037</v>
      </c>
      <c r="J5992">
        <v>0</v>
      </c>
      <c r="O5992" s="2" t="s">
        <v>7037</v>
      </c>
      <c r="P5992">
        <v>0</v>
      </c>
    </row>
    <row r="5993" spans="1:16" x14ac:dyDescent="0.25">
      <c r="A5993" s="3" t="s">
        <v>5991</v>
      </c>
      <c r="B5993">
        <v>13.4</v>
      </c>
      <c r="C5993">
        <v>0</v>
      </c>
      <c r="D5993">
        <f t="shared" si="187"/>
        <v>0</v>
      </c>
      <c r="E5993">
        <f t="shared" si="186"/>
        <v>0</v>
      </c>
      <c r="I5993" s="2" t="s">
        <v>7038</v>
      </c>
      <c r="J5993">
        <v>0</v>
      </c>
      <c r="O5993" s="2" t="s">
        <v>7038</v>
      </c>
      <c r="P5993">
        <v>0</v>
      </c>
    </row>
    <row r="5994" spans="1:16" x14ac:dyDescent="0.25">
      <c r="A5994" s="3" t="s">
        <v>5992</v>
      </c>
      <c r="B5994">
        <v>13</v>
      </c>
      <c r="C5994">
        <v>0</v>
      </c>
      <c r="D5994">
        <f t="shared" si="187"/>
        <v>0</v>
      </c>
      <c r="E5994">
        <f t="shared" si="186"/>
        <v>0</v>
      </c>
      <c r="I5994" s="2" t="s">
        <v>7039</v>
      </c>
      <c r="J5994">
        <v>0</v>
      </c>
      <c r="O5994" s="2" t="s">
        <v>7039</v>
      </c>
      <c r="P5994">
        <v>0</v>
      </c>
    </row>
    <row r="5995" spans="1:16" x14ac:dyDescent="0.25">
      <c r="A5995" s="3" t="s">
        <v>5993</v>
      </c>
      <c r="B5995">
        <v>12.3</v>
      </c>
      <c r="C5995">
        <v>0</v>
      </c>
      <c r="D5995">
        <f t="shared" si="187"/>
        <v>0</v>
      </c>
      <c r="E5995">
        <f t="shared" si="186"/>
        <v>0</v>
      </c>
      <c r="I5995" s="2" t="s">
        <v>7040</v>
      </c>
      <c r="J5995">
        <v>0</v>
      </c>
      <c r="O5995" s="2" t="s">
        <v>7040</v>
      </c>
      <c r="P5995">
        <v>0</v>
      </c>
    </row>
    <row r="5996" spans="1:16" x14ac:dyDescent="0.25">
      <c r="A5996" s="3" t="s">
        <v>5994</v>
      </c>
      <c r="B5996">
        <v>12</v>
      </c>
      <c r="C5996">
        <v>0</v>
      </c>
      <c r="D5996">
        <f t="shared" si="187"/>
        <v>0</v>
      </c>
      <c r="E5996">
        <f t="shared" si="186"/>
        <v>0</v>
      </c>
      <c r="I5996" s="2" t="s">
        <v>7041</v>
      </c>
      <c r="J5996">
        <v>0</v>
      </c>
      <c r="O5996" s="2" t="s">
        <v>7041</v>
      </c>
      <c r="P5996">
        <v>0</v>
      </c>
    </row>
    <row r="5997" spans="1:16" x14ac:dyDescent="0.25">
      <c r="A5997" s="3" t="s">
        <v>5995</v>
      </c>
      <c r="B5997">
        <v>11.9</v>
      </c>
      <c r="C5997">
        <v>0</v>
      </c>
      <c r="D5997">
        <f t="shared" si="187"/>
        <v>0</v>
      </c>
      <c r="E5997">
        <f t="shared" si="186"/>
        <v>0</v>
      </c>
      <c r="I5997" s="2" t="s">
        <v>7042</v>
      </c>
      <c r="J5997">
        <v>0</v>
      </c>
      <c r="O5997" s="2" t="s">
        <v>7042</v>
      </c>
      <c r="P5997">
        <v>0</v>
      </c>
    </row>
    <row r="5998" spans="1:16" x14ac:dyDescent="0.25">
      <c r="A5998" s="3" t="s">
        <v>5996</v>
      </c>
      <c r="B5998">
        <v>11.4</v>
      </c>
      <c r="C5998">
        <v>0</v>
      </c>
      <c r="D5998">
        <f t="shared" si="187"/>
        <v>0</v>
      </c>
      <c r="E5998">
        <f t="shared" si="186"/>
        <v>0</v>
      </c>
      <c r="I5998" s="2" t="s">
        <v>7043</v>
      </c>
      <c r="J5998">
        <v>0</v>
      </c>
      <c r="O5998" s="2" t="s">
        <v>7043</v>
      </c>
      <c r="P5998">
        <v>0</v>
      </c>
    </row>
    <row r="5999" spans="1:16" x14ac:dyDescent="0.25">
      <c r="A5999" s="3" t="s">
        <v>5997</v>
      </c>
      <c r="B5999">
        <v>11.7</v>
      </c>
      <c r="C5999">
        <v>0</v>
      </c>
      <c r="D5999">
        <f t="shared" si="187"/>
        <v>0</v>
      </c>
      <c r="E5999">
        <f t="shared" si="186"/>
        <v>0</v>
      </c>
      <c r="I5999" s="2" t="s">
        <v>7044</v>
      </c>
      <c r="J5999">
        <v>0</v>
      </c>
      <c r="O5999" s="2" t="s">
        <v>7044</v>
      </c>
      <c r="P5999">
        <v>0</v>
      </c>
    </row>
    <row r="6000" spans="1:16" x14ac:dyDescent="0.25">
      <c r="A6000" s="3" t="s">
        <v>5998</v>
      </c>
      <c r="B6000">
        <v>11.5</v>
      </c>
      <c r="C6000">
        <v>0</v>
      </c>
      <c r="D6000">
        <f t="shared" si="187"/>
        <v>0</v>
      </c>
      <c r="E6000">
        <f t="shared" si="186"/>
        <v>0</v>
      </c>
      <c r="I6000" s="2" t="s">
        <v>7045</v>
      </c>
      <c r="J6000">
        <v>0</v>
      </c>
      <c r="O6000" s="2" t="s">
        <v>7045</v>
      </c>
      <c r="P6000">
        <v>0</v>
      </c>
    </row>
    <row r="6001" spans="1:16" x14ac:dyDescent="0.25">
      <c r="A6001" s="3" t="s">
        <v>5999</v>
      </c>
      <c r="B6001">
        <v>11</v>
      </c>
      <c r="C6001">
        <v>0</v>
      </c>
      <c r="D6001">
        <f t="shared" si="187"/>
        <v>0</v>
      </c>
      <c r="E6001">
        <f t="shared" si="186"/>
        <v>0</v>
      </c>
      <c r="I6001" s="2" t="s">
        <v>7046</v>
      </c>
      <c r="J6001">
        <v>0</v>
      </c>
      <c r="O6001" s="2" t="s">
        <v>7046</v>
      </c>
      <c r="P6001">
        <v>0</v>
      </c>
    </row>
    <row r="6002" spans="1:16" x14ac:dyDescent="0.25">
      <c r="A6002" s="3" t="s">
        <v>6000</v>
      </c>
      <c r="B6002">
        <v>11.3</v>
      </c>
      <c r="C6002">
        <v>0.6</v>
      </c>
      <c r="D6002">
        <f t="shared" si="187"/>
        <v>0</v>
      </c>
      <c r="E6002">
        <f t="shared" si="186"/>
        <v>0</v>
      </c>
      <c r="I6002" s="2" t="s">
        <v>7047</v>
      </c>
      <c r="J6002">
        <v>0</v>
      </c>
      <c r="O6002" s="2" t="s">
        <v>7047</v>
      </c>
      <c r="P6002">
        <v>0</v>
      </c>
    </row>
    <row r="6003" spans="1:16" x14ac:dyDescent="0.25">
      <c r="A6003" s="3" t="s">
        <v>6001</v>
      </c>
      <c r="B6003">
        <v>11.6</v>
      </c>
      <c r="C6003">
        <v>3.5</v>
      </c>
      <c r="D6003">
        <f t="shared" si="187"/>
        <v>0</v>
      </c>
      <c r="E6003">
        <f t="shared" si="186"/>
        <v>0</v>
      </c>
      <c r="I6003" s="2" t="s">
        <v>7048</v>
      </c>
      <c r="J6003">
        <v>0</v>
      </c>
      <c r="O6003" s="2" t="s">
        <v>7048</v>
      </c>
      <c r="P6003">
        <v>0</v>
      </c>
    </row>
    <row r="6004" spans="1:16" x14ac:dyDescent="0.25">
      <c r="A6004" s="3" t="s">
        <v>6002</v>
      </c>
      <c r="B6004">
        <v>11.7</v>
      </c>
      <c r="C6004">
        <v>3.3</v>
      </c>
      <c r="D6004">
        <f t="shared" si="187"/>
        <v>0</v>
      </c>
      <c r="E6004">
        <f t="shared" si="186"/>
        <v>0</v>
      </c>
      <c r="I6004" s="2" t="s">
        <v>7049</v>
      </c>
      <c r="J6004">
        <v>0</v>
      </c>
      <c r="O6004" s="2" t="s">
        <v>7049</v>
      </c>
      <c r="P6004">
        <v>0</v>
      </c>
    </row>
    <row r="6005" spans="1:16" x14ac:dyDescent="0.25">
      <c r="A6005" s="3" t="s">
        <v>6003</v>
      </c>
      <c r="B6005">
        <v>11.5</v>
      </c>
      <c r="C6005">
        <v>2.6</v>
      </c>
      <c r="D6005">
        <f t="shared" si="187"/>
        <v>0</v>
      </c>
      <c r="E6005">
        <f t="shared" si="186"/>
        <v>0</v>
      </c>
      <c r="I6005" s="2" t="s">
        <v>7050</v>
      </c>
      <c r="J6005">
        <v>0</v>
      </c>
      <c r="O6005" s="2" t="s">
        <v>7050</v>
      </c>
      <c r="P6005">
        <v>0</v>
      </c>
    </row>
    <row r="6006" spans="1:16" x14ac:dyDescent="0.25">
      <c r="A6006" s="3" t="s">
        <v>6004</v>
      </c>
      <c r="B6006">
        <v>11.4</v>
      </c>
      <c r="C6006">
        <v>8.8000000000000007</v>
      </c>
      <c r="D6006">
        <f t="shared" si="187"/>
        <v>0</v>
      </c>
      <c r="E6006">
        <f t="shared" si="186"/>
        <v>0</v>
      </c>
      <c r="I6006" s="2" t="s">
        <v>7051</v>
      </c>
      <c r="J6006">
        <v>0</v>
      </c>
      <c r="O6006" s="2" t="s">
        <v>7051</v>
      </c>
      <c r="P6006">
        <v>0</v>
      </c>
    </row>
    <row r="6007" spans="1:16" x14ac:dyDescent="0.25">
      <c r="A6007" s="3" t="s">
        <v>6005</v>
      </c>
      <c r="B6007">
        <v>11.3</v>
      </c>
      <c r="C6007">
        <v>5.6</v>
      </c>
      <c r="D6007">
        <f t="shared" si="187"/>
        <v>0</v>
      </c>
      <c r="E6007">
        <f t="shared" si="186"/>
        <v>0</v>
      </c>
      <c r="I6007" s="2" t="s">
        <v>7052</v>
      </c>
      <c r="J6007">
        <v>0</v>
      </c>
      <c r="O6007" s="2" t="s">
        <v>7052</v>
      </c>
      <c r="P6007">
        <v>0</v>
      </c>
    </row>
    <row r="6008" spans="1:16" x14ac:dyDescent="0.25">
      <c r="A6008" s="3" t="s">
        <v>6006</v>
      </c>
      <c r="B6008">
        <v>11.1</v>
      </c>
      <c r="C6008">
        <v>1.2</v>
      </c>
      <c r="D6008">
        <f t="shared" si="187"/>
        <v>0</v>
      </c>
      <c r="E6008">
        <f t="shared" si="186"/>
        <v>0</v>
      </c>
      <c r="I6008" s="2" t="s">
        <v>7053</v>
      </c>
      <c r="J6008">
        <v>0</v>
      </c>
      <c r="O6008" s="2" t="s">
        <v>7053</v>
      </c>
      <c r="P6008">
        <v>0</v>
      </c>
    </row>
    <row r="6009" spans="1:16" x14ac:dyDescent="0.25">
      <c r="A6009" s="3" t="s">
        <v>6007</v>
      </c>
      <c r="B6009">
        <v>11.1</v>
      </c>
      <c r="C6009">
        <v>0.7</v>
      </c>
      <c r="D6009">
        <f t="shared" si="187"/>
        <v>0</v>
      </c>
      <c r="E6009">
        <f t="shared" si="186"/>
        <v>0</v>
      </c>
      <c r="I6009" s="2" t="s">
        <v>7054</v>
      </c>
      <c r="J6009">
        <v>0</v>
      </c>
      <c r="O6009" s="2" t="s">
        <v>7054</v>
      </c>
      <c r="P6009">
        <v>0</v>
      </c>
    </row>
    <row r="6010" spans="1:16" x14ac:dyDescent="0.25">
      <c r="A6010" s="3" t="s">
        <v>6008</v>
      </c>
      <c r="B6010">
        <v>12.5</v>
      </c>
      <c r="C6010">
        <v>0</v>
      </c>
      <c r="D6010">
        <f t="shared" si="187"/>
        <v>0</v>
      </c>
      <c r="E6010">
        <f t="shared" si="186"/>
        <v>0</v>
      </c>
      <c r="I6010" s="2" t="s">
        <v>7055</v>
      </c>
      <c r="J6010">
        <v>0</v>
      </c>
      <c r="O6010" s="2" t="s">
        <v>7055</v>
      </c>
      <c r="P6010">
        <v>0</v>
      </c>
    </row>
    <row r="6011" spans="1:16" x14ac:dyDescent="0.25">
      <c r="A6011" s="3" t="s">
        <v>6009</v>
      </c>
      <c r="B6011">
        <v>13.1</v>
      </c>
      <c r="C6011">
        <v>0</v>
      </c>
      <c r="D6011">
        <f t="shared" si="187"/>
        <v>0</v>
      </c>
      <c r="E6011">
        <f t="shared" si="186"/>
        <v>0</v>
      </c>
      <c r="I6011" s="2" t="s">
        <v>7776</v>
      </c>
      <c r="J6011">
        <v>0</v>
      </c>
      <c r="O6011" s="2" t="s">
        <v>7776</v>
      </c>
      <c r="P6011">
        <v>0</v>
      </c>
    </row>
    <row r="6012" spans="1:16" x14ac:dyDescent="0.25">
      <c r="A6012" s="3" t="s">
        <v>6010</v>
      </c>
      <c r="B6012">
        <v>13.7</v>
      </c>
      <c r="C6012">
        <v>0</v>
      </c>
      <c r="D6012">
        <f t="shared" si="187"/>
        <v>0</v>
      </c>
      <c r="E6012">
        <f t="shared" si="186"/>
        <v>0</v>
      </c>
      <c r="I6012" s="2" t="s">
        <v>7777</v>
      </c>
      <c r="J6012">
        <v>0</v>
      </c>
      <c r="O6012" s="2" t="s">
        <v>7777</v>
      </c>
      <c r="P6012">
        <v>0</v>
      </c>
    </row>
    <row r="6013" spans="1:16" x14ac:dyDescent="0.25">
      <c r="A6013" s="3" t="s">
        <v>6011</v>
      </c>
      <c r="B6013">
        <v>14.2</v>
      </c>
      <c r="C6013">
        <v>0</v>
      </c>
      <c r="D6013">
        <f t="shared" si="187"/>
        <v>0</v>
      </c>
      <c r="E6013">
        <f t="shared" si="186"/>
        <v>0</v>
      </c>
      <c r="I6013" s="2" t="s">
        <v>7778</v>
      </c>
      <c r="J6013">
        <v>0</v>
      </c>
      <c r="O6013" s="2" t="s">
        <v>7778</v>
      </c>
      <c r="P6013">
        <v>0</v>
      </c>
    </row>
    <row r="6014" spans="1:16" x14ac:dyDescent="0.25">
      <c r="A6014" s="3" t="s">
        <v>6012</v>
      </c>
      <c r="B6014">
        <v>14.9</v>
      </c>
      <c r="C6014">
        <v>4</v>
      </c>
      <c r="D6014">
        <f t="shared" si="187"/>
        <v>0</v>
      </c>
      <c r="E6014">
        <f t="shared" si="186"/>
        <v>0</v>
      </c>
      <c r="I6014" s="2" t="s">
        <v>7779</v>
      </c>
      <c r="J6014">
        <v>0</v>
      </c>
      <c r="O6014" s="2" t="s">
        <v>7779</v>
      </c>
      <c r="P6014">
        <v>0</v>
      </c>
    </row>
    <row r="6015" spans="1:16" x14ac:dyDescent="0.25">
      <c r="A6015" s="3" t="s">
        <v>6013</v>
      </c>
      <c r="B6015">
        <v>13.3</v>
      </c>
      <c r="C6015">
        <v>5.9</v>
      </c>
      <c r="D6015">
        <f t="shared" si="187"/>
        <v>0</v>
      </c>
      <c r="E6015">
        <f t="shared" si="186"/>
        <v>0</v>
      </c>
      <c r="I6015" s="2" t="s">
        <v>7780</v>
      </c>
      <c r="J6015">
        <v>0</v>
      </c>
      <c r="O6015" s="2" t="s">
        <v>7780</v>
      </c>
      <c r="P6015">
        <v>0</v>
      </c>
    </row>
    <row r="6016" spans="1:16" x14ac:dyDescent="0.25">
      <c r="A6016" s="3" t="s">
        <v>6014</v>
      </c>
      <c r="B6016">
        <v>13.7</v>
      </c>
      <c r="C6016">
        <v>0.6</v>
      </c>
      <c r="D6016">
        <f t="shared" si="187"/>
        <v>0</v>
      </c>
      <c r="E6016">
        <f t="shared" si="186"/>
        <v>0</v>
      </c>
      <c r="I6016" s="2" t="s">
        <v>7781</v>
      </c>
      <c r="J6016">
        <v>0</v>
      </c>
      <c r="O6016" s="2" t="s">
        <v>7781</v>
      </c>
      <c r="P6016">
        <v>0</v>
      </c>
    </row>
    <row r="6017" spans="1:16" x14ac:dyDescent="0.25">
      <c r="A6017" s="3" t="s">
        <v>6015</v>
      </c>
      <c r="B6017">
        <v>14.3</v>
      </c>
      <c r="C6017">
        <v>2.2000000000000002</v>
      </c>
      <c r="D6017">
        <f t="shared" si="187"/>
        <v>0</v>
      </c>
      <c r="E6017">
        <f t="shared" si="186"/>
        <v>0</v>
      </c>
      <c r="I6017" s="2" t="s">
        <v>7782</v>
      </c>
      <c r="J6017">
        <v>0</v>
      </c>
      <c r="O6017" s="2" t="s">
        <v>7782</v>
      </c>
      <c r="P6017">
        <v>0</v>
      </c>
    </row>
    <row r="6018" spans="1:16" x14ac:dyDescent="0.25">
      <c r="A6018" s="3" t="s">
        <v>6016</v>
      </c>
      <c r="B6018">
        <v>14.9</v>
      </c>
      <c r="C6018">
        <v>0</v>
      </c>
      <c r="D6018">
        <f t="shared" si="187"/>
        <v>0</v>
      </c>
      <c r="E6018">
        <f t="shared" si="186"/>
        <v>0</v>
      </c>
      <c r="I6018" s="2" t="s">
        <v>7783</v>
      </c>
      <c r="J6018">
        <v>0</v>
      </c>
      <c r="O6018" s="2" t="s">
        <v>7783</v>
      </c>
      <c r="P6018">
        <v>0</v>
      </c>
    </row>
    <row r="6019" spans="1:16" x14ac:dyDescent="0.25">
      <c r="A6019" s="3" t="s">
        <v>6017</v>
      </c>
      <c r="B6019">
        <v>14.1</v>
      </c>
      <c r="C6019">
        <v>0</v>
      </c>
      <c r="D6019">
        <f t="shared" si="187"/>
        <v>0</v>
      </c>
      <c r="E6019">
        <f t="shared" ref="E6019:E6082" si="188">IF(D6019&gt;4,1,0)</f>
        <v>0</v>
      </c>
      <c r="I6019" s="2" t="s">
        <v>7784</v>
      </c>
      <c r="J6019">
        <v>0</v>
      </c>
      <c r="O6019" s="2" t="s">
        <v>7784</v>
      </c>
      <c r="P6019">
        <v>0</v>
      </c>
    </row>
    <row r="6020" spans="1:16" x14ac:dyDescent="0.25">
      <c r="A6020" s="3" t="s">
        <v>6018</v>
      </c>
      <c r="B6020">
        <v>13.1</v>
      </c>
      <c r="C6020">
        <v>0</v>
      </c>
      <c r="D6020">
        <f t="shared" ref="D6020:D6083" si="189">IF(D6019&gt;4,0,IF(AND(B6020&lt;=0,C6020&gt;0),D6019+C6020,IF(AND(B6020&gt;0,C6020&gt;0),0,D6019)))</f>
        <v>0</v>
      </c>
      <c r="E6020">
        <f t="shared" si="188"/>
        <v>0</v>
      </c>
      <c r="I6020" s="2" t="s">
        <v>7785</v>
      </c>
      <c r="J6020">
        <v>0</v>
      </c>
      <c r="O6020" s="2" t="s">
        <v>7785</v>
      </c>
      <c r="P6020">
        <v>0</v>
      </c>
    </row>
    <row r="6021" spans="1:16" x14ac:dyDescent="0.25">
      <c r="A6021" s="3" t="s">
        <v>6019</v>
      </c>
      <c r="B6021">
        <v>13.6</v>
      </c>
      <c r="C6021">
        <v>0</v>
      </c>
      <c r="D6021">
        <f t="shared" si="189"/>
        <v>0</v>
      </c>
      <c r="E6021">
        <f t="shared" si="188"/>
        <v>0</v>
      </c>
      <c r="I6021" s="2" t="s">
        <v>7786</v>
      </c>
      <c r="J6021">
        <v>0</v>
      </c>
      <c r="O6021" s="2" t="s">
        <v>7786</v>
      </c>
      <c r="P6021">
        <v>0</v>
      </c>
    </row>
    <row r="6022" spans="1:16" x14ac:dyDescent="0.25">
      <c r="A6022" s="3" t="s">
        <v>6020</v>
      </c>
      <c r="B6022">
        <v>13.5</v>
      </c>
      <c r="C6022">
        <v>0</v>
      </c>
      <c r="D6022">
        <f t="shared" si="189"/>
        <v>0</v>
      </c>
      <c r="E6022">
        <f t="shared" si="188"/>
        <v>0</v>
      </c>
      <c r="I6022" s="2" t="s">
        <v>7787</v>
      </c>
      <c r="J6022">
        <v>0</v>
      </c>
      <c r="O6022" s="2" t="s">
        <v>7787</v>
      </c>
      <c r="P6022">
        <v>0</v>
      </c>
    </row>
    <row r="6023" spans="1:16" x14ac:dyDescent="0.25">
      <c r="A6023" s="3" t="s">
        <v>6021</v>
      </c>
      <c r="B6023">
        <v>13.8</v>
      </c>
      <c r="C6023">
        <v>0.1</v>
      </c>
      <c r="D6023">
        <f t="shared" si="189"/>
        <v>0</v>
      </c>
      <c r="E6023">
        <f t="shared" si="188"/>
        <v>0</v>
      </c>
      <c r="I6023" s="2" t="s">
        <v>7788</v>
      </c>
      <c r="J6023">
        <v>0</v>
      </c>
      <c r="O6023" s="2" t="s">
        <v>7788</v>
      </c>
      <c r="P6023">
        <v>0</v>
      </c>
    </row>
    <row r="6024" spans="1:16" x14ac:dyDescent="0.25">
      <c r="A6024" s="3" t="s">
        <v>6022</v>
      </c>
      <c r="B6024">
        <v>15</v>
      </c>
      <c r="C6024">
        <v>0</v>
      </c>
      <c r="D6024">
        <f t="shared" si="189"/>
        <v>0</v>
      </c>
      <c r="E6024">
        <f t="shared" si="188"/>
        <v>0</v>
      </c>
      <c r="I6024" s="2" t="s">
        <v>7789</v>
      </c>
      <c r="J6024">
        <v>0</v>
      </c>
      <c r="O6024" s="2" t="s">
        <v>7789</v>
      </c>
      <c r="P6024">
        <v>0</v>
      </c>
    </row>
    <row r="6025" spans="1:16" x14ac:dyDescent="0.25">
      <c r="A6025" s="3" t="s">
        <v>6023</v>
      </c>
      <c r="B6025">
        <v>14.4</v>
      </c>
      <c r="C6025">
        <v>0</v>
      </c>
      <c r="D6025">
        <f t="shared" si="189"/>
        <v>0</v>
      </c>
      <c r="E6025">
        <f t="shared" si="188"/>
        <v>0</v>
      </c>
      <c r="I6025" s="2" t="s">
        <v>7790</v>
      </c>
      <c r="J6025">
        <v>0</v>
      </c>
      <c r="O6025" s="2" t="s">
        <v>7790</v>
      </c>
      <c r="P6025">
        <v>0</v>
      </c>
    </row>
    <row r="6026" spans="1:16" x14ac:dyDescent="0.25">
      <c r="A6026" s="3" t="s">
        <v>6024</v>
      </c>
      <c r="B6026">
        <v>14.4</v>
      </c>
      <c r="C6026">
        <v>0</v>
      </c>
      <c r="D6026">
        <f t="shared" si="189"/>
        <v>0</v>
      </c>
      <c r="E6026">
        <f t="shared" si="188"/>
        <v>0</v>
      </c>
      <c r="I6026" s="2" t="s">
        <v>7791</v>
      </c>
      <c r="J6026">
        <v>0</v>
      </c>
      <c r="O6026" s="2" t="s">
        <v>7791</v>
      </c>
      <c r="P6026">
        <v>0</v>
      </c>
    </row>
    <row r="6027" spans="1:16" x14ac:dyDescent="0.25">
      <c r="A6027" s="3" t="s">
        <v>6025</v>
      </c>
      <c r="B6027">
        <v>15</v>
      </c>
      <c r="C6027">
        <v>0</v>
      </c>
      <c r="D6027">
        <f t="shared" si="189"/>
        <v>0</v>
      </c>
      <c r="E6027">
        <f t="shared" si="188"/>
        <v>0</v>
      </c>
      <c r="I6027" s="2" t="s">
        <v>7792</v>
      </c>
      <c r="J6027">
        <v>0</v>
      </c>
      <c r="O6027" s="2" t="s">
        <v>7792</v>
      </c>
      <c r="P6027">
        <v>0</v>
      </c>
    </row>
    <row r="6028" spans="1:16" x14ac:dyDescent="0.25">
      <c r="A6028" s="3" t="s">
        <v>6026</v>
      </c>
      <c r="B6028">
        <v>13.4</v>
      </c>
      <c r="C6028">
        <v>8.3000000000000007</v>
      </c>
      <c r="D6028">
        <f t="shared" si="189"/>
        <v>0</v>
      </c>
      <c r="E6028">
        <f t="shared" si="188"/>
        <v>0</v>
      </c>
      <c r="I6028" s="2" t="s">
        <v>7793</v>
      </c>
      <c r="J6028">
        <v>0</v>
      </c>
      <c r="O6028" s="2" t="s">
        <v>7793</v>
      </c>
      <c r="P6028">
        <v>0</v>
      </c>
    </row>
    <row r="6029" spans="1:16" x14ac:dyDescent="0.25">
      <c r="A6029" s="3" t="s">
        <v>6027</v>
      </c>
      <c r="B6029">
        <v>12.7</v>
      </c>
      <c r="C6029">
        <v>0.7</v>
      </c>
      <c r="D6029">
        <f t="shared" si="189"/>
        <v>0</v>
      </c>
      <c r="E6029">
        <f t="shared" si="188"/>
        <v>0</v>
      </c>
      <c r="I6029" s="2" t="s">
        <v>7794</v>
      </c>
      <c r="J6029">
        <v>0</v>
      </c>
      <c r="O6029" s="2" t="s">
        <v>7794</v>
      </c>
      <c r="P6029">
        <v>0</v>
      </c>
    </row>
    <row r="6030" spans="1:16" x14ac:dyDescent="0.25">
      <c r="A6030" s="3" t="s">
        <v>6028</v>
      </c>
      <c r="B6030">
        <v>12.6</v>
      </c>
      <c r="C6030">
        <v>0.7</v>
      </c>
      <c r="D6030">
        <f t="shared" si="189"/>
        <v>0</v>
      </c>
      <c r="E6030">
        <f t="shared" si="188"/>
        <v>0</v>
      </c>
      <c r="I6030" s="2" t="s">
        <v>7795</v>
      </c>
      <c r="J6030">
        <v>0</v>
      </c>
      <c r="O6030" s="2" t="s">
        <v>7795</v>
      </c>
      <c r="P6030">
        <v>0</v>
      </c>
    </row>
    <row r="6031" spans="1:16" x14ac:dyDescent="0.25">
      <c r="A6031" s="3" t="s">
        <v>6029</v>
      </c>
      <c r="B6031">
        <v>13.8</v>
      </c>
      <c r="C6031">
        <v>0.3</v>
      </c>
      <c r="D6031">
        <f t="shared" si="189"/>
        <v>0</v>
      </c>
      <c r="E6031">
        <f t="shared" si="188"/>
        <v>0</v>
      </c>
      <c r="I6031" s="2" t="s">
        <v>7796</v>
      </c>
      <c r="J6031">
        <v>0</v>
      </c>
      <c r="O6031" s="2" t="s">
        <v>7796</v>
      </c>
      <c r="P6031">
        <v>0</v>
      </c>
    </row>
    <row r="6032" spans="1:16" x14ac:dyDescent="0.25">
      <c r="A6032" s="3" t="s">
        <v>6030</v>
      </c>
      <c r="B6032">
        <v>13.4</v>
      </c>
      <c r="C6032">
        <v>0.7</v>
      </c>
      <c r="D6032">
        <f t="shared" si="189"/>
        <v>0</v>
      </c>
      <c r="E6032">
        <f t="shared" si="188"/>
        <v>0</v>
      </c>
      <c r="I6032" s="2" t="s">
        <v>7797</v>
      </c>
      <c r="J6032">
        <v>0</v>
      </c>
      <c r="O6032" s="2" t="s">
        <v>7797</v>
      </c>
      <c r="P6032">
        <v>0</v>
      </c>
    </row>
    <row r="6033" spans="1:16" x14ac:dyDescent="0.25">
      <c r="A6033" s="3" t="s">
        <v>6031</v>
      </c>
      <c r="B6033">
        <v>14.3</v>
      </c>
      <c r="C6033">
        <v>0</v>
      </c>
      <c r="D6033">
        <f t="shared" si="189"/>
        <v>0</v>
      </c>
      <c r="E6033">
        <f t="shared" si="188"/>
        <v>0</v>
      </c>
      <c r="I6033" s="2" t="s">
        <v>7798</v>
      </c>
      <c r="J6033">
        <v>0</v>
      </c>
      <c r="O6033" s="2" t="s">
        <v>7798</v>
      </c>
      <c r="P6033">
        <v>0</v>
      </c>
    </row>
    <row r="6034" spans="1:16" x14ac:dyDescent="0.25">
      <c r="A6034" s="3" t="s">
        <v>6032</v>
      </c>
      <c r="B6034">
        <v>15.3</v>
      </c>
      <c r="C6034">
        <v>0</v>
      </c>
      <c r="D6034">
        <f t="shared" si="189"/>
        <v>0</v>
      </c>
      <c r="E6034">
        <f t="shared" si="188"/>
        <v>0</v>
      </c>
      <c r="I6034" s="2" t="s">
        <v>7799</v>
      </c>
      <c r="J6034">
        <v>0</v>
      </c>
      <c r="O6034" s="2" t="s">
        <v>7799</v>
      </c>
      <c r="P6034">
        <v>0</v>
      </c>
    </row>
    <row r="6035" spans="1:16" x14ac:dyDescent="0.25">
      <c r="A6035" s="3" t="s">
        <v>6033</v>
      </c>
      <c r="B6035">
        <v>16.3</v>
      </c>
      <c r="C6035">
        <v>0</v>
      </c>
      <c r="D6035">
        <f t="shared" si="189"/>
        <v>0</v>
      </c>
      <c r="E6035">
        <f t="shared" si="188"/>
        <v>0</v>
      </c>
      <c r="I6035" s="2" t="s">
        <v>8496</v>
      </c>
      <c r="J6035">
        <v>0</v>
      </c>
      <c r="O6035" s="2" t="s">
        <v>8496</v>
      </c>
      <c r="P6035">
        <v>0</v>
      </c>
    </row>
    <row r="6036" spans="1:16" x14ac:dyDescent="0.25">
      <c r="A6036" s="3" t="s">
        <v>6034</v>
      </c>
      <c r="B6036">
        <v>14</v>
      </c>
      <c r="C6036">
        <v>2</v>
      </c>
      <c r="D6036">
        <f t="shared" si="189"/>
        <v>0</v>
      </c>
      <c r="E6036">
        <f t="shared" si="188"/>
        <v>0</v>
      </c>
      <c r="I6036" s="2" t="s">
        <v>8497</v>
      </c>
      <c r="J6036">
        <v>0</v>
      </c>
      <c r="O6036" s="2" t="s">
        <v>8497</v>
      </c>
      <c r="P6036">
        <v>0</v>
      </c>
    </row>
    <row r="6037" spans="1:16" x14ac:dyDescent="0.25">
      <c r="A6037" s="3" t="s">
        <v>6035</v>
      </c>
      <c r="B6037">
        <v>12.3</v>
      </c>
      <c r="C6037">
        <v>1.3</v>
      </c>
      <c r="D6037">
        <f t="shared" si="189"/>
        <v>0</v>
      </c>
      <c r="E6037">
        <f t="shared" si="188"/>
        <v>0</v>
      </c>
      <c r="I6037" s="2" t="s">
        <v>8498</v>
      </c>
      <c r="J6037">
        <v>0</v>
      </c>
      <c r="O6037" s="2" t="s">
        <v>8498</v>
      </c>
      <c r="P6037">
        <v>0</v>
      </c>
    </row>
    <row r="6038" spans="1:16" x14ac:dyDescent="0.25">
      <c r="A6038" s="3" t="s">
        <v>6036</v>
      </c>
      <c r="B6038">
        <v>12.1</v>
      </c>
      <c r="C6038">
        <v>2.2000000000000002</v>
      </c>
      <c r="D6038">
        <f t="shared" si="189"/>
        <v>0</v>
      </c>
      <c r="E6038">
        <f t="shared" si="188"/>
        <v>0</v>
      </c>
      <c r="I6038" s="2" t="s">
        <v>8499</v>
      </c>
      <c r="J6038">
        <v>0</v>
      </c>
      <c r="O6038" s="2" t="s">
        <v>8499</v>
      </c>
      <c r="P6038">
        <v>0</v>
      </c>
    </row>
    <row r="6039" spans="1:16" x14ac:dyDescent="0.25">
      <c r="A6039" s="3" t="s">
        <v>6037</v>
      </c>
      <c r="B6039">
        <v>12.2</v>
      </c>
      <c r="C6039">
        <v>0.3</v>
      </c>
      <c r="D6039">
        <f t="shared" si="189"/>
        <v>0</v>
      </c>
      <c r="E6039">
        <f t="shared" si="188"/>
        <v>0</v>
      </c>
      <c r="I6039" s="2" t="s">
        <v>8500</v>
      </c>
      <c r="J6039">
        <v>0</v>
      </c>
      <c r="O6039" s="2" t="s">
        <v>8500</v>
      </c>
      <c r="P6039">
        <v>0</v>
      </c>
    </row>
    <row r="6040" spans="1:16" x14ac:dyDescent="0.25">
      <c r="A6040" s="3" t="s">
        <v>6038</v>
      </c>
      <c r="B6040">
        <v>12.2</v>
      </c>
      <c r="C6040">
        <v>0.1</v>
      </c>
      <c r="D6040">
        <f t="shared" si="189"/>
        <v>0</v>
      </c>
      <c r="E6040">
        <f t="shared" si="188"/>
        <v>0</v>
      </c>
      <c r="I6040" s="2" t="s">
        <v>8501</v>
      </c>
      <c r="J6040">
        <v>0</v>
      </c>
      <c r="O6040" s="2" t="s">
        <v>8501</v>
      </c>
      <c r="P6040">
        <v>0</v>
      </c>
    </row>
    <row r="6041" spans="1:16" x14ac:dyDescent="0.25">
      <c r="A6041" s="3" t="s">
        <v>6039</v>
      </c>
      <c r="B6041">
        <v>12</v>
      </c>
      <c r="C6041">
        <v>0.2</v>
      </c>
      <c r="D6041">
        <f t="shared" si="189"/>
        <v>0</v>
      </c>
      <c r="E6041">
        <f t="shared" si="188"/>
        <v>0</v>
      </c>
      <c r="I6041" s="2" t="s">
        <v>8502</v>
      </c>
      <c r="J6041">
        <v>0</v>
      </c>
      <c r="O6041" s="2" t="s">
        <v>8502</v>
      </c>
      <c r="P6041">
        <v>0</v>
      </c>
    </row>
    <row r="6042" spans="1:16" x14ac:dyDescent="0.25">
      <c r="A6042" s="3" t="s">
        <v>6040</v>
      </c>
      <c r="B6042">
        <v>11.9</v>
      </c>
      <c r="C6042">
        <v>1.7</v>
      </c>
      <c r="D6042">
        <f t="shared" si="189"/>
        <v>0</v>
      </c>
      <c r="E6042">
        <f t="shared" si="188"/>
        <v>0</v>
      </c>
      <c r="I6042" s="2" t="s">
        <v>8503</v>
      </c>
      <c r="J6042">
        <v>0</v>
      </c>
      <c r="O6042" s="2" t="s">
        <v>8503</v>
      </c>
      <c r="P6042">
        <v>0</v>
      </c>
    </row>
    <row r="6043" spans="1:16" x14ac:dyDescent="0.25">
      <c r="A6043" s="3" t="s">
        <v>6041</v>
      </c>
      <c r="B6043">
        <v>11</v>
      </c>
      <c r="C6043">
        <v>2.6</v>
      </c>
      <c r="D6043">
        <f t="shared" si="189"/>
        <v>0</v>
      </c>
      <c r="E6043">
        <f t="shared" si="188"/>
        <v>0</v>
      </c>
      <c r="I6043" s="2" t="s">
        <v>8504</v>
      </c>
      <c r="J6043">
        <v>0</v>
      </c>
      <c r="O6043" s="2" t="s">
        <v>8504</v>
      </c>
      <c r="P6043">
        <v>0</v>
      </c>
    </row>
    <row r="6044" spans="1:16" x14ac:dyDescent="0.25">
      <c r="A6044" s="3" t="s">
        <v>6042</v>
      </c>
      <c r="B6044">
        <v>10.4</v>
      </c>
      <c r="C6044">
        <v>2.7</v>
      </c>
      <c r="D6044">
        <f t="shared" si="189"/>
        <v>0</v>
      </c>
      <c r="E6044">
        <f t="shared" si="188"/>
        <v>0</v>
      </c>
      <c r="I6044" s="2" t="s">
        <v>8505</v>
      </c>
      <c r="J6044">
        <v>0</v>
      </c>
      <c r="O6044" s="2" t="s">
        <v>8505</v>
      </c>
      <c r="P6044">
        <v>0</v>
      </c>
    </row>
    <row r="6045" spans="1:16" x14ac:dyDescent="0.25">
      <c r="A6045" s="3" t="s">
        <v>6043</v>
      </c>
      <c r="B6045">
        <v>10</v>
      </c>
      <c r="C6045">
        <v>0.2</v>
      </c>
      <c r="D6045">
        <f t="shared" si="189"/>
        <v>0</v>
      </c>
      <c r="E6045">
        <f t="shared" si="188"/>
        <v>0</v>
      </c>
      <c r="I6045" s="2" t="s">
        <v>8506</v>
      </c>
      <c r="J6045">
        <v>0</v>
      </c>
      <c r="O6045" s="2" t="s">
        <v>8506</v>
      </c>
      <c r="P6045">
        <v>0</v>
      </c>
    </row>
    <row r="6046" spans="1:16" x14ac:dyDescent="0.25">
      <c r="A6046" s="3" t="s">
        <v>6044</v>
      </c>
      <c r="B6046">
        <v>9.6999999999999993</v>
      </c>
      <c r="C6046">
        <v>0</v>
      </c>
      <c r="D6046">
        <f t="shared" si="189"/>
        <v>0</v>
      </c>
      <c r="E6046">
        <f t="shared" si="188"/>
        <v>0</v>
      </c>
      <c r="I6046" s="2" t="s">
        <v>8507</v>
      </c>
      <c r="J6046">
        <v>0</v>
      </c>
      <c r="O6046" s="2" t="s">
        <v>8507</v>
      </c>
      <c r="P6046">
        <v>0</v>
      </c>
    </row>
    <row r="6047" spans="1:16" x14ac:dyDescent="0.25">
      <c r="A6047" s="3" t="s">
        <v>6045</v>
      </c>
      <c r="B6047">
        <v>9.6</v>
      </c>
      <c r="C6047">
        <v>0.1</v>
      </c>
      <c r="D6047">
        <f t="shared" si="189"/>
        <v>0</v>
      </c>
      <c r="E6047">
        <f t="shared" si="188"/>
        <v>0</v>
      </c>
      <c r="I6047" s="2" t="s">
        <v>8508</v>
      </c>
      <c r="J6047">
        <v>0</v>
      </c>
      <c r="O6047" s="2" t="s">
        <v>8508</v>
      </c>
      <c r="P6047">
        <v>0</v>
      </c>
    </row>
    <row r="6048" spans="1:16" x14ac:dyDescent="0.25">
      <c r="A6048" s="3" t="s">
        <v>6046</v>
      </c>
      <c r="B6048">
        <v>9.1</v>
      </c>
      <c r="C6048">
        <v>0</v>
      </c>
      <c r="D6048">
        <f t="shared" si="189"/>
        <v>0</v>
      </c>
      <c r="E6048">
        <f t="shared" si="188"/>
        <v>0</v>
      </c>
      <c r="I6048" s="2" t="s">
        <v>8509</v>
      </c>
      <c r="J6048">
        <v>0</v>
      </c>
      <c r="O6048" s="2" t="s">
        <v>8509</v>
      </c>
      <c r="P6048">
        <v>0</v>
      </c>
    </row>
    <row r="6049" spans="1:16" x14ac:dyDescent="0.25">
      <c r="A6049" s="3" t="s">
        <v>6047</v>
      </c>
      <c r="B6049">
        <v>8.6999999999999993</v>
      </c>
      <c r="C6049">
        <v>0</v>
      </c>
      <c r="D6049">
        <f t="shared" si="189"/>
        <v>0</v>
      </c>
      <c r="E6049">
        <f t="shared" si="188"/>
        <v>0</v>
      </c>
      <c r="I6049" s="2" t="s">
        <v>8510</v>
      </c>
      <c r="J6049">
        <v>0</v>
      </c>
      <c r="O6049" s="2" t="s">
        <v>8510</v>
      </c>
      <c r="P6049">
        <v>0</v>
      </c>
    </row>
    <row r="6050" spans="1:16" x14ac:dyDescent="0.25">
      <c r="A6050" s="3" t="s">
        <v>6048</v>
      </c>
      <c r="B6050">
        <v>8.5</v>
      </c>
      <c r="C6050">
        <v>0</v>
      </c>
      <c r="D6050">
        <f t="shared" si="189"/>
        <v>0</v>
      </c>
      <c r="E6050">
        <f t="shared" si="188"/>
        <v>0</v>
      </c>
      <c r="I6050" s="2" t="s">
        <v>8511</v>
      </c>
      <c r="J6050">
        <v>0</v>
      </c>
      <c r="O6050" s="2" t="s">
        <v>8511</v>
      </c>
      <c r="P6050">
        <v>0</v>
      </c>
    </row>
    <row r="6051" spans="1:16" x14ac:dyDescent="0.25">
      <c r="A6051" s="3" t="s">
        <v>6049</v>
      </c>
      <c r="B6051">
        <v>8.3000000000000007</v>
      </c>
      <c r="C6051">
        <v>0</v>
      </c>
      <c r="D6051">
        <f t="shared" si="189"/>
        <v>0</v>
      </c>
      <c r="E6051">
        <f t="shared" si="188"/>
        <v>0</v>
      </c>
      <c r="I6051" s="2" t="s">
        <v>8512</v>
      </c>
      <c r="J6051">
        <v>0</v>
      </c>
      <c r="O6051" s="2" t="s">
        <v>8512</v>
      </c>
      <c r="P6051">
        <v>0</v>
      </c>
    </row>
    <row r="6052" spans="1:16" x14ac:dyDescent="0.25">
      <c r="A6052" s="3" t="s">
        <v>6050</v>
      </c>
      <c r="B6052">
        <v>8.5</v>
      </c>
      <c r="C6052">
        <v>0</v>
      </c>
      <c r="D6052">
        <f t="shared" si="189"/>
        <v>0</v>
      </c>
      <c r="E6052">
        <f t="shared" si="188"/>
        <v>0</v>
      </c>
      <c r="I6052" s="2" t="s">
        <v>8513</v>
      </c>
      <c r="J6052">
        <v>0</v>
      </c>
      <c r="O6052" s="2" t="s">
        <v>8513</v>
      </c>
      <c r="P6052">
        <v>0</v>
      </c>
    </row>
    <row r="6053" spans="1:16" x14ac:dyDescent="0.25">
      <c r="A6053" s="3" t="s">
        <v>6051</v>
      </c>
      <c r="B6053">
        <v>8.3000000000000007</v>
      </c>
      <c r="C6053">
        <v>0</v>
      </c>
      <c r="D6053">
        <f t="shared" si="189"/>
        <v>0</v>
      </c>
      <c r="E6053">
        <f t="shared" si="188"/>
        <v>0</v>
      </c>
      <c r="I6053" s="2" t="s">
        <v>8514</v>
      </c>
      <c r="J6053">
        <v>0</v>
      </c>
      <c r="O6053" s="2" t="s">
        <v>8514</v>
      </c>
      <c r="P6053">
        <v>0</v>
      </c>
    </row>
    <row r="6054" spans="1:16" x14ac:dyDescent="0.25">
      <c r="A6054" s="3" t="s">
        <v>6052</v>
      </c>
      <c r="B6054">
        <v>8.1999999999999993</v>
      </c>
      <c r="C6054">
        <v>0</v>
      </c>
      <c r="D6054">
        <f t="shared" si="189"/>
        <v>0</v>
      </c>
      <c r="E6054">
        <f t="shared" si="188"/>
        <v>0</v>
      </c>
      <c r="I6054" s="2" t="s">
        <v>8515</v>
      </c>
      <c r="J6054">
        <v>0</v>
      </c>
      <c r="O6054" s="2" t="s">
        <v>8515</v>
      </c>
      <c r="P6054">
        <v>0</v>
      </c>
    </row>
    <row r="6055" spans="1:16" x14ac:dyDescent="0.25">
      <c r="A6055" s="3" t="s">
        <v>6053</v>
      </c>
      <c r="B6055">
        <v>8.3000000000000007</v>
      </c>
      <c r="C6055">
        <v>0</v>
      </c>
      <c r="D6055">
        <f t="shared" si="189"/>
        <v>0</v>
      </c>
      <c r="E6055">
        <f t="shared" si="188"/>
        <v>0</v>
      </c>
      <c r="I6055" s="2" t="s">
        <v>8516</v>
      </c>
      <c r="J6055">
        <v>0</v>
      </c>
      <c r="O6055" s="2" t="s">
        <v>8516</v>
      </c>
      <c r="P6055">
        <v>0</v>
      </c>
    </row>
    <row r="6056" spans="1:16" x14ac:dyDescent="0.25">
      <c r="A6056" s="3" t="s">
        <v>6054</v>
      </c>
      <c r="B6056">
        <v>8.1999999999999993</v>
      </c>
      <c r="C6056">
        <v>0</v>
      </c>
      <c r="D6056">
        <f t="shared" si="189"/>
        <v>0</v>
      </c>
      <c r="E6056">
        <f t="shared" si="188"/>
        <v>0</v>
      </c>
      <c r="I6056" s="2" t="s">
        <v>8517</v>
      </c>
      <c r="J6056">
        <v>0</v>
      </c>
      <c r="O6056" s="2" t="s">
        <v>8517</v>
      </c>
      <c r="P6056">
        <v>0</v>
      </c>
    </row>
    <row r="6057" spans="1:16" x14ac:dyDescent="0.25">
      <c r="A6057" s="3" t="s">
        <v>6055</v>
      </c>
      <c r="B6057">
        <v>8.4</v>
      </c>
      <c r="C6057">
        <v>0</v>
      </c>
      <c r="D6057">
        <f t="shared" si="189"/>
        <v>0</v>
      </c>
      <c r="E6057">
        <f t="shared" si="188"/>
        <v>0</v>
      </c>
      <c r="I6057" s="2" t="s">
        <v>8518</v>
      </c>
      <c r="J6057">
        <v>0</v>
      </c>
      <c r="O6057" s="2" t="s">
        <v>8518</v>
      </c>
      <c r="P6057">
        <v>0</v>
      </c>
    </row>
    <row r="6058" spans="1:16" x14ac:dyDescent="0.25">
      <c r="A6058" s="3" t="s">
        <v>6056</v>
      </c>
      <c r="B6058">
        <v>9.3000000000000007</v>
      </c>
      <c r="C6058">
        <v>0</v>
      </c>
      <c r="D6058">
        <f t="shared" si="189"/>
        <v>0</v>
      </c>
      <c r="E6058">
        <f t="shared" si="188"/>
        <v>0</v>
      </c>
      <c r="I6058" s="2" t="s">
        <v>8519</v>
      </c>
      <c r="J6058">
        <v>0</v>
      </c>
      <c r="O6058" s="2" t="s">
        <v>8519</v>
      </c>
      <c r="P6058">
        <v>0</v>
      </c>
    </row>
    <row r="6059" spans="1:16" x14ac:dyDescent="0.25">
      <c r="A6059" s="3" t="s">
        <v>6057</v>
      </c>
      <c r="B6059">
        <v>11.1</v>
      </c>
      <c r="C6059">
        <v>0</v>
      </c>
      <c r="D6059">
        <f t="shared" si="189"/>
        <v>0</v>
      </c>
      <c r="E6059">
        <f t="shared" si="188"/>
        <v>0</v>
      </c>
      <c r="I6059" s="2" t="s">
        <v>504</v>
      </c>
      <c r="J6059">
        <v>0</v>
      </c>
      <c r="O6059" s="2" t="s">
        <v>504</v>
      </c>
      <c r="P6059">
        <v>0</v>
      </c>
    </row>
    <row r="6060" spans="1:16" x14ac:dyDescent="0.25">
      <c r="A6060" s="3" t="s">
        <v>6058</v>
      </c>
      <c r="B6060">
        <v>12.3</v>
      </c>
      <c r="C6060">
        <v>0</v>
      </c>
      <c r="D6060">
        <f t="shared" si="189"/>
        <v>0</v>
      </c>
      <c r="E6060">
        <f t="shared" si="188"/>
        <v>0</v>
      </c>
      <c r="I6060" s="2" t="s">
        <v>505</v>
      </c>
      <c r="J6060">
        <v>0</v>
      </c>
      <c r="O6060" s="2" t="s">
        <v>505</v>
      </c>
      <c r="P6060">
        <v>0</v>
      </c>
    </row>
    <row r="6061" spans="1:16" x14ac:dyDescent="0.25">
      <c r="A6061" s="3" t="s">
        <v>6059</v>
      </c>
      <c r="B6061">
        <v>13.7</v>
      </c>
      <c r="C6061">
        <v>0</v>
      </c>
      <c r="D6061">
        <f t="shared" si="189"/>
        <v>0</v>
      </c>
      <c r="E6061">
        <f t="shared" si="188"/>
        <v>0</v>
      </c>
      <c r="I6061" s="2" t="s">
        <v>506</v>
      </c>
      <c r="J6061">
        <v>0</v>
      </c>
      <c r="O6061" s="2" t="s">
        <v>506</v>
      </c>
      <c r="P6061">
        <v>0</v>
      </c>
    </row>
    <row r="6062" spans="1:16" x14ac:dyDescent="0.25">
      <c r="A6062" s="3" t="s">
        <v>6060</v>
      </c>
      <c r="B6062">
        <v>14.5</v>
      </c>
      <c r="C6062">
        <v>0</v>
      </c>
      <c r="D6062">
        <f t="shared" si="189"/>
        <v>0</v>
      </c>
      <c r="E6062">
        <f t="shared" si="188"/>
        <v>0</v>
      </c>
      <c r="I6062" s="2" t="s">
        <v>507</v>
      </c>
      <c r="J6062">
        <v>0</v>
      </c>
      <c r="O6062" s="2" t="s">
        <v>507</v>
      </c>
      <c r="P6062">
        <v>0</v>
      </c>
    </row>
    <row r="6063" spans="1:16" x14ac:dyDescent="0.25">
      <c r="A6063" s="3" t="s">
        <v>6061</v>
      </c>
      <c r="B6063">
        <v>15.1</v>
      </c>
      <c r="C6063">
        <v>0</v>
      </c>
      <c r="D6063">
        <f t="shared" si="189"/>
        <v>0</v>
      </c>
      <c r="E6063">
        <f t="shared" si="188"/>
        <v>0</v>
      </c>
      <c r="I6063" s="2" t="s">
        <v>508</v>
      </c>
      <c r="J6063">
        <v>0</v>
      </c>
      <c r="O6063" s="2" t="s">
        <v>508</v>
      </c>
      <c r="P6063">
        <v>0</v>
      </c>
    </row>
    <row r="6064" spans="1:16" x14ac:dyDescent="0.25">
      <c r="A6064" s="3" t="s">
        <v>6062</v>
      </c>
      <c r="B6064">
        <v>15.4</v>
      </c>
      <c r="C6064">
        <v>0</v>
      </c>
      <c r="D6064">
        <f t="shared" si="189"/>
        <v>0</v>
      </c>
      <c r="E6064">
        <f t="shared" si="188"/>
        <v>0</v>
      </c>
      <c r="I6064" s="2" t="s">
        <v>509</v>
      </c>
      <c r="J6064">
        <v>0</v>
      </c>
      <c r="O6064" s="2" t="s">
        <v>509</v>
      </c>
      <c r="P6064">
        <v>0</v>
      </c>
    </row>
    <row r="6065" spans="1:16" x14ac:dyDescent="0.25">
      <c r="A6065" s="3" t="s">
        <v>6063</v>
      </c>
      <c r="B6065">
        <v>15.8</v>
      </c>
      <c r="C6065">
        <v>0</v>
      </c>
      <c r="D6065">
        <f t="shared" si="189"/>
        <v>0</v>
      </c>
      <c r="E6065">
        <f t="shared" si="188"/>
        <v>0</v>
      </c>
      <c r="I6065" s="2" t="s">
        <v>510</v>
      </c>
      <c r="J6065">
        <v>0</v>
      </c>
      <c r="O6065" s="2" t="s">
        <v>510</v>
      </c>
      <c r="P6065">
        <v>0</v>
      </c>
    </row>
    <row r="6066" spans="1:16" x14ac:dyDescent="0.25">
      <c r="A6066" s="3" t="s">
        <v>6064</v>
      </c>
      <c r="B6066">
        <v>15.5</v>
      </c>
      <c r="C6066">
        <v>0</v>
      </c>
      <c r="D6066">
        <f t="shared" si="189"/>
        <v>0</v>
      </c>
      <c r="E6066">
        <f t="shared" si="188"/>
        <v>0</v>
      </c>
      <c r="I6066" s="2" t="s">
        <v>511</v>
      </c>
      <c r="J6066">
        <v>0</v>
      </c>
      <c r="O6066" s="2" t="s">
        <v>511</v>
      </c>
      <c r="P6066">
        <v>0</v>
      </c>
    </row>
    <row r="6067" spans="1:16" x14ac:dyDescent="0.25">
      <c r="A6067" s="3" t="s">
        <v>6065</v>
      </c>
      <c r="B6067">
        <v>14.1</v>
      </c>
      <c r="C6067">
        <v>0</v>
      </c>
      <c r="D6067">
        <f t="shared" si="189"/>
        <v>0</v>
      </c>
      <c r="E6067">
        <f t="shared" si="188"/>
        <v>0</v>
      </c>
      <c r="I6067" s="2" t="s">
        <v>512</v>
      </c>
      <c r="J6067">
        <v>0</v>
      </c>
      <c r="O6067" s="2" t="s">
        <v>512</v>
      </c>
      <c r="P6067">
        <v>0</v>
      </c>
    </row>
    <row r="6068" spans="1:16" x14ac:dyDescent="0.25">
      <c r="A6068" s="3" t="s">
        <v>6066</v>
      </c>
      <c r="B6068">
        <v>12.7</v>
      </c>
      <c r="C6068">
        <v>0</v>
      </c>
      <c r="D6068">
        <f t="shared" si="189"/>
        <v>0</v>
      </c>
      <c r="E6068">
        <f t="shared" si="188"/>
        <v>0</v>
      </c>
      <c r="I6068" s="2" t="s">
        <v>513</v>
      </c>
      <c r="J6068">
        <v>0</v>
      </c>
      <c r="O6068" s="2" t="s">
        <v>513</v>
      </c>
      <c r="P6068">
        <v>0</v>
      </c>
    </row>
    <row r="6069" spans="1:16" x14ac:dyDescent="0.25">
      <c r="A6069" s="3" t="s">
        <v>6067</v>
      </c>
      <c r="B6069">
        <v>12.4</v>
      </c>
      <c r="C6069">
        <v>0</v>
      </c>
      <c r="D6069">
        <f t="shared" si="189"/>
        <v>0</v>
      </c>
      <c r="E6069">
        <f t="shared" si="188"/>
        <v>0</v>
      </c>
      <c r="I6069" s="2" t="s">
        <v>514</v>
      </c>
      <c r="J6069">
        <v>0</v>
      </c>
      <c r="O6069" s="2" t="s">
        <v>514</v>
      </c>
      <c r="P6069">
        <v>0</v>
      </c>
    </row>
    <row r="6070" spans="1:16" x14ac:dyDescent="0.25">
      <c r="A6070" s="3" t="s">
        <v>6068</v>
      </c>
      <c r="B6070">
        <v>12.3</v>
      </c>
      <c r="C6070">
        <v>0</v>
      </c>
      <c r="D6070">
        <f t="shared" si="189"/>
        <v>0</v>
      </c>
      <c r="E6070">
        <f t="shared" si="188"/>
        <v>0</v>
      </c>
      <c r="I6070" s="2" t="s">
        <v>515</v>
      </c>
      <c r="J6070">
        <v>0</v>
      </c>
      <c r="O6070" s="2" t="s">
        <v>515</v>
      </c>
      <c r="P6070">
        <v>0</v>
      </c>
    </row>
    <row r="6071" spans="1:16" x14ac:dyDescent="0.25">
      <c r="A6071" s="3" t="s">
        <v>6069</v>
      </c>
      <c r="B6071">
        <v>12</v>
      </c>
      <c r="C6071">
        <v>0</v>
      </c>
      <c r="D6071">
        <f t="shared" si="189"/>
        <v>0</v>
      </c>
      <c r="E6071">
        <f t="shared" si="188"/>
        <v>0</v>
      </c>
      <c r="I6071" s="2" t="s">
        <v>516</v>
      </c>
      <c r="J6071">
        <v>0</v>
      </c>
      <c r="O6071" s="2" t="s">
        <v>516</v>
      </c>
      <c r="P6071">
        <v>0</v>
      </c>
    </row>
    <row r="6072" spans="1:16" x14ac:dyDescent="0.25">
      <c r="A6072" s="3" t="s">
        <v>6070</v>
      </c>
      <c r="B6072">
        <v>11.8</v>
      </c>
      <c r="C6072">
        <v>0</v>
      </c>
      <c r="D6072">
        <f t="shared" si="189"/>
        <v>0</v>
      </c>
      <c r="E6072">
        <f t="shared" si="188"/>
        <v>0</v>
      </c>
      <c r="I6072" s="2" t="s">
        <v>517</v>
      </c>
      <c r="J6072">
        <v>0</v>
      </c>
      <c r="O6072" s="2" t="s">
        <v>517</v>
      </c>
      <c r="P6072">
        <v>0</v>
      </c>
    </row>
    <row r="6073" spans="1:16" x14ac:dyDescent="0.25">
      <c r="A6073" s="3" t="s">
        <v>6071</v>
      </c>
      <c r="B6073">
        <v>11.9</v>
      </c>
      <c r="C6073">
        <v>0</v>
      </c>
      <c r="D6073">
        <f t="shared" si="189"/>
        <v>0</v>
      </c>
      <c r="E6073">
        <f t="shared" si="188"/>
        <v>0</v>
      </c>
      <c r="I6073" s="2" t="s">
        <v>518</v>
      </c>
      <c r="J6073">
        <v>0</v>
      </c>
      <c r="O6073" s="2" t="s">
        <v>518</v>
      </c>
      <c r="P6073">
        <v>0</v>
      </c>
    </row>
    <row r="6074" spans="1:16" x14ac:dyDescent="0.25">
      <c r="A6074" s="3" t="s">
        <v>6072</v>
      </c>
      <c r="B6074">
        <v>11.9</v>
      </c>
      <c r="C6074">
        <v>0</v>
      </c>
      <c r="D6074">
        <f t="shared" si="189"/>
        <v>0</v>
      </c>
      <c r="E6074">
        <f t="shared" si="188"/>
        <v>0</v>
      </c>
      <c r="I6074" s="2" t="s">
        <v>519</v>
      </c>
      <c r="J6074">
        <v>0</v>
      </c>
      <c r="O6074" s="2" t="s">
        <v>519</v>
      </c>
      <c r="P6074">
        <v>0</v>
      </c>
    </row>
    <row r="6075" spans="1:16" x14ac:dyDescent="0.25">
      <c r="A6075" s="3" t="s">
        <v>6073</v>
      </c>
      <c r="B6075">
        <v>12.2</v>
      </c>
      <c r="C6075">
        <v>0</v>
      </c>
      <c r="D6075">
        <f t="shared" si="189"/>
        <v>0</v>
      </c>
      <c r="E6075">
        <f t="shared" si="188"/>
        <v>0</v>
      </c>
      <c r="I6075" s="2" t="s">
        <v>520</v>
      </c>
      <c r="J6075">
        <v>0</v>
      </c>
      <c r="O6075" s="2" t="s">
        <v>520</v>
      </c>
      <c r="P6075">
        <v>0</v>
      </c>
    </row>
    <row r="6076" spans="1:16" x14ac:dyDescent="0.25">
      <c r="A6076" s="3" t="s">
        <v>6074</v>
      </c>
      <c r="B6076">
        <v>12.2</v>
      </c>
      <c r="C6076">
        <v>0</v>
      </c>
      <c r="D6076">
        <f t="shared" si="189"/>
        <v>0</v>
      </c>
      <c r="E6076">
        <f t="shared" si="188"/>
        <v>0</v>
      </c>
      <c r="I6076" s="2" t="s">
        <v>521</v>
      </c>
      <c r="J6076">
        <v>0</v>
      </c>
      <c r="O6076" s="2" t="s">
        <v>521</v>
      </c>
      <c r="P6076">
        <v>0</v>
      </c>
    </row>
    <row r="6077" spans="1:16" x14ac:dyDescent="0.25">
      <c r="A6077" s="3" t="s">
        <v>6075</v>
      </c>
      <c r="B6077">
        <v>11.8</v>
      </c>
      <c r="C6077">
        <v>0</v>
      </c>
      <c r="D6077">
        <f t="shared" si="189"/>
        <v>0</v>
      </c>
      <c r="E6077">
        <f t="shared" si="188"/>
        <v>0</v>
      </c>
      <c r="I6077" s="2" t="s">
        <v>522</v>
      </c>
      <c r="J6077">
        <v>0</v>
      </c>
      <c r="O6077" s="2" t="s">
        <v>522</v>
      </c>
      <c r="P6077">
        <v>0</v>
      </c>
    </row>
    <row r="6078" spans="1:16" x14ac:dyDescent="0.25">
      <c r="A6078" s="3" t="s">
        <v>6076</v>
      </c>
      <c r="B6078">
        <v>11.8</v>
      </c>
      <c r="C6078">
        <v>0</v>
      </c>
      <c r="D6078">
        <f t="shared" si="189"/>
        <v>0</v>
      </c>
      <c r="E6078">
        <f t="shared" si="188"/>
        <v>0</v>
      </c>
      <c r="I6078" s="2" t="s">
        <v>523</v>
      </c>
      <c r="J6078">
        <v>0</v>
      </c>
      <c r="O6078" s="2" t="s">
        <v>523</v>
      </c>
      <c r="P6078">
        <v>0</v>
      </c>
    </row>
    <row r="6079" spans="1:16" x14ac:dyDescent="0.25">
      <c r="A6079" s="3" t="s">
        <v>6077</v>
      </c>
      <c r="B6079">
        <v>11.9</v>
      </c>
      <c r="C6079">
        <v>0</v>
      </c>
      <c r="D6079">
        <f t="shared" si="189"/>
        <v>0</v>
      </c>
      <c r="E6079">
        <f t="shared" si="188"/>
        <v>0</v>
      </c>
      <c r="I6079" s="2" t="s">
        <v>524</v>
      </c>
      <c r="J6079">
        <v>0</v>
      </c>
      <c r="O6079" s="2" t="s">
        <v>524</v>
      </c>
      <c r="P6079">
        <v>0</v>
      </c>
    </row>
    <row r="6080" spans="1:16" x14ac:dyDescent="0.25">
      <c r="A6080" s="3" t="s">
        <v>6078</v>
      </c>
      <c r="B6080">
        <v>11.8</v>
      </c>
      <c r="C6080">
        <v>0</v>
      </c>
      <c r="D6080">
        <f t="shared" si="189"/>
        <v>0</v>
      </c>
      <c r="E6080">
        <f t="shared" si="188"/>
        <v>0</v>
      </c>
      <c r="I6080" s="2" t="s">
        <v>525</v>
      </c>
      <c r="J6080">
        <v>0</v>
      </c>
      <c r="O6080" s="2" t="s">
        <v>525</v>
      </c>
      <c r="P6080">
        <v>0</v>
      </c>
    </row>
    <row r="6081" spans="1:16" x14ac:dyDescent="0.25">
      <c r="A6081" s="3" t="s">
        <v>6079</v>
      </c>
      <c r="B6081">
        <v>14</v>
      </c>
      <c r="C6081">
        <v>0</v>
      </c>
      <c r="D6081">
        <f t="shared" si="189"/>
        <v>0</v>
      </c>
      <c r="E6081">
        <f t="shared" si="188"/>
        <v>0</v>
      </c>
      <c r="I6081" s="2" t="s">
        <v>526</v>
      </c>
      <c r="J6081">
        <v>0</v>
      </c>
      <c r="O6081" s="2" t="s">
        <v>526</v>
      </c>
      <c r="P6081">
        <v>0</v>
      </c>
    </row>
    <row r="6082" spans="1:16" x14ac:dyDescent="0.25">
      <c r="A6082" s="3" t="s">
        <v>6080</v>
      </c>
      <c r="B6082">
        <v>15.5</v>
      </c>
      <c r="C6082">
        <v>0</v>
      </c>
      <c r="D6082">
        <f t="shared" si="189"/>
        <v>0</v>
      </c>
      <c r="E6082">
        <f t="shared" si="188"/>
        <v>0</v>
      </c>
      <c r="I6082" s="2" t="s">
        <v>527</v>
      </c>
      <c r="J6082">
        <v>0</v>
      </c>
      <c r="O6082" s="2" t="s">
        <v>527</v>
      </c>
      <c r="P6082">
        <v>0</v>
      </c>
    </row>
    <row r="6083" spans="1:16" x14ac:dyDescent="0.25">
      <c r="A6083" s="3" t="s">
        <v>6081</v>
      </c>
      <c r="B6083">
        <v>15.7</v>
      </c>
      <c r="C6083">
        <v>0</v>
      </c>
      <c r="D6083">
        <f t="shared" si="189"/>
        <v>0</v>
      </c>
      <c r="E6083">
        <f t="shared" ref="E6083:E6146" si="190">IF(D6083&gt;4,1,0)</f>
        <v>0</v>
      </c>
      <c r="I6083" s="2" t="s">
        <v>1248</v>
      </c>
      <c r="J6083">
        <v>0</v>
      </c>
      <c r="O6083" s="2" t="s">
        <v>1248</v>
      </c>
      <c r="P6083">
        <v>0</v>
      </c>
    </row>
    <row r="6084" spans="1:16" x14ac:dyDescent="0.25">
      <c r="A6084" s="3" t="s">
        <v>6082</v>
      </c>
      <c r="B6084">
        <v>16.600000000000001</v>
      </c>
      <c r="C6084">
        <v>0</v>
      </c>
      <c r="D6084">
        <f t="shared" ref="D6084:D6147" si="191">IF(D6083&gt;4,0,IF(AND(B6084&lt;=0,C6084&gt;0),D6083+C6084,IF(AND(B6084&gt;0,C6084&gt;0),0,D6083)))</f>
        <v>0</v>
      </c>
      <c r="E6084">
        <f t="shared" si="190"/>
        <v>0</v>
      </c>
      <c r="I6084" s="2" t="s">
        <v>1249</v>
      </c>
      <c r="J6084">
        <v>0</v>
      </c>
      <c r="O6084" s="2" t="s">
        <v>1249</v>
      </c>
      <c r="P6084">
        <v>0</v>
      </c>
    </row>
    <row r="6085" spans="1:16" x14ac:dyDescent="0.25">
      <c r="A6085" s="3" t="s">
        <v>6083</v>
      </c>
      <c r="B6085">
        <v>17.5</v>
      </c>
      <c r="C6085">
        <v>0</v>
      </c>
      <c r="D6085">
        <f t="shared" si="191"/>
        <v>0</v>
      </c>
      <c r="E6085">
        <f t="shared" si="190"/>
        <v>0</v>
      </c>
      <c r="I6085" s="2" t="s">
        <v>1250</v>
      </c>
      <c r="J6085">
        <v>0</v>
      </c>
      <c r="O6085" s="2" t="s">
        <v>1250</v>
      </c>
      <c r="P6085">
        <v>0</v>
      </c>
    </row>
    <row r="6086" spans="1:16" x14ac:dyDescent="0.25">
      <c r="A6086" s="3" t="s">
        <v>6084</v>
      </c>
      <c r="B6086">
        <v>17.7</v>
      </c>
      <c r="C6086">
        <v>0</v>
      </c>
      <c r="D6086">
        <f t="shared" si="191"/>
        <v>0</v>
      </c>
      <c r="E6086">
        <f t="shared" si="190"/>
        <v>0</v>
      </c>
      <c r="I6086" s="2" t="s">
        <v>1251</v>
      </c>
      <c r="J6086">
        <v>0</v>
      </c>
      <c r="O6086" s="2" t="s">
        <v>1251</v>
      </c>
      <c r="P6086">
        <v>0</v>
      </c>
    </row>
    <row r="6087" spans="1:16" x14ac:dyDescent="0.25">
      <c r="A6087" s="3" t="s">
        <v>6085</v>
      </c>
      <c r="B6087">
        <v>17.7</v>
      </c>
      <c r="C6087">
        <v>0</v>
      </c>
      <c r="D6087">
        <f t="shared" si="191"/>
        <v>0</v>
      </c>
      <c r="E6087">
        <f t="shared" si="190"/>
        <v>0</v>
      </c>
      <c r="I6087" s="2" t="s">
        <v>1252</v>
      </c>
      <c r="J6087">
        <v>0</v>
      </c>
      <c r="O6087" s="2" t="s">
        <v>1252</v>
      </c>
      <c r="P6087">
        <v>0</v>
      </c>
    </row>
    <row r="6088" spans="1:16" x14ac:dyDescent="0.25">
      <c r="A6088" s="3" t="s">
        <v>6086</v>
      </c>
      <c r="B6088">
        <v>18</v>
      </c>
      <c r="C6088">
        <v>0</v>
      </c>
      <c r="D6088">
        <f t="shared" si="191"/>
        <v>0</v>
      </c>
      <c r="E6088">
        <f t="shared" si="190"/>
        <v>0</v>
      </c>
      <c r="I6088" s="2" t="s">
        <v>1253</v>
      </c>
      <c r="J6088">
        <v>0</v>
      </c>
      <c r="O6088" s="2" t="s">
        <v>1253</v>
      </c>
      <c r="P6088">
        <v>0</v>
      </c>
    </row>
    <row r="6089" spans="1:16" x14ac:dyDescent="0.25">
      <c r="A6089" s="3" t="s">
        <v>6087</v>
      </c>
      <c r="B6089">
        <v>18.2</v>
      </c>
      <c r="C6089">
        <v>0</v>
      </c>
      <c r="D6089">
        <f t="shared" si="191"/>
        <v>0</v>
      </c>
      <c r="E6089">
        <f t="shared" si="190"/>
        <v>0</v>
      </c>
      <c r="I6089" s="2" t="s">
        <v>1254</v>
      </c>
      <c r="J6089">
        <v>0</v>
      </c>
      <c r="O6089" s="2" t="s">
        <v>1254</v>
      </c>
      <c r="P6089">
        <v>0</v>
      </c>
    </row>
    <row r="6090" spans="1:16" x14ac:dyDescent="0.25">
      <c r="A6090" s="3" t="s">
        <v>6088</v>
      </c>
      <c r="B6090">
        <v>17.899999999999999</v>
      </c>
      <c r="C6090">
        <v>0</v>
      </c>
      <c r="D6090">
        <f t="shared" si="191"/>
        <v>0</v>
      </c>
      <c r="E6090">
        <f t="shared" si="190"/>
        <v>0</v>
      </c>
      <c r="I6090" s="2" t="s">
        <v>1255</v>
      </c>
      <c r="J6090">
        <v>0</v>
      </c>
      <c r="O6090" s="2" t="s">
        <v>1255</v>
      </c>
      <c r="P6090">
        <v>0</v>
      </c>
    </row>
    <row r="6091" spans="1:16" x14ac:dyDescent="0.25">
      <c r="A6091" s="3" t="s">
        <v>6089</v>
      </c>
      <c r="B6091">
        <v>16.7</v>
      </c>
      <c r="C6091">
        <v>0</v>
      </c>
      <c r="D6091">
        <f t="shared" si="191"/>
        <v>0</v>
      </c>
      <c r="E6091">
        <f t="shared" si="190"/>
        <v>0</v>
      </c>
      <c r="I6091" s="2" t="s">
        <v>1256</v>
      </c>
      <c r="J6091">
        <v>0</v>
      </c>
      <c r="O6091" s="2" t="s">
        <v>1256</v>
      </c>
      <c r="P6091">
        <v>0</v>
      </c>
    </row>
    <row r="6092" spans="1:16" x14ac:dyDescent="0.25">
      <c r="A6092" s="3" t="s">
        <v>6090</v>
      </c>
      <c r="B6092">
        <v>14.7</v>
      </c>
      <c r="C6092">
        <v>0</v>
      </c>
      <c r="D6092">
        <f t="shared" si="191"/>
        <v>0</v>
      </c>
      <c r="E6092">
        <f t="shared" si="190"/>
        <v>0</v>
      </c>
      <c r="I6092" s="2" t="s">
        <v>1257</v>
      </c>
      <c r="J6092">
        <v>0</v>
      </c>
      <c r="O6092" s="2" t="s">
        <v>1257</v>
      </c>
      <c r="P6092">
        <v>0</v>
      </c>
    </row>
    <row r="6093" spans="1:16" x14ac:dyDescent="0.25">
      <c r="A6093" s="3" t="s">
        <v>6091</v>
      </c>
      <c r="B6093">
        <v>14.1</v>
      </c>
      <c r="C6093">
        <v>0</v>
      </c>
      <c r="D6093">
        <f t="shared" si="191"/>
        <v>0</v>
      </c>
      <c r="E6093">
        <f t="shared" si="190"/>
        <v>0</v>
      </c>
      <c r="I6093" s="2" t="s">
        <v>1258</v>
      </c>
      <c r="J6093">
        <v>1</v>
      </c>
      <c r="O6093" s="2" t="s">
        <v>1258</v>
      </c>
      <c r="P6093">
        <v>1</v>
      </c>
    </row>
    <row r="6094" spans="1:16" x14ac:dyDescent="0.25">
      <c r="A6094" s="3" t="s">
        <v>6092</v>
      </c>
      <c r="B6094">
        <v>14.2</v>
      </c>
      <c r="C6094">
        <v>0</v>
      </c>
      <c r="D6094">
        <f t="shared" si="191"/>
        <v>0</v>
      </c>
      <c r="E6094">
        <f t="shared" si="190"/>
        <v>0</v>
      </c>
      <c r="I6094" s="2" t="s">
        <v>1259</v>
      </c>
      <c r="J6094">
        <v>0</v>
      </c>
      <c r="O6094" s="2" t="s">
        <v>1259</v>
      </c>
      <c r="P6094">
        <v>0</v>
      </c>
    </row>
    <row r="6095" spans="1:16" x14ac:dyDescent="0.25">
      <c r="A6095" s="3" t="s">
        <v>6093</v>
      </c>
      <c r="B6095">
        <v>13.8</v>
      </c>
      <c r="C6095">
        <v>0</v>
      </c>
      <c r="D6095">
        <f t="shared" si="191"/>
        <v>0</v>
      </c>
      <c r="E6095">
        <f t="shared" si="190"/>
        <v>0</v>
      </c>
      <c r="I6095" s="2" t="s">
        <v>1260</v>
      </c>
      <c r="J6095">
        <v>0</v>
      </c>
      <c r="O6095" s="2" t="s">
        <v>1260</v>
      </c>
      <c r="P6095">
        <v>0</v>
      </c>
    </row>
    <row r="6096" spans="1:16" x14ac:dyDescent="0.25">
      <c r="A6096" s="3" t="s">
        <v>6094</v>
      </c>
      <c r="B6096">
        <v>13.7</v>
      </c>
      <c r="C6096">
        <v>0</v>
      </c>
      <c r="D6096">
        <f t="shared" si="191"/>
        <v>0</v>
      </c>
      <c r="E6096">
        <f t="shared" si="190"/>
        <v>0</v>
      </c>
      <c r="I6096" s="2" t="s">
        <v>1261</v>
      </c>
      <c r="J6096">
        <v>0</v>
      </c>
      <c r="O6096" s="2" t="s">
        <v>1261</v>
      </c>
      <c r="P6096">
        <v>0</v>
      </c>
    </row>
    <row r="6097" spans="1:16" x14ac:dyDescent="0.25">
      <c r="A6097" s="3" t="s">
        <v>6095</v>
      </c>
      <c r="B6097">
        <v>14</v>
      </c>
      <c r="C6097">
        <v>0</v>
      </c>
      <c r="D6097">
        <f t="shared" si="191"/>
        <v>0</v>
      </c>
      <c r="E6097">
        <f t="shared" si="190"/>
        <v>0</v>
      </c>
      <c r="I6097" s="2" t="s">
        <v>1262</v>
      </c>
      <c r="J6097">
        <v>1</v>
      </c>
      <c r="O6097" s="2" t="s">
        <v>1262</v>
      </c>
      <c r="P6097">
        <v>1</v>
      </c>
    </row>
    <row r="6098" spans="1:16" x14ac:dyDescent="0.25">
      <c r="A6098" s="3" t="s">
        <v>6096</v>
      </c>
      <c r="B6098">
        <v>14.1</v>
      </c>
      <c r="C6098">
        <v>0</v>
      </c>
      <c r="D6098">
        <f t="shared" si="191"/>
        <v>0</v>
      </c>
      <c r="E6098">
        <f t="shared" si="190"/>
        <v>0</v>
      </c>
      <c r="I6098" s="2" t="s">
        <v>1263</v>
      </c>
      <c r="J6098">
        <v>0</v>
      </c>
      <c r="O6098" s="2" t="s">
        <v>1263</v>
      </c>
      <c r="P6098">
        <v>0</v>
      </c>
    </row>
    <row r="6099" spans="1:16" x14ac:dyDescent="0.25">
      <c r="A6099" s="3" t="s">
        <v>6097</v>
      </c>
      <c r="B6099">
        <v>13.9</v>
      </c>
      <c r="C6099">
        <v>0</v>
      </c>
      <c r="D6099">
        <f t="shared" si="191"/>
        <v>0</v>
      </c>
      <c r="E6099">
        <f t="shared" si="190"/>
        <v>0</v>
      </c>
      <c r="I6099" s="2" t="s">
        <v>1264</v>
      </c>
      <c r="J6099">
        <v>0</v>
      </c>
      <c r="O6099" s="2" t="s">
        <v>1264</v>
      </c>
      <c r="P6099">
        <v>0</v>
      </c>
    </row>
    <row r="6100" spans="1:16" x14ac:dyDescent="0.25">
      <c r="A6100" s="3" t="s">
        <v>6098</v>
      </c>
      <c r="B6100">
        <v>14</v>
      </c>
      <c r="C6100">
        <v>0</v>
      </c>
      <c r="D6100">
        <f t="shared" si="191"/>
        <v>0</v>
      </c>
      <c r="E6100">
        <f t="shared" si="190"/>
        <v>0</v>
      </c>
      <c r="I6100" s="2" t="s">
        <v>1265</v>
      </c>
      <c r="J6100">
        <v>0</v>
      </c>
      <c r="O6100" s="2" t="s">
        <v>1265</v>
      </c>
      <c r="P6100">
        <v>0</v>
      </c>
    </row>
    <row r="6101" spans="1:16" x14ac:dyDescent="0.25">
      <c r="A6101" s="3" t="s">
        <v>6099</v>
      </c>
      <c r="B6101">
        <v>13.7</v>
      </c>
      <c r="C6101">
        <v>0</v>
      </c>
      <c r="D6101">
        <f t="shared" si="191"/>
        <v>0</v>
      </c>
      <c r="E6101">
        <f t="shared" si="190"/>
        <v>0</v>
      </c>
      <c r="I6101" s="2" t="s">
        <v>1266</v>
      </c>
      <c r="J6101">
        <v>1</v>
      </c>
      <c r="O6101" s="2" t="s">
        <v>1266</v>
      </c>
      <c r="P6101">
        <v>1</v>
      </c>
    </row>
    <row r="6102" spans="1:16" x14ac:dyDescent="0.25">
      <c r="A6102" s="3" t="s">
        <v>6100</v>
      </c>
      <c r="B6102">
        <v>13.5</v>
      </c>
      <c r="C6102">
        <v>0</v>
      </c>
      <c r="D6102">
        <f t="shared" si="191"/>
        <v>0</v>
      </c>
      <c r="E6102">
        <f t="shared" si="190"/>
        <v>0</v>
      </c>
      <c r="I6102" s="2" t="s">
        <v>1267</v>
      </c>
      <c r="J6102">
        <v>0</v>
      </c>
      <c r="O6102" s="2" t="s">
        <v>1267</v>
      </c>
      <c r="P6102">
        <v>0</v>
      </c>
    </row>
    <row r="6103" spans="1:16" x14ac:dyDescent="0.25">
      <c r="A6103" s="3" t="s">
        <v>6101</v>
      </c>
      <c r="B6103">
        <v>13.3</v>
      </c>
      <c r="C6103">
        <v>0</v>
      </c>
      <c r="D6103">
        <f t="shared" si="191"/>
        <v>0</v>
      </c>
      <c r="E6103">
        <f t="shared" si="190"/>
        <v>0</v>
      </c>
      <c r="I6103" s="2" t="s">
        <v>1268</v>
      </c>
      <c r="J6103">
        <v>0</v>
      </c>
      <c r="O6103" s="2" t="s">
        <v>1268</v>
      </c>
      <c r="P6103">
        <v>0</v>
      </c>
    </row>
    <row r="6104" spans="1:16" x14ac:dyDescent="0.25">
      <c r="A6104" s="3" t="s">
        <v>6102</v>
      </c>
      <c r="B6104">
        <v>13.5</v>
      </c>
      <c r="C6104">
        <v>0</v>
      </c>
      <c r="D6104">
        <f t="shared" si="191"/>
        <v>0</v>
      </c>
      <c r="E6104">
        <f t="shared" si="190"/>
        <v>0</v>
      </c>
      <c r="I6104" s="2" t="s">
        <v>1269</v>
      </c>
      <c r="J6104">
        <v>0</v>
      </c>
      <c r="O6104" s="2" t="s">
        <v>1269</v>
      </c>
      <c r="P6104">
        <v>0</v>
      </c>
    </row>
    <row r="6105" spans="1:16" x14ac:dyDescent="0.25">
      <c r="A6105" s="3" t="s">
        <v>6103</v>
      </c>
      <c r="B6105">
        <v>15.2</v>
      </c>
      <c r="C6105">
        <v>0</v>
      </c>
      <c r="D6105">
        <f t="shared" si="191"/>
        <v>0</v>
      </c>
      <c r="E6105">
        <f t="shared" si="190"/>
        <v>0</v>
      </c>
      <c r="I6105" s="2" t="s">
        <v>1270</v>
      </c>
      <c r="J6105">
        <v>1</v>
      </c>
      <c r="O6105" s="2" t="s">
        <v>1270</v>
      </c>
      <c r="P6105">
        <v>1</v>
      </c>
    </row>
    <row r="6106" spans="1:16" x14ac:dyDescent="0.25">
      <c r="A6106" s="3" t="s">
        <v>6104</v>
      </c>
      <c r="B6106">
        <v>16.5</v>
      </c>
      <c r="C6106">
        <v>0</v>
      </c>
      <c r="D6106">
        <f t="shared" si="191"/>
        <v>0</v>
      </c>
      <c r="E6106">
        <f t="shared" si="190"/>
        <v>0</v>
      </c>
      <c r="I6106" s="2" t="s">
        <v>1271</v>
      </c>
      <c r="J6106">
        <v>0</v>
      </c>
      <c r="O6106" s="2" t="s">
        <v>1271</v>
      </c>
      <c r="P6106">
        <v>0</v>
      </c>
    </row>
    <row r="6107" spans="1:16" x14ac:dyDescent="0.25">
      <c r="A6107" s="3" t="s">
        <v>6105</v>
      </c>
      <c r="B6107">
        <v>16.7</v>
      </c>
      <c r="C6107">
        <v>0</v>
      </c>
      <c r="D6107">
        <f t="shared" si="191"/>
        <v>0</v>
      </c>
      <c r="E6107">
        <f t="shared" si="190"/>
        <v>0</v>
      </c>
      <c r="I6107" s="2" t="s">
        <v>1920</v>
      </c>
      <c r="J6107">
        <v>0</v>
      </c>
      <c r="O6107" s="2" t="s">
        <v>1920</v>
      </c>
      <c r="P6107">
        <v>0</v>
      </c>
    </row>
    <row r="6108" spans="1:16" x14ac:dyDescent="0.25">
      <c r="A6108" s="3" t="s">
        <v>6106</v>
      </c>
      <c r="B6108">
        <v>17.2</v>
      </c>
      <c r="C6108">
        <v>0</v>
      </c>
      <c r="D6108">
        <f t="shared" si="191"/>
        <v>0</v>
      </c>
      <c r="E6108">
        <f t="shared" si="190"/>
        <v>0</v>
      </c>
      <c r="I6108" s="2" t="s">
        <v>1921</v>
      </c>
      <c r="J6108">
        <v>0</v>
      </c>
      <c r="O6108" s="2" t="s">
        <v>1921</v>
      </c>
      <c r="P6108">
        <v>0</v>
      </c>
    </row>
    <row r="6109" spans="1:16" x14ac:dyDescent="0.25">
      <c r="A6109" s="3" t="s">
        <v>6107</v>
      </c>
      <c r="B6109">
        <v>18.399999999999999</v>
      </c>
      <c r="C6109">
        <v>0</v>
      </c>
      <c r="D6109">
        <f t="shared" si="191"/>
        <v>0</v>
      </c>
      <c r="E6109">
        <f t="shared" si="190"/>
        <v>0</v>
      </c>
      <c r="I6109" s="2" t="s">
        <v>1922</v>
      </c>
      <c r="J6109">
        <v>0</v>
      </c>
      <c r="O6109" s="2" t="s">
        <v>1922</v>
      </c>
      <c r="P6109">
        <v>0</v>
      </c>
    </row>
    <row r="6110" spans="1:16" x14ac:dyDescent="0.25">
      <c r="A6110" s="3" t="s">
        <v>6108</v>
      </c>
      <c r="B6110">
        <v>19.100000000000001</v>
      </c>
      <c r="C6110">
        <v>0</v>
      </c>
      <c r="D6110">
        <f t="shared" si="191"/>
        <v>0</v>
      </c>
      <c r="E6110">
        <f t="shared" si="190"/>
        <v>0</v>
      </c>
      <c r="I6110" s="2" t="s">
        <v>1923</v>
      </c>
      <c r="J6110">
        <v>0</v>
      </c>
      <c r="O6110" s="2" t="s">
        <v>1923</v>
      </c>
      <c r="P6110">
        <v>0</v>
      </c>
    </row>
    <row r="6111" spans="1:16" x14ac:dyDescent="0.25">
      <c r="A6111" s="3" t="s">
        <v>6109</v>
      </c>
      <c r="B6111">
        <v>19.399999999999999</v>
      </c>
      <c r="C6111">
        <v>0</v>
      </c>
      <c r="D6111">
        <f t="shared" si="191"/>
        <v>0</v>
      </c>
      <c r="E6111">
        <f t="shared" si="190"/>
        <v>0</v>
      </c>
      <c r="I6111" s="2" t="s">
        <v>1924</v>
      </c>
      <c r="J6111">
        <v>0</v>
      </c>
      <c r="O6111" s="2" t="s">
        <v>1924</v>
      </c>
      <c r="P6111">
        <v>0</v>
      </c>
    </row>
    <row r="6112" spans="1:16" x14ac:dyDescent="0.25">
      <c r="A6112" s="3" t="s">
        <v>6110</v>
      </c>
      <c r="B6112">
        <v>19.2</v>
      </c>
      <c r="C6112">
        <v>0</v>
      </c>
      <c r="D6112">
        <f t="shared" si="191"/>
        <v>0</v>
      </c>
      <c r="E6112">
        <f t="shared" si="190"/>
        <v>0</v>
      </c>
      <c r="I6112" s="2" t="s">
        <v>1925</v>
      </c>
      <c r="J6112">
        <v>0</v>
      </c>
      <c r="O6112" s="2" t="s">
        <v>1925</v>
      </c>
      <c r="P6112">
        <v>0</v>
      </c>
    </row>
    <row r="6113" spans="1:16" x14ac:dyDescent="0.25">
      <c r="A6113" s="3" t="s">
        <v>6111</v>
      </c>
      <c r="B6113">
        <v>18.399999999999999</v>
      </c>
      <c r="C6113">
        <v>0</v>
      </c>
      <c r="D6113">
        <f t="shared" si="191"/>
        <v>0</v>
      </c>
      <c r="E6113">
        <f t="shared" si="190"/>
        <v>0</v>
      </c>
      <c r="I6113" s="2" t="s">
        <v>1926</v>
      </c>
      <c r="J6113">
        <v>0</v>
      </c>
      <c r="O6113" s="2" t="s">
        <v>1926</v>
      </c>
      <c r="P6113">
        <v>0</v>
      </c>
    </row>
    <row r="6114" spans="1:16" x14ac:dyDescent="0.25">
      <c r="A6114" s="3" t="s">
        <v>6112</v>
      </c>
      <c r="B6114">
        <v>18</v>
      </c>
      <c r="C6114">
        <v>0</v>
      </c>
      <c r="D6114">
        <f t="shared" si="191"/>
        <v>0</v>
      </c>
      <c r="E6114">
        <f t="shared" si="190"/>
        <v>0</v>
      </c>
      <c r="I6114" s="2" t="s">
        <v>1927</v>
      </c>
      <c r="J6114">
        <v>0</v>
      </c>
      <c r="O6114" s="2" t="s">
        <v>1927</v>
      </c>
      <c r="P6114">
        <v>0</v>
      </c>
    </row>
    <row r="6115" spans="1:16" x14ac:dyDescent="0.25">
      <c r="A6115" s="3" t="s">
        <v>6113</v>
      </c>
      <c r="B6115">
        <v>16.8</v>
      </c>
      <c r="C6115">
        <v>0</v>
      </c>
      <c r="D6115">
        <f t="shared" si="191"/>
        <v>0</v>
      </c>
      <c r="E6115">
        <f t="shared" si="190"/>
        <v>0</v>
      </c>
      <c r="I6115" s="2" t="s">
        <v>1928</v>
      </c>
      <c r="J6115">
        <v>0</v>
      </c>
      <c r="O6115" s="2" t="s">
        <v>1928</v>
      </c>
      <c r="P6115">
        <v>0</v>
      </c>
    </row>
    <row r="6116" spans="1:16" x14ac:dyDescent="0.25">
      <c r="A6116" s="3" t="s">
        <v>6114</v>
      </c>
      <c r="B6116">
        <v>14.7</v>
      </c>
      <c r="C6116">
        <v>0</v>
      </c>
      <c r="D6116">
        <f t="shared" si="191"/>
        <v>0</v>
      </c>
      <c r="E6116">
        <f t="shared" si="190"/>
        <v>0</v>
      </c>
      <c r="I6116" s="2" t="s">
        <v>1929</v>
      </c>
      <c r="J6116">
        <v>0</v>
      </c>
      <c r="O6116" s="2" t="s">
        <v>1929</v>
      </c>
      <c r="P6116">
        <v>0</v>
      </c>
    </row>
    <row r="6117" spans="1:16" x14ac:dyDescent="0.25">
      <c r="A6117" s="3" t="s">
        <v>6115</v>
      </c>
      <c r="B6117">
        <v>14.6</v>
      </c>
      <c r="C6117">
        <v>0</v>
      </c>
      <c r="D6117">
        <f t="shared" si="191"/>
        <v>0</v>
      </c>
      <c r="E6117">
        <f t="shared" si="190"/>
        <v>0</v>
      </c>
      <c r="I6117" s="2" t="s">
        <v>1930</v>
      </c>
      <c r="J6117">
        <v>0</v>
      </c>
      <c r="O6117" s="2" t="s">
        <v>1930</v>
      </c>
      <c r="P6117">
        <v>0</v>
      </c>
    </row>
    <row r="6118" spans="1:16" x14ac:dyDescent="0.25">
      <c r="A6118" s="3" t="s">
        <v>6116</v>
      </c>
      <c r="B6118">
        <v>14.6</v>
      </c>
      <c r="C6118">
        <v>0</v>
      </c>
      <c r="D6118">
        <f t="shared" si="191"/>
        <v>0</v>
      </c>
      <c r="E6118">
        <f t="shared" si="190"/>
        <v>0</v>
      </c>
      <c r="I6118" s="2" t="s">
        <v>1931</v>
      </c>
      <c r="J6118">
        <v>0</v>
      </c>
      <c r="O6118" s="2" t="s">
        <v>1931</v>
      </c>
      <c r="P6118">
        <v>0</v>
      </c>
    </row>
    <row r="6119" spans="1:16" x14ac:dyDescent="0.25">
      <c r="A6119" s="3" t="s">
        <v>6117</v>
      </c>
      <c r="B6119">
        <v>13.8</v>
      </c>
      <c r="C6119">
        <v>0</v>
      </c>
      <c r="D6119">
        <f t="shared" si="191"/>
        <v>0</v>
      </c>
      <c r="E6119">
        <f t="shared" si="190"/>
        <v>0</v>
      </c>
      <c r="I6119" s="2" t="s">
        <v>1932</v>
      </c>
      <c r="J6119">
        <v>0</v>
      </c>
      <c r="O6119" s="2" t="s">
        <v>1932</v>
      </c>
      <c r="P6119">
        <v>0</v>
      </c>
    </row>
    <row r="6120" spans="1:16" x14ac:dyDescent="0.25">
      <c r="A6120" s="3" t="s">
        <v>6118</v>
      </c>
      <c r="B6120">
        <v>13.1</v>
      </c>
      <c r="C6120">
        <v>0</v>
      </c>
      <c r="D6120">
        <f t="shared" si="191"/>
        <v>0</v>
      </c>
      <c r="E6120">
        <f t="shared" si="190"/>
        <v>0</v>
      </c>
      <c r="I6120" s="2" t="s">
        <v>1933</v>
      </c>
      <c r="J6120">
        <v>0</v>
      </c>
      <c r="O6120" s="2" t="s">
        <v>1933</v>
      </c>
      <c r="P6120">
        <v>0</v>
      </c>
    </row>
    <row r="6121" spans="1:16" x14ac:dyDescent="0.25">
      <c r="A6121" s="3" t="s">
        <v>6119</v>
      </c>
      <c r="B6121">
        <v>13.1</v>
      </c>
      <c r="C6121">
        <v>0</v>
      </c>
      <c r="D6121">
        <f t="shared" si="191"/>
        <v>0</v>
      </c>
      <c r="E6121">
        <f t="shared" si="190"/>
        <v>0</v>
      </c>
      <c r="I6121" s="2" t="s">
        <v>1934</v>
      </c>
      <c r="J6121">
        <v>0</v>
      </c>
      <c r="O6121" s="2" t="s">
        <v>1934</v>
      </c>
      <c r="P6121">
        <v>0</v>
      </c>
    </row>
    <row r="6122" spans="1:16" x14ac:dyDescent="0.25">
      <c r="A6122" s="3" t="s">
        <v>6120</v>
      </c>
      <c r="B6122">
        <v>12.8</v>
      </c>
      <c r="C6122">
        <v>0</v>
      </c>
      <c r="D6122">
        <f t="shared" si="191"/>
        <v>0</v>
      </c>
      <c r="E6122">
        <f t="shared" si="190"/>
        <v>0</v>
      </c>
      <c r="I6122" s="2" t="s">
        <v>1935</v>
      </c>
      <c r="J6122">
        <v>0</v>
      </c>
      <c r="O6122" s="2" t="s">
        <v>1935</v>
      </c>
      <c r="P6122">
        <v>0</v>
      </c>
    </row>
    <row r="6123" spans="1:16" x14ac:dyDescent="0.25">
      <c r="A6123" s="3" t="s">
        <v>6121</v>
      </c>
      <c r="B6123">
        <v>12.8</v>
      </c>
      <c r="C6123">
        <v>0</v>
      </c>
      <c r="D6123">
        <f t="shared" si="191"/>
        <v>0</v>
      </c>
      <c r="E6123">
        <f t="shared" si="190"/>
        <v>0</v>
      </c>
      <c r="I6123" s="2" t="s">
        <v>1936</v>
      </c>
      <c r="J6123">
        <v>0</v>
      </c>
      <c r="O6123" s="2" t="s">
        <v>1936</v>
      </c>
      <c r="P6123">
        <v>0</v>
      </c>
    </row>
    <row r="6124" spans="1:16" x14ac:dyDescent="0.25">
      <c r="A6124" s="3" t="s">
        <v>6122</v>
      </c>
      <c r="B6124">
        <v>12.9</v>
      </c>
      <c r="C6124">
        <v>0</v>
      </c>
      <c r="D6124">
        <f t="shared" si="191"/>
        <v>0</v>
      </c>
      <c r="E6124">
        <f t="shared" si="190"/>
        <v>0</v>
      </c>
      <c r="I6124" s="2" t="s">
        <v>1937</v>
      </c>
      <c r="J6124">
        <v>0</v>
      </c>
      <c r="O6124" s="2" t="s">
        <v>1937</v>
      </c>
      <c r="P6124">
        <v>0</v>
      </c>
    </row>
    <row r="6125" spans="1:16" x14ac:dyDescent="0.25">
      <c r="A6125" s="3" t="s">
        <v>6123</v>
      </c>
      <c r="B6125">
        <v>12.7</v>
      </c>
      <c r="C6125">
        <v>0</v>
      </c>
      <c r="D6125">
        <f t="shared" si="191"/>
        <v>0</v>
      </c>
      <c r="E6125">
        <f t="shared" si="190"/>
        <v>0</v>
      </c>
      <c r="I6125" s="2" t="s">
        <v>1938</v>
      </c>
      <c r="J6125">
        <v>0</v>
      </c>
      <c r="O6125" s="2" t="s">
        <v>1938</v>
      </c>
      <c r="P6125">
        <v>0</v>
      </c>
    </row>
    <row r="6126" spans="1:16" x14ac:dyDescent="0.25">
      <c r="A6126" s="3" t="s">
        <v>6124</v>
      </c>
      <c r="B6126">
        <v>13.2</v>
      </c>
      <c r="C6126">
        <v>0</v>
      </c>
      <c r="D6126">
        <f t="shared" si="191"/>
        <v>0</v>
      </c>
      <c r="E6126">
        <f t="shared" si="190"/>
        <v>0</v>
      </c>
      <c r="I6126" s="2" t="s">
        <v>1939</v>
      </c>
      <c r="J6126">
        <v>0</v>
      </c>
      <c r="O6126" s="2" t="s">
        <v>1939</v>
      </c>
      <c r="P6126">
        <v>0</v>
      </c>
    </row>
    <row r="6127" spans="1:16" x14ac:dyDescent="0.25">
      <c r="A6127" s="3" t="s">
        <v>6125</v>
      </c>
      <c r="B6127">
        <v>13.3</v>
      </c>
      <c r="C6127">
        <v>0</v>
      </c>
      <c r="D6127">
        <f t="shared" si="191"/>
        <v>0</v>
      </c>
      <c r="E6127">
        <f t="shared" si="190"/>
        <v>0</v>
      </c>
      <c r="I6127" s="2" t="s">
        <v>1940</v>
      </c>
      <c r="J6127">
        <v>0</v>
      </c>
      <c r="O6127" s="2" t="s">
        <v>1940</v>
      </c>
      <c r="P6127">
        <v>0</v>
      </c>
    </row>
    <row r="6128" spans="1:16" x14ac:dyDescent="0.25">
      <c r="A6128" s="3" t="s">
        <v>6126</v>
      </c>
      <c r="B6128">
        <v>13.3</v>
      </c>
      <c r="C6128">
        <v>0</v>
      </c>
      <c r="D6128">
        <f t="shared" si="191"/>
        <v>0</v>
      </c>
      <c r="E6128">
        <f t="shared" si="190"/>
        <v>0</v>
      </c>
      <c r="I6128" s="2" t="s">
        <v>1941</v>
      </c>
      <c r="J6128">
        <v>0</v>
      </c>
      <c r="O6128" s="2" t="s">
        <v>1941</v>
      </c>
      <c r="P6128">
        <v>0</v>
      </c>
    </row>
    <row r="6129" spans="1:16" x14ac:dyDescent="0.25">
      <c r="A6129" s="3" t="s">
        <v>6127</v>
      </c>
      <c r="B6129">
        <v>14.5</v>
      </c>
      <c r="C6129">
        <v>0</v>
      </c>
      <c r="D6129">
        <f t="shared" si="191"/>
        <v>0</v>
      </c>
      <c r="E6129">
        <f t="shared" si="190"/>
        <v>0</v>
      </c>
      <c r="I6129" s="2" t="s">
        <v>1942</v>
      </c>
      <c r="J6129">
        <v>0</v>
      </c>
      <c r="O6129" s="2" t="s">
        <v>1942</v>
      </c>
      <c r="P6129">
        <v>0</v>
      </c>
    </row>
    <row r="6130" spans="1:16" x14ac:dyDescent="0.25">
      <c r="A6130" s="3" t="s">
        <v>6128</v>
      </c>
      <c r="B6130">
        <v>15.9</v>
      </c>
      <c r="C6130">
        <v>0</v>
      </c>
      <c r="D6130">
        <f t="shared" si="191"/>
        <v>0</v>
      </c>
      <c r="E6130">
        <f t="shared" si="190"/>
        <v>0</v>
      </c>
      <c r="I6130" s="2" t="s">
        <v>1943</v>
      </c>
      <c r="J6130">
        <v>0</v>
      </c>
      <c r="O6130" s="2" t="s">
        <v>1943</v>
      </c>
      <c r="P6130">
        <v>0</v>
      </c>
    </row>
    <row r="6131" spans="1:16" x14ac:dyDescent="0.25">
      <c r="A6131" s="3" t="s">
        <v>6129</v>
      </c>
      <c r="B6131">
        <v>16.7</v>
      </c>
      <c r="C6131">
        <v>0</v>
      </c>
      <c r="D6131">
        <f t="shared" si="191"/>
        <v>0</v>
      </c>
      <c r="E6131">
        <f t="shared" si="190"/>
        <v>0</v>
      </c>
      <c r="I6131" s="2" t="s">
        <v>2664</v>
      </c>
      <c r="J6131">
        <v>0</v>
      </c>
      <c r="O6131" s="2" t="s">
        <v>2664</v>
      </c>
      <c r="P6131">
        <v>0</v>
      </c>
    </row>
    <row r="6132" spans="1:16" x14ac:dyDescent="0.25">
      <c r="A6132" s="3" t="s">
        <v>6130</v>
      </c>
      <c r="B6132">
        <v>17.100000000000001</v>
      </c>
      <c r="C6132">
        <v>0</v>
      </c>
      <c r="D6132">
        <f t="shared" si="191"/>
        <v>0</v>
      </c>
      <c r="E6132">
        <f t="shared" si="190"/>
        <v>0</v>
      </c>
      <c r="I6132" s="2" t="s">
        <v>2665</v>
      </c>
      <c r="J6132">
        <v>0</v>
      </c>
      <c r="O6132" s="2" t="s">
        <v>2665</v>
      </c>
      <c r="P6132">
        <v>0</v>
      </c>
    </row>
    <row r="6133" spans="1:16" x14ac:dyDescent="0.25">
      <c r="A6133" s="3" t="s">
        <v>6131</v>
      </c>
      <c r="B6133">
        <v>18.100000000000001</v>
      </c>
      <c r="C6133">
        <v>0</v>
      </c>
      <c r="D6133">
        <f t="shared" si="191"/>
        <v>0</v>
      </c>
      <c r="E6133">
        <f t="shared" si="190"/>
        <v>0</v>
      </c>
      <c r="I6133" s="2" t="s">
        <v>2666</v>
      </c>
      <c r="J6133">
        <v>0</v>
      </c>
      <c r="O6133" s="2" t="s">
        <v>2666</v>
      </c>
      <c r="P6133">
        <v>0</v>
      </c>
    </row>
    <row r="6134" spans="1:16" x14ac:dyDescent="0.25">
      <c r="A6134" s="3" t="s">
        <v>6132</v>
      </c>
      <c r="B6134">
        <v>18.399999999999999</v>
      </c>
      <c r="C6134">
        <v>0</v>
      </c>
      <c r="D6134">
        <f t="shared" si="191"/>
        <v>0</v>
      </c>
      <c r="E6134">
        <f t="shared" si="190"/>
        <v>0</v>
      </c>
      <c r="I6134" s="2" t="s">
        <v>2667</v>
      </c>
      <c r="J6134">
        <v>0</v>
      </c>
      <c r="O6134" s="2" t="s">
        <v>2667</v>
      </c>
      <c r="P6134">
        <v>0</v>
      </c>
    </row>
    <row r="6135" spans="1:16" x14ac:dyDescent="0.25">
      <c r="A6135" s="3" t="s">
        <v>6133</v>
      </c>
      <c r="B6135">
        <v>18.5</v>
      </c>
      <c r="C6135">
        <v>0</v>
      </c>
      <c r="D6135">
        <f t="shared" si="191"/>
        <v>0</v>
      </c>
      <c r="E6135">
        <f t="shared" si="190"/>
        <v>0</v>
      </c>
      <c r="I6135" s="2" t="s">
        <v>2668</v>
      </c>
      <c r="J6135">
        <v>0</v>
      </c>
      <c r="O6135" s="2" t="s">
        <v>2668</v>
      </c>
      <c r="P6135">
        <v>0</v>
      </c>
    </row>
    <row r="6136" spans="1:16" x14ac:dyDescent="0.25">
      <c r="A6136" s="3" t="s">
        <v>6134</v>
      </c>
      <c r="B6136">
        <v>18.2</v>
      </c>
      <c r="C6136">
        <v>0</v>
      </c>
      <c r="D6136">
        <f t="shared" si="191"/>
        <v>0</v>
      </c>
      <c r="E6136">
        <f t="shared" si="190"/>
        <v>0</v>
      </c>
      <c r="I6136" s="2" t="s">
        <v>2669</v>
      </c>
      <c r="J6136">
        <v>0</v>
      </c>
      <c r="O6136" s="2" t="s">
        <v>2669</v>
      </c>
      <c r="P6136">
        <v>0</v>
      </c>
    </row>
    <row r="6137" spans="1:16" x14ac:dyDescent="0.25">
      <c r="A6137" s="3" t="s">
        <v>6135</v>
      </c>
      <c r="B6137">
        <v>17.3</v>
      </c>
      <c r="C6137">
        <v>0</v>
      </c>
      <c r="D6137">
        <f t="shared" si="191"/>
        <v>0</v>
      </c>
      <c r="E6137">
        <f t="shared" si="190"/>
        <v>0</v>
      </c>
      <c r="I6137" s="2" t="s">
        <v>2670</v>
      </c>
      <c r="J6137">
        <v>0</v>
      </c>
      <c r="O6137" s="2" t="s">
        <v>2670</v>
      </c>
      <c r="P6137">
        <v>0</v>
      </c>
    </row>
    <row r="6138" spans="1:16" x14ac:dyDescent="0.25">
      <c r="A6138" s="3" t="s">
        <v>6136</v>
      </c>
      <c r="B6138">
        <v>17</v>
      </c>
      <c r="C6138">
        <v>0</v>
      </c>
      <c r="D6138">
        <f t="shared" si="191"/>
        <v>0</v>
      </c>
      <c r="E6138">
        <f t="shared" si="190"/>
        <v>0</v>
      </c>
      <c r="I6138" s="2" t="s">
        <v>2671</v>
      </c>
      <c r="J6138">
        <v>0</v>
      </c>
      <c r="O6138" s="2" t="s">
        <v>2671</v>
      </c>
      <c r="P6138">
        <v>0</v>
      </c>
    </row>
    <row r="6139" spans="1:16" x14ac:dyDescent="0.25">
      <c r="A6139" s="3" t="s">
        <v>6137</v>
      </c>
      <c r="B6139">
        <v>16.399999999999999</v>
      </c>
      <c r="C6139">
        <v>0</v>
      </c>
      <c r="D6139">
        <f t="shared" si="191"/>
        <v>0</v>
      </c>
      <c r="E6139">
        <f t="shared" si="190"/>
        <v>0</v>
      </c>
      <c r="I6139" s="2" t="s">
        <v>2672</v>
      </c>
      <c r="J6139">
        <v>0</v>
      </c>
      <c r="O6139" s="2" t="s">
        <v>2672</v>
      </c>
      <c r="P6139">
        <v>0</v>
      </c>
    </row>
    <row r="6140" spans="1:16" x14ac:dyDescent="0.25">
      <c r="A6140" s="3" t="s">
        <v>6138</v>
      </c>
      <c r="B6140">
        <v>15.4</v>
      </c>
      <c r="C6140">
        <v>0</v>
      </c>
      <c r="D6140">
        <f t="shared" si="191"/>
        <v>0</v>
      </c>
      <c r="E6140">
        <f t="shared" si="190"/>
        <v>0</v>
      </c>
      <c r="I6140" s="2" t="s">
        <v>2673</v>
      </c>
      <c r="J6140">
        <v>0</v>
      </c>
      <c r="O6140" s="2" t="s">
        <v>2673</v>
      </c>
      <c r="P6140">
        <v>0</v>
      </c>
    </row>
    <row r="6141" spans="1:16" x14ac:dyDescent="0.25">
      <c r="A6141" s="3" t="s">
        <v>6139</v>
      </c>
      <c r="B6141">
        <v>14.9</v>
      </c>
      <c r="C6141">
        <v>0</v>
      </c>
      <c r="D6141">
        <f t="shared" si="191"/>
        <v>0</v>
      </c>
      <c r="E6141">
        <f t="shared" si="190"/>
        <v>0</v>
      </c>
      <c r="I6141" s="2" t="s">
        <v>2674</v>
      </c>
      <c r="J6141">
        <v>0</v>
      </c>
      <c r="O6141" s="2" t="s">
        <v>2674</v>
      </c>
      <c r="P6141">
        <v>0</v>
      </c>
    </row>
    <row r="6142" spans="1:16" x14ac:dyDescent="0.25">
      <c r="A6142" s="3" t="s">
        <v>6140</v>
      </c>
      <c r="B6142">
        <v>14.8</v>
      </c>
      <c r="C6142">
        <v>0</v>
      </c>
      <c r="D6142">
        <f t="shared" si="191"/>
        <v>0</v>
      </c>
      <c r="E6142">
        <f t="shared" si="190"/>
        <v>0</v>
      </c>
      <c r="I6142" s="2" t="s">
        <v>2675</v>
      </c>
      <c r="J6142">
        <v>0</v>
      </c>
      <c r="O6142" s="2" t="s">
        <v>2675</v>
      </c>
      <c r="P6142">
        <v>0</v>
      </c>
    </row>
    <row r="6143" spans="1:16" x14ac:dyDescent="0.25">
      <c r="A6143" s="3" t="s">
        <v>6141</v>
      </c>
      <c r="B6143">
        <v>14.8</v>
      </c>
      <c r="C6143">
        <v>0</v>
      </c>
      <c r="D6143">
        <f t="shared" si="191"/>
        <v>0</v>
      </c>
      <c r="E6143">
        <f t="shared" si="190"/>
        <v>0</v>
      </c>
      <c r="I6143" s="2" t="s">
        <v>2676</v>
      </c>
      <c r="J6143">
        <v>0</v>
      </c>
      <c r="O6143" s="2" t="s">
        <v>2676</v>
      </c>
      <c r="P6143">
        <v>0</v>
      </c>
    </row>
    <row r="6144" spans="1:16" x14ac:dyDescent="0.25">
      <c r="A6144" s="3" t="s">
        <v>6142</v>
      </c>
      <c r="B6144">
        <v>14.6</v>
      </c>
      <c r="C6144">
        <v>0</v>
      </c>
      <c r="D6144">
        <f t="shared" si="191"/>
        <v>0</v>
      </c>
      <c r="E6144">
        <f t="shared" si="190"/>
        <v>0</v>
      </c>
      <c r="I6144" s="2" t="s">
        <v>2677</v>
      </c>
      <c r="J6144">
        <v>0</v>
      </c>
      <c r="O6144" s="2" t="s">
        <v>2677</v>
      </c>
      <c r="P6144">
        <v>0</v>
      </c>
    </row>
    <row r="6145" spans="1:16" x14ac:dyDescent="0.25">
      <c r="A6145" s="3" t="s">
        <v>6143</v>
      </c>
      <c r="B6145">
        <v>13.1</v>
      </c>
      <c r="C6145">
        <v>0</v>
      </c>
      <c r="D6145">
        <f t="shared" si="191"/>
        <v>0</v>
      </c>
      <c r="E6145">
        <f t="shared" si="190"/>
        <v>0</v>
      </c>
      <c r="I6145" s="2" t="s">
        <v>2678</v>
      </c>
      <c r="J6145">
        <v>0</v>
      </c>
      <c r="O6145" s="2" t="s">
        <v>2678</v>
      </c>
      <c r="P6145">
        <v>0</v>
      </c>
    </row>
    <row r="6146" spans="1:16" x14ac:dyDescent="0.25">
      <c r="A6146" s="3" t="s">
        <v>6144</v>
      </c>
      <c r="B6146">
        <v>12.1</v>
      </c>
      <c r="C6146">
        <v>0</v>
      </c>
      <c r="D6146">
        <f t="shared" si="191"/>
        <v>0</v>
      </c>
      <c r="E6146">
        <f t="shared" si="190"/>
        <v>0</v>
      </c>
      <c r="I6146" s="2" t="s">
        <v>2679</v>
      </c>
      <c r="J6146">
        <v>0</v>
      </c>
      <c r="O6146" s="2" t="s">
        <v>2679</v>
      </c>
      <c r="P6146">
        <v>0</v>
      </c>
    </row>
    <row r="6147" spans="1:16" x14ac:dyDescent="0.25">
      <c r="A6147" s="3" t="s">
        <v>6145</v>
      </c>
      <c r="B6147">
        <v>10.8</v>
      </c>
      <c r="C6147">
        <v>0</v>
      </c>
      <c r="D6147">
        <f t="shared" si="191"/>
        <v>0</v>
      </c>
      <c r="E6147">
        <f t="shared" ref="E6147:E6210" si="192">IF(D6147&gt;4,1,0)</f>
        <v>0</v>
      </c>
      <c r="I6147" s="2" t="s">
        <v>2680</v>
      </c>
      <c r="J6147">
        <v>0</v>
      </c>
      <c r="O6147" s="2" t="s">
        <v>2680</v>
      </c>
      <c r="P6147">
        <v>0</v>
      </c>
    </row>
    <row r="6148" spans="1:16" x14ac:dyDescent="0.25">
      <c r="A6148" s="3" t="s">
        <v>6146</v>
      </c>
      <c r="B6148">
        <v>10.4</v>
      </c>
      <c r="C6148">
        <v>0.1</v>
      </c>
      <c r="D6148">
        <f t="shared" ref="D6148:D6211" si="193">IF(D6147&gt;4,0,IF(AND(B6148&lt;=0,C6148&gt;0),D6147+C6148,IF(AND(B6148&gt;0,C6148&gt;0),0,D6147)))</f>
        <v>0</v>
      </c>
      <c r="E6148">
        <f t="shared" si="192"/>
        <v>0</v>
      </c>
      <c r="I6148" s="2" t="s">
        <v>2681</v>
      </c>
      <c r="J6148">
        <v>0</v>
      </c>
      <c r="O6148" s="2" t="s">
        <v>2681</v>
      </c>
      <c r="P6148">
        <v>0</v>
      </c>
    </row>
    <row r="6149" spans="1:16" x14ac:dyDescent="0.25">
      <c r="A6149" s="3" t="s">
        <v>6147</v>
      </c>
      <c r="B6149">
        <v>9.8000000000000007</v>
      </c>
      <c r="C6149">
        <v>0</v>
      </c>
      <c r="D6149">
        <f t="shared" si="193"/>
        <v>0</v>
      </c>
      <c r="E6149">
        <f t="shared" si="192"/>
        <v>0</v>
      </c>
      <c r="I6149" s="2" t="s">
        <v>2682</v>
      </c>
      <c r="J6149">
        <v>0</v>
      </c>
      <c r="O6149" s="2" t="s">
        <v>2682</v>
      </c>
      <c r="P6149">
        <v>0</v>
      </c>
    </row>
    <row r="6150" spans="1:16" x14ac:dyDescent="0.25">
      <c r="A6150" s="3" t="s">
        <v>6148</v>
      </c>
      <c r="B6150">
        <v>8.8000000000000007</v>
      </c>
      <c r="C6150">
        <v>0</v>
      </c>
      <c r="D6150">
        <f t="shared" si="193"/>
        <v>0</v>
      </c>
      <c r="E6150">
        <f t="shared" si="192"/>
        <v>0</v>
      </c>
      <c r="I6150" s="2" t="s">
        <v>2683</v>
      </c>
      <c r="J6150">
        <v>0</v>
      </c>
      <c r="O6150" s="2" t="s">
        <v>2683</v>
      </c>
      <c r="P6150">
        <v>0</v>
      </c>
    </row>
    <row r="6151" spans="1:16" x14ac:dyDescent="0.25">
      <c r="A6151" s="3" t="s">
        <v>6149</v>
      </c>
      <c r="B6151">
        <v>7.6</v>
      </c>
      <c r="C6151">
        <v>0</v>
      </c>
      <c r="D6151">
        <f t="shared" si="193"/>
        <v>0</v>
      </c>
      <c r="E6151">
        <f t="shared" si="192"/>
        <v>0</v>
      </c>
      <c r="I6151" s="2" t="s">
        <v>2684</v>
      </c>
      <c r="J6151">
        <v>0</v>
      </c>
      <c r="O6151" s="2" t="s">
        <v>2684</v>
      </c>
      <c r="P6151">
        <v>0</v>
      </c>
    </row>
    <row r="6152" spans="1:16" x14ac:dyDescent="0.25">
      <c r="A6152" s="3" t="s">
        <v>6150</v>
      </c>
      <c r="B6152">
        <v>7.5</v>
      </c>
      <c r="C6152">
        <v>0</v>
      </c>
      <c r="D6152">
        <f t="shared" si="193"/>
        <v>0</v>
      </c>
      <c r="E6152">
        <f t="shared" si="192"/>
        <v>0</v>
      </c>
      <c r="I6152" s="2" t="s">
        <v>2685</v>
      </c>
      <c r="J6152">
        <v>0</v>
      </c>
      <c r="O6152" s="2" t="s">
        <v>2685</v>
      </c>
      <c r="P6152">
        <v>0</v>
      </c>
    </row>
    <row r="6153" spans="1:16" x14ac:dyDescent="0.25">
      <c r="A6153" s="3" t="s">
        <v>6151</v>
      </c>
      <c r="B6153">
        <v>9</v>
      </c>
      <c r="C6153">
        <v>0</v>
      </c>
      <c r="D6153">
        <f t="shared" si="193"/>
        <v>0</v>
      </c>
      <c r="E6153">
        <f t="shared" si="192"/>
        <v>0</v>
      </c>
      <c r="I6153" s="2" t="s">
        <v>2686</v>
      </c>
      <c r="J6153">
        <v>0</v>
      </c>
      <c r="O6153" s="2" t="s">
        <v>2686</v>
      </c>
      <c r="P6153">
        <v>0</v>
      </c>
    </row>
    <row r="6154" spans="1:16" x14ac:dyDescent="0.25">
      <c r="A6154" s="3" t="s">
        <v>6152</v>
      </c>
      <c r="B6154">
        <v>9.5</v>
      </c>
      <c r="C6154">
        <v>0</v>
      </c>
      <c r="D6154">
        <f t="shared" si="193"/>
        <v>0</v>
      </c>
      <c r="E6154">
        <f t="shared" si="192"/>
        <v>0</v>
      </c>
      <c r="I6154" s="2" t="s">
        <v>2687</v>
      </c>
      <c r="J6154">
        <v>0</v>
      </c>
      <c r="O6154" s="2" t="s">
        <v>2687</v>
      </c>
      <c r="P6154">
        <v>0</v>
      </c>
    </row>
    <row r="6155" spans="1:16" x14ac:dyDescent="0.25">
      <c r="A6155" s="3" t="s">
        <v>6153</v>
      </c>
      <c r="B6155">
        <v>11.2</v>
      </c>
      <c r="C6155">
        <v>0</v>
      </c>
      <c r="D6155">
        <f t="shared" si="193"/>
        <v>0</v>
      </c>
      <c r="E6155">
        <f t="shared" si="192"/>
        <v>0</v>
      </c>
      <c r="I6155" s="2" t="s">
        <v>3384</v>
      </c>
      <c r="J6155">
        <v>0</v>
      </c>
      <c r="O6155" s="2" t="s">
        <v>3384</v>
      </c>
      <c r="P6155">
        <v>0</v>
      </c>
    </row>
    <row r="6156" spans="1:16" x14ac:dyDescent="0.25">
      <c r="A6156" s="3" t="s">
        <v>6154</v>
      </c>
      <c r="B6156">
        <v>11.9</v>
      </c>
      <c r="C6156">
        <v>0</v>
      </c>
      <c r="D6156">
        <f t="shared" si="193"/>
        <v>0</v>
      </c>
      <c r="E6156">
        <f t="shared" si="192"/>
        <v>0</v>
      </c>
      <c r="I6156" s="2" t="s">
        <v>3385</v>
      </c>
      <c r="J6156">
        <v>0</v>
      </c>
      <c r="O6156" s="2" t="s">
        <v>3385</v>
      </c>
      <c r="P6156">
        <v>0</v>
      </c>
    </row>
    <row r="6157" spans="1:16" x14ac:dyDescent="0.25">
      <c r="A6157" s="3" t="s">
        <v>6155</v>
      </c>
      <c r="B6157">
        <v>12.4</v>
      </c>
      <c r="C6157">
        <v>0</v>
      </c>
      <c r="D6157">
        <f t="shared" si="193"/>
        <v>0</v>
      </c>
      <c r="E6157">
        <f t="shared" si="192"/>
        <v>0</v>
      </c>
      <c r="I6157" s="2" t="s">
        <v>3386</v>
      </c>
      <c r="J6157">
        <v>0</v>
      </c>
      <c r="O6157" s="2" t="s">
        <v>3386</v>
      </c>
      <c r="P6157">
        <v>0</v>
      </c>
    </row>
    <row r="6158" spans="1:16" x14ac:dyDescent="0.25">
      <c r="A6158" s="3" t="s">
        <v>6156</v>
      </c>
      <c r="B6158">
        <v>12.9</v>
      </c>
      <c r="C6158">
        <v>0</v>
      </c>
      <c r="D6158">
        <f t="shared" si="193"/>
        <v>0</v>
      </c>
      <c r="E6158">
        <f t="shared" si="192"/>
        <v>0</v>
      </c>
      <c r="I6158" s="2" t="s">
        <v>3387</v>
      </c>
      <c r="J6158">
        <v>0</v>
      </c>
      <c r="O6158" s="2" t="s">
        <v>3387</v>
      </c>
      <c r="P6158">
        <v>0</v>
      </c>
    </row>
    <row r="6159" spans="1:16" x14ac:dyDescent="0.25">
      <c r="A6159" s="3" t="s">
        <v>6157</v>
      </c>
      <c r="B6159">
        <v>13.3</v>
      </c>
      <c r="C6159">
        <v>0</v>
      </c>
      <c r="D6159">
        <f t="shared" si="193"/>
        <v>0</v>
      </c>
      <c r="E6159">
        <f t="shared" si="192"/>
        <v>0</v>
      </c>
      <c r="I6159" s="2" t="s">
        <v>3388</v>
      </c>
      <c r="J6159">
        <v>0</v>
      </c>
      <c r="O6159" s="2" t="s">
        <v>3388</v>
      </c>
      <c r="P6159">
        <v>0</v>
      </c>
    </row>
    <row r="6160" spans="1:16" x14ac:dyDescent="0.25">
      <c r="A6160" s="3" t="s">
        <v>6158</v>
      </c>
      <c r="B6160">
        <v>13.5</v>
      </c>
      <c r="C6160">
        <v>0</v>
      </c>
      <c r="D6160">
        <f t="shared" si="193"/>
        <v>0</v>
      </c>
      <c r="E6160">
        <f t="shared" si="192"/>
        <v>0</v>
      </c>
      <c r="I6160" s="2" t="s">
        <v>3389</v>
      </c>
      <c r="J6160">
        <v>0</v>
      </c>
      <c r="O6160" s="2" t="s">
        <v>3389</v>
      </c>
      <c r="P6160">
        <v>0</v>
      </c>
    </row>
    <row r="6161" spans="1:16" x14ac:dyDescent="0.25">
      <c r="A6161" s="3" t="s">
        <v>6159</v>
      </c>
      <c r="B6161">
        <v>12.9</v>
      </c>
      <c r="C6161">
        <v>0</v>
      </c>
      <c r="D6161">
        <f t="shared" si="193"/>
        <v>0</v>
      </c>
      <c r="E6161">
        <f t="shared" si="192"/>
        <v>0</v>
      </c>
      <c r="I6161" s="2" t="s">
        <v>3390</v>
      </c>
      <c r="J6161">
        <v>0</v>
      </c>
      <c r="O6161" s="2" t="s">
        <v>3390</v>
      </c>
      <c r="P6161">
        <v>0</v>
      </c>
    </row>
    <row r="6162" spans="1:16" x14ac:dyDescent="0.25">
      <c r="A6162" s="3" t="s">
        <v>6160</v>
      </c>
      <c r="B6162">
        <v>13</v>
      </c>
      <c r="C6162">
        <v>0</v>
      </c>
      <c r="D6162">
        <f t="shared" si="193"/>
        <v>0</v>
      </c>
      <c r="E6162">
        <f t="shared" si="192"/>
        <v>0</v>
      </c>
      <c r="I6162" s="2" t="s">
        <v>3391</v>
      </c>
      <c r="J6162">
        <v>0</v>
      </c>
      <c r="O6162" s="2" t="s">
        <v>3391</v>
      </c>
      <c r="P6162">
        <v>0</v>
      </c>
    </row>
    <row r="6163" spans="1:16" x14ac:dyDescent="0.25">
      <c r="A6163" s="3" t="s">
        <v>6161</v>
      </c>
      <c r="B6163">
        <v>10.7</v>
      </c>
      <c r="C6163">
        <v>0</v>
      </c>
      <c r="D6163">
        <f t="shared" si="193"/>
        <v>0</v>
      </c>
      <c r="E6163">
        <f t="shared" si="192"/>
        <v>0</v>
      </c>
      <c r="I6163" s="2" t="s">
        <v>3392</v>
      </c>
      <c r="J6163">
        <v>0</v>
      </c>
      <c r="O6163" s="2" t="s">
        <v>3392</v>
      </c>
      <c r="P6163">
        <v>0</v>
      </c>
    </row>
    <row r="6164" spans="1:16" x14ac:dyDescent="0.25">
      <c r="A6164" s="3" t="s">
        <v>6162</v>
      </c>
      <c r="B6164">
        <v>9.5</v>
      </c>
      <c r="C6164">
        <v>0</v>
      </c>
      <c r="D6164">
        <f t="shared" si="193"/>
        <v>0</v>
      </c>
      <c r="E6164">
        <f t="shared" si="192"/>
        <v>0</v>
      </c>
      <c r="I6164" s="2" t="s">
        <v>3393</v>
      </c>
      <c r="J6164">
        <v>0</v>
      </c>
      <c r="O6164" s="2" t="s">
        <v>3393</v>
      </c>
      <c r="P6164">
        <v>0</v>
      </c>
    </row>
    <row r="6165" spans="1:16" x14ac:dyDescent="0.25">
      <c r="A6165" s="3" t="s">
        <v>6163</v>
      </c>
      <c r="B6165">
        <v>9</v>
      </c>
      <c r="C6165">
        <v>0</v>
      </c>
      <c r="D6165">
        <f t="shared" si="193"/>
        <v>0</v>
      </c>
      <c r="E6165">
        <f t="shared" si="192"/>
        <v>0</v>
      </c>
      <c r="I6165" s="2" t="s">
        <v>3394</v>
      </c>
      <c r="J6165">
        <v>0</v>
      </c>
      <c r="O6165" s="2" t="s">
        <v>3394</v>
      </c>
      <c r="P6165">
        <v>0</v>
      </c>
    </row>
    <row r="6166" spans="1:16" x14ac:dyDescent="0.25">
      <c r="A6166" s="3" t="s">
        <v>6164</v>
      </c>
      <c r="B6166">
        <v>8.9</v>
      </c>
      <c r="C6166">
        <v>0</v>
      </c>
      <c r="D6166">
        <f t="shared" si="193"/>
        <v>0</v>
      </c>
      <c r="E6166">
        <f t="shared" si="192"/>
        <v>0</v>
      </c>
      <c r="I6166" s="2" t="s">
        <v>3395</v>
      </c>
      <c r="J6166">
        <v>0</v>
      </c>
      <c r="O6166" s="2" t="s">
        <v>3395</v>
      </c>
      <c r="P6166">
        <v>0</v>
      </c>
    </row>
    <row r="6167" spans="1:16" x14ac:dyDescent="0.25">
      <c r="A6167" s="3" t="s">
        <v>6165</v>
      </c>
      <c r="B6167">
        <v>8.6999999999999993</v>
      </c>
      <c r="C6167">
        <v>0</v>
      </c>
      <c r="D6167">
        <f t="shared" si="193"/>
        <v>0</v>
      </c>
      <c r="E6167">
        <f t="shared" si="192"/>
        <v>0</v>
      </c>
      <c r="I6167" s="2" t="s">
        <v>3396</v>
      </c>
      <c r="J6167">
        <v>0</v>
      </c>
      <c r="O6167" s="2" t="s">
        <v>3396</v>
      </c>
      <c r="P6167">
        <v>0</v>
      </c>
    </row>
    <row r="6168" spans="1:16" x14ac:dyDescent="0.25">
      <c r="A6168" s="3" t="s">
        <v>6166</v>
      </c>
      <c r="B6168">
        <v>8.4</v>
      </c>
      <c r="C6168">
        <v>0</v>
      </c>
      <c r="D6168">
        <f t="shared" si="193"/>
        <v>0</v>
      </c>
      <c r="E6168">
        <f t="shared" si="192"/>
        <v>0</v>
      </c>
      <c r="I6168" s="2" t="s">
        <v>3397</v>
      </c>
      <c r="J6168">
        <v>0</v>
      </c>
      <c r="O6168" s="2" t="s">
        <v>3397</v>
      </c>
      <c r="P6168">
        <v>0</v>
      </c>
    </row>
    <row r="6169" spans="1:16" x14ac:dyDescent="0.25">
      <c r="A6169" s="3" t="s">
        <v>6167</v>
      </c>
      <c r="B6169">
        <v>8.1999999999999993</v>
      </c>
      <c r="C6169">
        <v>0</v>
      </c>
      <c r="D6169">
        <f t="shared" si="193"/>
        <v>0</v>
      </c>
      <c r="E6169">
        <f t="shared" si="192"/>
        <v>0</v>
      </c>
      <c r="I6169" s="2" t="s">
        <v>3398</v>
      </c>
      <c r="J6169">
        <v>0</v>
      </c>
      <c r="O6169" s="2" t="s">
        <v>3398</v>
      </c>
      <c r="P6169">
        <v>0</v>
      </c>
    </row>
    <row r="6170" spans="1:16" x14ac:dyDescent="0.25">
      <c r="A6170" s="3" t="s">
        <v>6168</v>
      </c>
      <c r="B6170">
        <v>8.6</v>
      </c>
      <c r="C6170">
        <v>0</v>
      </c>
      <c r="D6170">
        <f t="shared" si="193"/>
        <v>0</v>
      </c>
      <c r="E6170">
        <f t="shared" si="192"/>
        <v>0</v>
      </c>
      <c r="I6170" s="2" t="s">
        <v>3399</v>
      </c>
      <c r="J6170">
        <v>0</v>
      </c>
      <c r="O6170" s="2" t="s">
        <v>3399</v>
      </c>
      <c r="P6170">
        <v>0</v>
      </c>
    </row>
    <row r="6171" spans="1:16" x14ac:dyDescent="0.25">
      <c r="A6171" s="3" t="s">
        <v>6169</v>
      </c>
      <c r="B6171">
        <v>8.8000000000000007</v>
      </c>
      <c r="C6171">
        <v>0</v>
      </c>
      <c r="D6171">
        <f t="shared" si="193"/>
        <v>0</v>
      </c>
      <c r="E6171">
        <f t="shared" si="192"/>
        <v>0</v>
      </c>
      <c r="I6171" s="2" t="s">
        <v>3400</v>
      </c>
      <c r="J6171">
        <v>0</v>
      </c>
      <c r="O6171" s="2" t="s">
        <v>3400</v>
      </c>
      <c r="P6171">
        <v>0</v>
      </c>
    </row>
    <row r="6172" spans="1:16" x14ac:dyDescent="0.25">
      <c r="A6172" s="3" t="s">
        <v>6170</v>
      </c>
      <c r="B6172">
        <v>8.6</v>
      </c>
      <c r="C6172">
        <v>0</v>
      </c>
      <c r="D6172">
        <f t="shared" si="193"/>
        <v>0</v>
      </c>
      <c r="E6172">
        <f t="shared" si="192"/>
        <v>0</v>
      </c>
      <c r="I6172" s="2" t="s">
        <v>3401</v>
      </c>
      <c r="J6172">
        <v>0</v>
      </c>
      <c r="O6172" s="2" t="s">
        <v>3401</v>
      </c>
      <c r="P6172">
        <v>0</v>
      </c>
    </row>
    <row r="6173" spans="1:16" x14ac:dyDescent="0.25">
      <c r="A6173" s="3" t="s">
        <v>6171</v>
      </c>
      <c r="B6173">
        <v>9</v>
      </c>
      <c r="C6173">
        <v>0</v>
      </c>
      <c r="D6173">
        <f t="shared" si="193"/>
        <v>0</v>
      </c>
      <c r="E6173">
        <f t="shared" si="192"/>
        <v>0</v>
      </c>
      <c r="I6173" s="2" t="s">
        <v>3402</v>
      </c>
      <c r="J6173">
        <v>0</v>
      </c>
      <c r="O6173" s="2" t="s">
        <v>3402</v>
      </c>
      <c r="P6173">
        <v>0</v>
      </c>
    </row>
    <row r="6174" spans="1:16" x14ac:dyDescent="0.25">
      <c r="A6174" s="3" t="s">
        <v>6172</v>
      </c>
      <c r="B6174">
        <v>9</v>
      </c>
      <c r="C6174">
        <v>0</v>
      </c>
      <c r="D6174">
        <f t="shared" si="193"/>
        <v>0</v>
      </c>
      <c r="E6174">
        <f t="shared" si="192"/>
        <v>0</v>
      </c>
      <c r="I6174" s="2" t="s">
        <v>3403</v>
      </c>
      <c r="J6174">
        <v>0</v>
      </c>
      <c r="O6174" s="2" t="s">
        <v>3403</v>
      </c>
      <c r="P6174">
        <v>0</v>
      </c>
    </row>
    <row r="6175" spans="1:16" x14ac:dyDescent="0.25">
      <c r="A6175" s="3" t="s">
        <v>6173</v>
      </c>
      <c r="B6175">
        <v>8.4</v>
      </c>
      <c r="C6175">
        <v>0</v>
      </c>
      <c r="D6175">
        <f t="shared" si="193"/>
        <v>0</v>
      </c>
      <c r="E6175">
        <f t="shared" si="192"/>
        <v>0</v>
      </c>
      <c r="I6175" s="2" t="s">
        <v>3404</v>
      </c>
      <c r="J6175">
        <v>0</v>
      </c>
      <c r="O6175" s="2" t="s">
        <v>3404</v>
      </c>
      <c r="P6175">
        <v>0</v>
      </c>
    </row>
    <row r="6176" spans="1:16" x14ac:dyDescent="0.25">
      <c r="A6176" s="3" t="s">
        <v>6174</v>
      </c>
      <c r="B6176">
        <v>8.5</v>
      </c>
      <c r="C6176">
        <v>0</v>
      </c>
      <c r="D6176">
        <f t="shared" si="193"/>
        <v>0</v>
      </c>
      <c r="E6176">
        <f t="shared" si="192"/>
        <v>0</v>
      </c>
      <c r="I6176" s="2" t="s">
        <v>3405</v>
      </c>
      <c r="J6176">
        <v>0</v>
      </c>
      <c r="O6176" s="2" t="s">
        <v>3405</v>
      </c>
      <c r="P6176">
        <v>0</v>
      </c>
    </row>
    <row r="6177" spans="1:16" x14ac:dyDescent="0.25">
      <c r="A6177" s="3" t="s">
        <v>6175</v>
      </c>
      <c r="B6177">
        <v>9.3000000000000007</v>
      </c>
      <c r="C6177">
        <v>0</v>
      </c>
      <c r="D6177">
        <f t="shared" si="193"/>
        <v>0</v>
      </c>
      <c r="E6177">
        <f t="shared" si="192"/>
        <v>0</v>
      </c>
      <c r="I6177" s="2" t="s">
        <v>3406</v>
      </c>
      <c r="J6177">
        <v>0</v>
      </c>
      <c r="O6177" s="2" t="s">
        <v>3406</v>
      </c>
      <c r="P6177">
        <v>0</v>
      </c>
    </row>
    <row r="6178" spans="1:16" x14ac:dyDescent="0.25">
      <c r="A6178" s="3" t="s">
        <v>6176</v>
      </c>
      <c r="B6178">
        <v>10.199999999999999</v>
      </c>
      <c r="C6178">
        <v>0</v>
      </c>
      <c r="D6178">
        <f t="shared" si="193"/>
        <v>0</v>
      </c>
      <c r="E6178">
        <f t="shared" si="192"/>
        <v>0</v>
      </c>
      <c r="I6178" s="2" t="s">
        <v>3407</v>
      </c>
      <c r="J6178">
        <v>0</v>
      </c>
      <c r="O6178" s="2" t="s">
        <v>3407</v>
      </c>
      <c r="P6178">
        <v>0</v>
      </c>
    </row>
    <row r="6179" spans="1:16" x14ac:dyDescent="0.25">
      <c r="A6179" s="3" t="s">
        <v>6177</v>
      </c>
      <c r="B6179">
        <v>11.7</v>
      </c>
      <c r="C6179">
        <v>0</v>
      </c>
      <c r="D6179">
        <f t="shared" si="193"/>
        <v>0</v>
      </c>
      <c r="E6179">
        <f t="shared" si="192"/>
        <v>0</v>
      </c>
      <c r="I6179" s="2" t="s">
        <v>4128</v>
      </c>
      <c r="J6179">
        <v>0</v>
      </c>
      <c r="O6179" s="2" t="s">
        <v>4128</v>
      </c>
      <c r="P6179">
        <v>0</v>
      </c>
    </row>
    <row r="6180" spans="1:16" x14ac:dyDescent="0.25">
      <c r="A6180" s="3" t="s">
        <v>6178</v>
      </c>
      <c r="B6180">
        <v>13.4</v>
      </c>
      <c r="C6180">
        <v>0</v>
      </c>
      <c r="D6180">
        <f t="shared" si="193"/>
        <v>0</v>
      </c>
      <c r="E6180">
        <f t="shared" si="192"/>
        <v>0</v>
      </c>
      <c r="I6180" s="2" t="s">
        <v>4129</v>
      </c>
      <c r="J6180">
        <v>0</v>
      </c>
      <c r="O6180" s="2" t="s">
        <v>4129</v>
      </c>
      <c r="P6180">
        <v>0</v>
      </c>
    </row>
    <row r="6181" spans="1:16" x14ac:dyDescent="0.25">
      <c r="A6181" s="3" t="s">
        <v>6179</v>
      </c>
      <c r="B6181">
        <v>15.3</v>
      </c>
      <c r="C6181">
        <v>0</v>
      </c>
      <c r="D6181">
        <f t="shared" si="193"/>
        <v>0</v>
      </c>
      <c r="E6181">
        <f t="shared" si="192"/>
        <v>0</v>
      </c>
      <c r="I6181" s="2" t="s">
        <v>4130</v>
      </c>
      <c r="J6181">
        <v>0</v>
      </c>
      <c r="O6181" s="2" t="s">
        <v>4130</v>
      </c>
      <c r="P6181">
        <v>0</v>
      </c>
    </row>
    <row r="6182" spans="1:16" x14ac:dyDescent="0.25">
      <c r="A6182" s="3" t="s">
        <v>6180</v>
      </c>
      <c r="B6182">
        <v>16.5</v>
      </c>
      <c r="C6182">
        <v>0</v>
      </c>
      <c r="D6182">
        <f t="shared" si="193"/>
        <v>0</v>
      </c>
      <c r="E6182">
        <f t="shared" si="192"/>
        <v>0</v>
      </c>
      <c r="I6182" s="2" t="s">
        <v>4131</v>
      </c>
      <c r="J6182">
        <v>0</v>
      </c>
      <c r="O6182" s="2" t="s">
        <v>4131</v>
      </c>
      <c r="P6182">
        <v>0</v>
      </c>
    </row>
    <row r="6183" spans="1:16" x14ac:dyDescent="0.25">
      <c r="A6183" s="3" t="s">
        <v>6181</v>
      </c>
      <c r="B6183">
        <v>17.3</v>
      </c>
      <c r="C6183">
        <v>0</v>
      </c>
      <c r="D6183">
        <f t="shared" si="193"/>
        <v>0</v>
      </c>
      <c r="E6183">
        <f t="shared" si="192"/>
        <v>0</v>
      </c>
      <c r="I6183" s="2" t="s">
        <v>4132</v>
      </c>
      <c r="J6183">
        <v>0</v>
      </c>
      <c r="O6183" s="2" t="s">
        <v>4132</v>
      </c>
      <c r="P6183">
        <v>0</v>
      </c>
    </row>
    <row r="6184" spans="1:16" x14ac:dyDescent="0.25">
      <c r="A6184" s="3" t="s">
        <v>6182</v>
      </c>
      <c r="B6184">
        <v>17.600000000000001</v>
      </c>
      <c r="C6184">
        <v>0</v>
      </c>
      <c r="D6184">
        <f t="shared" si="193"/>
        <v>0</v>
      </c>
      <c r="E6184">
        <f t="shared" si="192"/>
        <v>0</v>
      </c>
      <c r="I6184" s="2" t="s">
        <v>4133</v>
      </c>
      <c r="J6184">
        <v>0</v>
      </c>
      <c r="O6184" s="2" t="s">
        <v>4133</v>
      </c>
      <c r="P6184">
        <v>0</v>
      </c>
    </row>
    <row r="6185" spans="1:16" x14ac:dyDescent="0.25">
      <c r="A6185" s="3" t="s">
        <v>6183</v>
      </c>
      <c r="B6185">
        <v>17.2</v>
      </c>
      <c r="C6185">
        <v>0</v>
      </c>
      <c r="D6185">
        <f t="shared" si="193"/>
        <v>0</v>
      </c>
      <c r="E6185">
        <f t="shared" si="192"/>
        <v>0</v>
      </c>
      <c r="I6185" s="2" t="s">
        <v>4134</v>
      </c>
      <c r="J6185">
        <v>0</v>
      </c>
      <c r="O6185" s="2" t="s">
        <v>4134</v>
      </c>
      <c r="P6185">
        <v>0</v>
      </c>
    </row>
    <row r="6186" spans="1:16" x14ac:dyDescent="0.25">
      <c r="A6186" s="3" t="s">
        <v>6184</v>
      </c>
      <c r="B6186">
        <v>16.3</v>
      </c>
      <c r="C6186">
        <v>0</v>
      </c>
      <c r="D6186">
        <f t="shared" si="193"/>
        <v>0</v>
      </c>
      <c r="E6186">
        <f t="shared" si="192"/>
        <v>0</v>
      </c>
      <c r="I6186" s="2" t="s">
        <v>4135</v>
      </c>
      <c r="J6186">
        <v>0</v>
      </c>
      <c r="O6186" s="2" t="s">
        <v>4135</v>
      </c>
      <c r="P6186">
        <v>0</v>
      </c>
    </row>
    <row r="6187" spans="1:16" x14ac:dyDescent="0.25">
      <c r="A6187" s="3" t="s">
        <v>6185</v>
      </c>
      <c r="B6187">
        <v>14.5</v>
      </c>
      <c r="C6187">
        <v>0</v>
      </c>
      <c r="D6187">
        <f t="shared" si="193"/>
        <v>0</v>
      </c>
      <c r="E6187">
        <f t="shared" si="192"/>
        <v>0</v>
      </c>
      <c r="I6187" s="2" t="s">
        <v>4136</v>
      </c>
      <c r="J6187">
        <v>0</v>
      </c>
      <c r="O6187" s="2" t="s">
        <v>4136</v>
      </c>
      <c r="P6187">
        <v>0</v>
      </c>
    </row>
    <row r="6188" spans="1:16" x14ac:dyDescent="0.25">
      <c r="A6188" s="3" t="s">
        <v>6186</v>
      </c>
      <c r="B6188">
        <v>13.3</v>
      </c>
      <c r="C6188">
        <v>0</v>
      </c>
      <c r="D6188">
        <f t="shared" si="193"/>
        <v>0</v>
      </c>
      <c r="E6188">
        <f t="shared" si="192"/>
        <v>0</v>
      </c>
      <c r="I6188" s="2" t="s">
        <v>4137</v>
      </c>
      <c r="J6188">
        <v>0</v>
      </c>
      <c r="O6188" s="2" t="s">
        <v>4137</v>
      </c>
      <c r="P6188">
        <v>0</v>
      </c>
    </row>
    <row r="6189" spans="1:16" x14ac:dyDescent="0.25">
      <c r="A6189" s="3" t="s">
        <v>6187</v>
      </c>
      <c r="B6189">
        <v>12.8</v>
      </c>
      <c r="C6189">
        <v>0</v>
      </c>
      <c r="D6189">
        <f t="shared" si="193"/>
        <v>0</v>
      </c>
      <c r="E6189">
        <f t="shared" si="192"/>
        <v>0</v>
      </c>
      <c r="I6189" s="2" t="s">
        <v>4138</v>
      </c>
      <c r="J6189">
        <v>0</v>
      </c>
      <c r="O6189" s="2" t="s">
        <v>4138</v>
      </c>
      <c r="P6189">
        <v>0</v>
      </c>
    </row>
    <row r="6190" spans="1:16" x14ac:dyDescent="0.25">
      <c r="A6190" s="3" t="s">
        <v>6188</v>
      </c>
      <c r="B6190">
        <v>12.5</v>
      </c>
      <c r="C6190">
        <v>0</v>
      </c>
      <c r="D6190">
        <f t="shared" si="193"/>
        <v>0</v>
      </c>
      <c r="E6190">
        <f t="shared" si="192"/>
        <v>0</v>
      </c>
      <c r="I6190" s="2" t="s">
        <v>4139</v>
      </c>
      <c r="J6190">
        <v>0</v>
      </c>
      <c r="O6190" s="2" t="s">
        <v>4139</v>
      </c>
      <c r="P6190">
        <v>0</v>
      </c>
    </row>
    <row r="6191" spans="1:16" x14ac:dyDescent="0.25">
      <c r="A6191" s="3" t="s">
        <v>6189</v>
      </c>
      <c r="B6191">
        <v>12.4</v>
      </c>
      <c r="C6191">
        <v>0</v>
      </c>
      <c r="D6191">
        <f t="shared" si="193"/>
        <v>0</v>
      </c>
      <c r="E6191">
        <f t="shared" si="192"/>
        <v>0</v>
      </c>
      <c r="I6191" s="2" t="s">
        <v>4140</v>
      </c>
      <c r="J6191">
        <v>0</v>
      </c>
      <c r="O6191" s="2" t="s">
        <v>4140</v>
      </c>
      <c r="P6191">
        <v>0</v>
      </c>
    </row>
    <row r="6192" spans="1:16" x14ac:dyDescent="0.25">
      <c r="A6192" s="3" t="s">
        <v>6190</v>
      </c>
      <c r="B6192">
        <v>12.5</v>
      </c>
      <c r="C6192">
        <v>0</v>
      </c>
      <c r="D6192">
        <f t="shared" si="193"/>
        <v>0</v>
      </c>
      <c r="E6192">
        <f t="shared" si="192"/>
        <v>0</v>
      </c>
      <c r="I6192" s="2" t="s">
        <v>4141</v>
      </c>
      <c r="J6192">
        <v>0</v>
      </c>
      <c r="O6192" s="2" t="s">
        <v>4141</v>
      </c>
      <c r="P6192">
        <v>0</v>
      </c>
    </row>
    <row r="6193" spans="1:16" x14ac:dyDescent="0.25">
      <c r="A6193" s="3" t="s">
        <v>6191</v>
      </c>
      <c r="B6193">
        <v>12.9</v>
      </c>
      <c r="C6193">
        <v>0</v>
      </c>
      <c r="D6193">
        <f t="shared" si="193"/>
        <v>0</v>
      </c>
      <c r="E6193">
        <f t="shared" si="192"/>
        <v>0</v>
      </c>
      <c r="I6193" s="2" t="s">
        <v>4142</v>
      </c>
      <c r="J6193">
        <v>0</v>
      </c>
      <c r="O6193" s="2" t="s">
        <v>4142</v>
      </c>
      <c r="P6193">
        <v>0</v>
      </c>
    </row>
    <row r="6194" spans="1:16" x14ac:dyDescent="0.25">
      <c r="A6194" s="3" t="s">
        <v>6192</v>
      </c>
      <c r="B6194">
        <v>12.7</v>
      </c>
      <c r="C6194">
        <v>0</v>
      </c>
      <c r="D6194">
        <f t="shared" si="193"/>
        <v>0</v>
      </c>
      <c r="E6194">
        <f t="shared" si="192"/>
        <v>0</v>
      </c>
      <c r="I6194" s="2" t="s">
        <v>4143</v>
      </c>
      <c r="J6194">
        <v>0</v>
      </c>
      <c r="O6194" s="2" t="s">
        <v>4143</v>
      </c>
      <c r="P6194">
        <v>0</v>
      </c>
    </row>
    <row r="6195" spans="1:16" x14ac:dyDescent="0.25">
      <c r="A6195" s="3" t="s">
        <v>6193</v>
      </c>
      <c r="B6195">
        <v>12.8</v>
      </c>
      <c r="C6195">
        <v>0</v>
      </c>
      <c r="D6195">
        <f t="shared" si="193"/>
        <v>0</v>
      </c>
      <c r="E6195">
        <f t="shared" si="192"/>
        <v>0</v>
      </c>
      <c r="I6195" s="2" t="s">
        <v>4144</v>
      </c>
      <c r="J6195">
        <v>0</v>
      </c>
      <c r="O6195" s="2" t="s">
        <v>4144</v>
      </c>
      <c r="P6195">
        <v>0</v>
      </c>
    </row>
    <row r="6196" spans="1:16" x14ac:dyDescent="0.25">
      <c r="A6196" s="3" t="s">
        <v>6194</v>
      </c>
      <c r="B6196">
        <v>13.2</v>
      </c>
      <c r="C6196">
        <v>0</v>
      </c>
      <c r="D6196">
        <f t="shared" si="193"/>
        <v>0</v>
      </c>
      <c r="E6196">
        <f t="shared" si="192"/>
        <v>0</v>
      </c>
      <c r="I6196" s="2" t="s">
        <v>4145</v>
      </c>
      <c r="J6196">
        <v>0</v>
      </c>
      <c r="O6196" s="2" t="s">
        <v>4145</v>
      </c>
      <c r="P6196">
        <v>0</v>
      </c>
    </row>
    <row r="6197" spans="1:16" x14ac:dyDescent="0.25">
      <c r="A6197" s="3" t="s">
        <v>6195</v>
      </c>
      <c r="B6197">
        <v>13.2</v>
      </c>
      <c r="C6197">
        <v>0</v>
      </c>
      <c r="D6197">
        <f t="shared" si="193"/>
        <v>0</v>
      </c>
      <c r="E6197">
        <f t="shared" si="192"/>
        <v>0</v>
      </c>
      <c r="I6197" s="2" t="s">
        <v>4146</v>
      </c>
      <c r="J6197">
        <v>0</v>
      </c>
      <c r="O6197" s="2" t="s">
        <v>4146</v>
      </c>
      <c r="P6197">
        <v>0</v>
      </c>
    </row>
    <row r="6198" spans="1:16" x14ac:dyDescent="0.25">
      <c r="A6198" s="3" t="s">
        <v>6196</v>
      </c>
      <c r="B6198">
        <v>13.8</v>
      </c>
      <c r="C6198">
        <v>0</v>
      </c>
      <c r="D6198">
        <f t="shared" si="193"/>
        <v>0</v>
      </c>
      <c r="E6198">
        <f t="shared" si="192"/>
        <v>0</v>
      </c>
      <c r="I6198" s="2" t="s">
        <v>4147</v>
      </c>
      <c r="J6198">
        <v>0</v>
      </c>
      <c r="O6198" s="2" t="s">
        <v>4147</v>
      </c>
      <c r="P6198">
        <v>0</v>
      </c>
    </row>
    <row r="6199" spans="1:16" x14ac:dyDescent="0.25">
      <c r="A6199" s="3" t="s">
        <v>6197</v>
      </c>
      <c r="B6199">
        <v>14</v>
      </c>
      <c r="C6199">
        <v>0</v>
      </c>
      <c r="D6199">
        <f t="shared" si="193"/>
        <v>0</v>
      </c>
      <c r="E6199">
        <f t="shared" si="192"/>
        <v>0</v>
      </c>
      <c r="I6199" s="2" t="s">
        <v>4148</v>
      </c>
      <c r="J6199">
        <v>0</v>
      </c>
      <c r="O6199" s="2" t="s">
        <v>4148</v>
      </c>
      <c r="P6199">
        <v>0</v>
      </c>
    </row>
    <row r="6200" spans="1:16" x14ac:dyDescent="0.25">
      <c r="A6200" s="3" t="s">
        <v>6198</v>
      </c>
      <c r="B6200">
        <v>13.7</v>
      </c>
      <c r="C6200">
        <v>0</v>
      </c>
      <c r="D6200">
        <f t="shared" si="193"/>
        <v>0</v>
      </c>
      <c r="E6200">
        <f t="shared" si="192"/>
        <v>0</v>
      </c>
      <c r="I6200" s="2" t="s">
        <v>4149</v>
      </c>
      <c r="J6200">
        <v>0</v>
      </c>
      <c r="O6200" s="2" t="s">
        <v>4149</v>
      </c>
      <c r="P6200">
        <v>0</v>
      </c>
    </row>
    <row r="6201" spans="1:16" x14ac:dyDescent="0.25">
      <c r="A6201" s="3" t="s">
        <v>6199</v>
      </c>
      <c r="B6201">
        <v>14</v>
      </c>
      <c r="C6201">
        <v>0</v>
      </c>
      <c r="D6201">
        <f t="shared" si="193"/>
        <v>0</v>
      </c>
      <c r="E6201">
        <f t="shared" si="192"/>
        <v>0</v>
      </c>
      <c r="I6201" s="2" t="s">
        <v>4150</v>
      </c>
      <c r="J6201">
        <v>0</v>
      </c>
      <c r="O6201" s="2" t="s">
        <v>4150</v>
      </c>
      <c r="P6201">
        <v>0</v>
      </c>
    </row>
    <row r="6202" spans="1:16" x14ac:dyDescent="0.25">
      <c r="A6202" s="3" t="s">
        <v>6200</v>
      </c>
      <c r="B6202">
        <v>14.6</v>
      </c>
      <c r="C6202">
        <v>0</v>
      </c>
      <c r="D6202">
        <f t="shared" si="193"/>
        <v>0</v>
      </c>
      <c r="E6202">
        <f t="shared" si="192"/>
        <v>0</v>
      </c>
      <c r="I6202" s="2" t="s">
        <v>4151</v>
      </c>
      <c r="J6202">
        <v>0</v>
      </c>
      <c r="O6202" s="2" t="s">
        <v>4151</v>
      </c>
      <c r="P6202">
        <v>0</v>
      </c>
    </row>
    <row r="6203" spans="1:16" x14ac:dyDescent="0.25">
      <c r="A6203" s="3" t="s">
        <v>6201</v>
      </c>
      <c r="B6203">
        <v>14.2</v>
      </c>
      <c r="C6203">
        <v>0</v>
      </c>
      <c r="D6203">
        <f t="shared" si="193"/>
        <v>0</v>
      </c>
      <c r="E6203">
        <f t="shared" si="192"/>
        <v>0</v>
      </c>
      <c r="I6203" s="2" t="s">
        <v>4848</v>
      </c>
      <c r="J6203">
        <v>0</v>
      </c>
      <c r="O6203" s="2" t="s">
        <v>4848</v>
      </c>
      <c r="P6203">
        <v>0</v>
      </c>
    </row>
    <row r="6204" spans="1:16" x14ac:dyDescent="0.25">
      <c r="A6204" s="3" t="s">
        <v>6202</v>
      </c>
      <c r="B6204">
        <v>15.8</v>
      </c>
      <c r="C6204">
        <v>0</v>
      </c>
      <c r="D6204">
        <f t="shared" si="193"/>
        <v>0</v>
      </c>
      <c r="E6204">
        <f t="shared" si="192"/>
        <v>0</v>
      </c>
      <c r="I6204" s="2" t="s">
        <v>4849</v>
      </c>
      <c r="J6204">
        <v>0</v>
      </c>
      <c r="O6204" s="2" t="s">
        <v>4849</v>
      </c>
      <c r="P6204">
        <v>0</v>
      </c>
    </row>
    <row r="6205" spans="1:16" x14ac:dyDescent="0.25">
      <c r="A6205" s="3" t="s">
        <v>6203</v>
      </c>
      <c r="B6205">
        <v>16.899999999999999</v>
      </c>
      <c r="C6205">
        <v>0</v>
      </c>
      <c r="D6205">
        <f t="shared" si="193"/>
        <v>0</v>
      </c>
      <c r="E6205">
        <f t="shared" si="192"/>
        <v>0</v>
      </c>
      <c r="I6205" s="2" t="s">
        <v>4850</v>
      </c>
      <c r="J6205">
        <v>0</v>
      </c>
      <c r="O6205" s="2" t="s">
        <v>4850</v>
      </c>
      <c r="P6205">
        <v>0</v>
      </c>
    </row>
    <row r="6206" spans="1:16" x14ac:dyDescent="0.25">
      <c r="A6206" s="3" t="s">
        <v>6204</v>
      </c>
      <c r="B6206">
        <v>16.5</v>
      </c>
      <c r="C6206">
        <v>0</v>
      </c>
      <c r="D6206">
        <f t="shared" si="193"/>
        <v>0</v>
      </c>
      <c r="E6206">
        <f t="shared" si="192"/>
        <v>0</v>
      </c>
      <c r="I6206" s="2" t="s">
        <v>4851</v>
      </c>
      <c r="J6206">
        <v>0</v>
      </c>
      <c r="O6206" s="2" t="s">
        <v>4851</v>
      </c>
      <c r="P6206">
        <v>0</v>
      </c>
    </row>
    <row r="6207" spans="1:16" x14ac:dyDescent="0.25">
      <c r="A6207" s="3" t="s">
        <v>6205</v>
      </c>
      <c r="B6207">
        <v>16.3</v>
      </c>
      <c r="C6207">
        <v>0</v>
      </c>
      <c r="D6207">
        <f t="shared" si="193"/>
        <v>0</v>
      </c>
      <c r="E6207">
        <f t="shared" si="192"/>
        <v>0</v>
      </c>
      <c r="I6207" s="2" t="s">
        <v>4852</v>
      </c>
      <c r="J6207">
        <v>0</v>
      </c>
      <c r="O6207" s="2" t="s">
        <v>4852</v>
      </c>
      <c r="P6207">
        <v>0</v>
      </c>
    </row>
    <row r="6208" spans="1:16" x14ac:dyDescent="0.25">
      <c r="A6208" s="3" t="s">
        <v>6206</v>
      </c>
      <c r="B6208">
        <v>15.9</v>
      </c>
      <c r="C6208">
        <v>0</v>
      </c>
      <c r="D6208">
        <f t="shared" si="193"/>
        <v>0</v>
      </c>
      <c r="E6208">
        <f t="shared" si="192"/>
        <v>0</v>
      </c>
      <c r="I6208" s="2" t="s">
        <v>4853</v>
      </c>
      <c r="J6208">
        <v>0</v>
      </c>
      <c r="O6208" s="2" t="s">
        <v>4853</v>
      </c>
      <c r="P6208">
        <v>0</v>
      </c>
    </row>
    <row r="6209" spans="1:16" x14ac:dyDescent="0.25">
      <c r="A6209" s="3" t="s">
        <v>6207</v>
      </c>
      <c r="B6209">
        <v>15.3</v>
      </c>
      <c r="C6209">
        <v>0</v>
      </c>
      <c r="D6209">
        <f t="shared" si="193"/>
        <v>0</v>
      </c>
      <c r="E6209">
        <f t="shared" si="192"/>
        <v>0</v>
      </c>
      <c r="I6209" s="2" t="s">
        <v>4854</v>
      </c>
      <c r="J6209">
        <v>0</v>
      </c>
      <c r="O6209" s="2" t="s">
        <v>4854</v>
      </c>
      <c r="P6209">
        <v>0</v>
      </c>
    </row>
    <row r="6210" spans="1:16" x14ac:dyDescent="0.25">
      <c r="A6210" s="3" t="s">
        <v>6208</v>
      </c>
      <c r="B6210">
        <v>14.4</v>
      </c>
      <c r="C6210">
        <v>0</v>
      </c>
      <c r="D6210">
        <f t="shared" si="193"/>
        <v>0</v>
      </c>
      <c r="E6210">
        <f t="shared" si="192"/>
        <v>0</v>
      </c>
      <c r="I6210" s="2" t="s">
        <v>4855</v>
      </c>
      <c r="J6210">
        <v>0</v>
      </c>
      <c r="O6210" s="2" t="s">
        <v>4855</v>
      </c>
      <c r="P6210">
        <v>0</v>
      </c>
    </row>
    <row r="6211" spans="1:16" x14ac:dyDescent="0.25">
      <c r="A6211" s="3" t="s">
        <v>6209</v>
      </c>
      <c r="B6211">
        <v>13.7</v>
      </c>
      <c r="C6211">
        <v>0</v>
      </c>
      <c r="D6211">
        <f t="shared" si="193"/>
        <v>0</v>
      </c>
      <c r="E6211">
        <f t="shared" ref="E6211:E6274" si="194">IF(D6211&gt;4,1,0)</f>
        <v>0</v>
      </c>
      <c r="I6211" s="2" t="s">
        <v>4856</v>
      </c>
      <c r="J6211">
        <v>0</v>
      </c>
      <c r="O6211" s="2" t="s">
        <v>4856</v>
      </c>
      <c r="P6211">
        <v>0</v>
      </c>
    </row>
    <row r="6212" spans="1:16" x14ac:dyDescent="0.25">
      <c r="A6212" s="3" t="s">
        <v>6210</v>
      </c>
      <c r="B6212">
        <v>12.7</v>
      </c>
      <c r="C6212">
        <v>0.4</v>
      </c>
      <c r="D6212">
        <f t="shared" ref="D6212:D6275" si="195">IF(D6211&gt;4,0,IF(AND(B6212&lt;=0,C6212&gt;0),D6211+C6212,IF(AND(B6212&gt;0,C6212&gt;0),0,D6211)))</f>
        <v>0</v>
      </c>
      <c r="E6212">
        <f t="shared" si="194"/>
        <v>0</v>
      </c>
      <c r="I6212" s="2" t="s">
        <v>4857</v>
      </c>
      <c r="J6212">
        <v>0</v>
      </c>
      <c r="O6212" s="2" t="s">
        <v>4857</v>
      </c>
      <c r="P6212">
        <v>0</v>
      </c>
    </row>
    <row r="6213" spans="1:16" x14ac:dyDescent="0.25">
      <c r="A6213" s="3" t="s">
        <v>6211</v>
      </c>
      <c r="B6213">
        <v>12.1</v>
      </c>
      <c r="C6213">
        <v>0.2</v>
      </c>
      <c r="D6213">
        <f t="shared" si="195"/>
        <v>0</v>
      </c>
      <c r="E6213">
        <f t="shared" si="194"/>
        <v>0</v>
      </c>
      <c r="I6213" s="2" t="s">
        <v>4858</v>
      </c>
      <c r="J6213">
        <v>0</v>
      </c>
      <c r="O6213" s="2" t="s">
        <v>4858</v>
      </c>
      <c r="P6213">
        <v>0</v>
      </c>
    </row>
    <row r="6214" spans="1:16" x14ac:dyDescent="0.25">
      <c r="A6214" s="3" t="s">
        <v>6212</v>
      </c>
      <c r="B6214">
        <v>11.6</v>
      </c>
      <c r="C6214">
        <v>0.5</v>
      </c>
      <c r="D6214">
        <f t="shared" si="195"/>
        <v>0</v>
      </c>
      <c r="E6214">
        <f t="shared" si="194"/>
        <v>0</v>
      </c>
      <c r="I6214" s="2" t="s">
        <v>4859</v>
      </c>
      <c r="J6214">
        <v>0</v>
      </c>
      <c r="O6214" s="2" t="s">
        <v>4859</v>
      </c>
      <c r="P6214">
        <v>0</v>
      </c>
    </row>
    <row r="6215" spans="1:16" x14ac:dyDescent="0.25">
      <c r="A6215" s="3" t="s">
        <v>6213</v>
      </c>
      <c r="B6215">
        <v>11.2</v>
      </c>
      <c r="C6215">
        <v>0.7</v>
      </c>
      <c r="D6215">
        <f t="shared" si="195"/>
        <v>0</v>
      </c>
      <c r="E6215">
        <f t="shared" si="194"/>
        <v>0</v>
      </c>
      <c r="I6215" s="2" t="s">
        <v>4860</v>
      </c>
      <c r="J6215">
        <v>0</v>
      </c>
      <c r="O6215" s="2" t="s">
        <v>4860</v>
      </c>
      <c r="P6215">
        <v>0</v>
      </c>
    </row>
    <row r="6216" spans="1:16" x14ac:dyDescent="0.25">
      <c r="A6216" s="3" t="s">
        <v>6214</v>
      </c>
      <c r="B6216">
        <v>11.2</v>
      </c>
      <c r="C6216">
        <v>0.6</v>
      </c>
      <c r="D6216">
        <f t="shared" si="195"/>
        <v>0</v>
      </c>
      <c r="E6216">
        <f t="shared" si="194"/>
        <v>0</v>
      </c>
      <c r="I6216" s="2" t="s">
        <v>4861</v>
      </c>
      <c r="J6216">
        <v>0</v>
      </c>
      <c r="O6216" s="2" t="s">
        <v>4861</v>
      </c>
      <c r="P6216">
        <v>0</v>
      </c>
    </row>
    <row r="6217" spans="1:16" x14ac:dyDescent="0.25">
      <c r="A6217" s="3" t="s">
        <v>6215</v>
      </c>
      <c r="B6217">
        <v>11.2</v>
      </c>
      <c r="C6217">
        <v>0.1</v>
      </c>
      <c r="D6217">
        <f t="shared" si="195"/>
        <v>0</v>
      </c>
      <c r="E6217">
        <f t="shared" si="194"/>
        <v>0</v>
      </c>
      <c r="I6217" s="2" t="s">
        <v>4862</v>
      </c>
      <c r="J6217">
        <v>0</v>
      </c>
      <c r="O6217" s="2" t="s">
        <v>4862</v>
      </c>
      <c r="P6217">
        <v>0</v>
      </c>
    </row>
    <row r="6218" spans="1:16" x14ac:dyDescent="0.25">
      <c r="A6218" s="3" t="s">
        <v>6216</v>
      </c>
      <c r="B6218">
        <v>11.1</v>
      </c>
      <c r="C6218">
        <v>0.1</v>
      </c>
      <c r="D6218">
        <f t="shared" si="195"/>
        <v>0</v>
      </c>
      <c r="E6218">
        <f t="shared" si="194"/>
        <v>0</v>
      </c>
      <c r="I6218" s="2" t="s">
        <v>4863</v>
      </c>
      <c r="J6218">
        <v>0</v>
      </c>
      <c r="O6218" s="2" t="s">
        <v>4863</v>
      </c>
      <c r="P6218">
        <v>0</v>
      </c>
    </row>
    <row r="6219" spans="1:16" x14ac:dyDescent="0.25">
      <c r="A6219" s="3" t="s">
        <v>6217</v>
      </c>
      <c r="B6219">
        <v>9.8000000000000007</v>
      </c>
      <c r="C6219">
        <v>0.5</v>
      </c>
      <c r="D6219">
        <f t="shared" si="195"/>
        <v>0</v>
      </c>
      <c r="E6219">
        <f t="shared" si="194"/>
        <v>0</v>
      </c>
      <c r="I6219" s="2" t="s">
        <v>4864</v>
      </c>
      <c r="J6219">
        <v>0</v>
      </c>
      <c r="O6219" s="2" t="s">
        <v>4864</v>
      </c>
      <c r="P6219">
        <v>0</v>
      </c>
    </row>
    <row r="6220" spans="1:16" x14ac:dyDescent="0.25">
      <c r="A6220" s="3" t="s">
        <v>6218</v>
      </c>
      <c r="B6220">
        <v>9</v>
      </c>
      <c r="C6220">
        <v>0.3</v>
      </c>
      <c r="D6220">
        <f t="shared" si="195"/>
        <v>0</v>
      </c>
      <c r="E6220">
        <f t="shared" si="194"/>
        <v>0</v>
      </c>
      <c r="I6220" s="2" t="s">
        <v>4865</v>
      </c>
      <c r="J6220">
        <v>0</v>
      </c>
      <c r="O6220" s="2" t="s">
        <v>4865</v>
      </c>
      <c r="P6220">
        <v>0</v>
      </c>
    </row>
    <row r="6221" spans="1:16" x14ac:dyDescent="0.25">
      <c r="A6221" s="3" t="s">
        <v>6219</v>
      </c>
      <c r="B6221">
        <v>8.9</v>
      </c>
      <c r="C6221">
        <v>0.4</v>
      </c>
      <c r="D6221">
        <f t="shared" si="195"/>
        <v>0</v>
      </c>
      <c r="E6221">
        <f t="shared" si="194"/>
        <v>0</v>
      </c>
      <c r="I6221" s="2" t="s">
        <v>4866</v>
      </c>
      <c r="J6221">
        <v>0</v>
      </c>
      <c r="O6221" s="2" t="s">
        <v>4866</v>
      </c>
      <c r="P6221">
        <v>0</v>
      </c>
    </row>
    <row r="6222" spans="1:16" x14ac:dyDescent="0.25">
      <c r="A6222" s="3" t="s">
        <v>6220</v>
      </c>
      <c r="B6222">
        <v>8.3000000000000007</v>
      </c>
      <c r="C6222">
        <v>0.2</v>
      </c>
      <c r="D6222">
        <f t="shared" si="195"/>
        <v>0</v>
      </c>
      <c r="E6222">
        <f t="shared" si="194"/>
        <v>0</v>
      </c>
      <c r="I6222" s="2" t="s">
        <v>4867</v>
      </c>
      <c r="J6222">
        <v>0</v>
      </c>
      <c r="O6222" s="2" t="s">
        <v>4867</v>
      </c>
      <c r="P6222">
        <v>0</v>
      </c>
    </row>
    <row r="6223" spans="1:16" x14ac:dyDescent="0.25">
      <c r="A6223" s="3" t="s">
        <v>6221</v>
      </c>
      <c r="B6223">
        <v>7.9</v>
      </c>
      <c r="C6223">
        <v>0.4</v>
      </c>
      <c r="D6223">
        <f t="shared" si="195"/>
        <v>0</v>
      </c>
      <c r="E6223">
        <f t="shared" si="194"/>
        <v>0</v>
      </c>
      <c r="I6223" s="2" t="s">
        <v>4868</v>
      </c>
      <c r="J6223">
        <v>0</v>
      </c>
      <c r="O6223" s="2" t="s">
        <v>4868</v>
      </c>
      <c r="P6223">
        <v>0</v>
      </c>
    </row>
    <row r="6224" spans="1:16" x14ac:dyDescent="0.25">
      <c r="A6224" s="3" t="s">
        <v>6222</v>
      </c>
      <c r="B6224">
        <v>7.4</v>
      </c>
      <c r="C6224">
        <v>0.1</v>
      </c>
      <c r="D6224">
        <f t="shared" si="195"/>
        <v>0</v>
      </c>
      <c r="E6224">
        <f t="shared" si="194"/>
        <v>0</v>
      </c>
      <c r="I6224" s="2" t="s">
        <v>4869</v>
      </c>
      <c r="J6224">
        <v>0</v>
      </c>
      <c r="O6224" s="2" t="s">
        <v>4869</v>
      </c>
      <c r="P6224">
        <v>0</v>
      </c>
    </row>
    <row r="6225" spans="1:16" x14ac:dyDescent="0.25">
      <c r="A6225" s="3" t="s">
        <v>6223</v>
      </c>
      <c r="B6225">
        <v>7.4</v>
      </c>
      <c r="C6225">
        <v>0.1</v>
      </c>
      <c r="D6225">
        <f t="shared" si="195"/>
        <v>0</v>
      </c>
      <c r="E6225">
        <f t="shared" si="194"/>
        <v>0</v>
      </c>
      <c r="I6225" s="2" t="s">
        <v>4870</v>
      </c>
      <c r="J6225">
        <v>0</v>
      </c>
      <c r="O6225" s="2" t="s">
        <v>4870</v>
      </c>
      <c r="P6225">
        <v>0</v>
      </c>
    </row>
    <row r="6226" spans="1:16" x14ac:dyDescent="0.25">
      <c r="A6226" s="3" t="s">
        <v>6224</v>
      </c>
      <c r="B6226">
        <v>7.4</v>
      </c>
      <c r="C6226">
        <v>0</v>
      </c>
      <c r="D6226">
        <f t="shared" si="195"/>
        <v>0</v>
      </c>
      <c r="E6226">
        <f t="shared" si="194"/>
        <v>0</v>
      </c>
      <c r="I6226" s="2" t="s">
        <v>4871</v>
      </c>
      <c r="J6226">
        <v>0</v>
      </c>
      <c r="O6226" s="2" t="s">
        <v>4871</v>
      </c>
      <c r="P6226">
        <v>0</v>
      </c>
    </row>
    <row r="6227" spans="1:16" x14ac:dyDescent="0.25">
      <c r="A6227" s="3" t="s">
        <v>6225</v>
      </c>
      <c r="B6227">
        <v>7.6</v>
      </c>
      <c r="C6227">
        <v>0</v>
      </c>
      <c r="D6227">
        <f t="shared" si="195"/>
        <v>0</v>
      </c>
      <c r="E6227">
        <f t="shared" si="194"/>
        <v>0</v>
      </c>
      <c r="I6227" s="2" t="s">
        <v>5592</v>
      </c>
      <c r="J6227">
        <v>0</v>
      </c>
      <c r="O6227" s="2" t="s">
        <v>5592</v>
      </c>
      <c r="P6227">
        <v>0</v>
      </c>
    </row>
    <row r="6228" spans="1:16" x14ac:dyDescent="0.25">
      <c r="A6228" s="3" t="s">
        <v>6226</v>
      </c>
      <c r="B6228">
        <v>8.8000000000000007</v>
      </c>
      <c r="C6228">
        <v>0</v>
      </c>
      <c r="D6228">
        <f t="shared" si="195"/>
        <v>0</v>
      </c>
      <c r="E6228">
        <f t="shared" si="194"/>
        <v>0</v>
      </c>
      <c r="I6228" s="2" t="s">
        <v>5593</v>
      </c>
      <c r="J6228">
        <v>0</v>
      </c>
      <c r="O6228" s="2" t="s">
        <v>5593</v>
      </c>
      <c r="P6228">
        <v>0</v>
      </c>
    </row>
    <row r="6229" spans="1:16" x14ac:dyDescent="0.25">
      <c r="A6229" s="3" t="s">
        <v>6227</v>
      </c>
      <c r="B6229">
        <v>9.6999999999999993</v>
      </c>
      <c r="C6229">
        <v>0</v>
      </c>
      <c r="D6229">
        <f t="shared" si="195"/>
        <v>0</v>
      </c>
      <c r="E6229">
        <f t="shared" si="194"/>
        <v>0</v>
      </c>
      <c r="I6229" s="2" t="s">
        <v>5594</v>
      </c>
      <c r="J6229">
        <v>0</v>
      </c>
      <c r="O6229" s="2" t="s">
        <v>5594</v>
      </c>
      <c r="P6229">
        <v>0</v>
      </c>
    </row>
    <row r="6230" spans="1:16" x14ac:dyDescent="0.25">
      <c r="A6230" s="3" t="s">
        <v>6228</v>
      </c>
      <c r="B6230">
        <v>10.8</v>
      </c>
      <c r="C6230">
        <v>0</v>
      </c>
      <c r="D6230">
        <f t="shared" si="195"/>
        <v>0</v>
      </c>
      <c r="E6230">
        <f t="shared" si="194"/>
        <v>0</v>
      </c>
      <c r="I6230" s="2" t="s">
        <v>5595</v>
      </c>
      <c r="J6230">
        <v>0</v>
      </c>
      <c r="O6230" s="2" t="s">
        <v>5595</v>
      </c>
      <c r="P6230">
        <v>0</v>
      </c>
    </row>
    <row r="6231" spans="1:16" x14ac:dyDescent="0.25">
      <c r="A6231" s="3" t="s">
        <v>6229</v>
      </c>
      <c r="B6231">
        <v>12.2</v>
      </c>
      <c r="C6231">
        <v>0</v>
      </c>
      <c r="D6231">
        <f t="shared" si="195"/>
        <v>0</v>
      </c>
      <c r="E6231">
        <f t="shared" si="194"/>
        <v>0</v>
      </c>
      <c r="I6231" s="2" t="s">
        <v>5596</v>
      </c>
      <c r="J6231">
        <v>0</v>
      </c>
      <c r="O6231" s="2" t="s">
        <v>5596</v>
      </c>
      <c r="P6231">
        <v>0</v>
      </c>
    </row>
    <row r="6232" spans="1:16" x14ac:dyDescent="0.25">
      <c r="A6232" s="3" t="s">
        <v>6230</v>
      </c>
      <c r="B6232">
        <v>12.5</v>
      </c>
      <c r="C6232">
        <v>0</v>
      </c>
      <c r="D6232">
        <f t="shared" si="195"/>
        <v>0</v>
      </c>
      <c r="E6232">
        <f t="shared" si="194"/>
        <v>0</v>
      </c>
      <c r="I6232" s="2" t="s">
        <v>5597</v>
      </c>
      <c r="J6232">
        <v>0</v>
      </c>
      <c r="O6232" s="2" t="s">
        <v>5597</v>
      </c>
      <c r="P6232">
        <v>0</v>
      </c>
    </row>
    <row r="6233" spans="1:16" x14ac:dyDescent="0.25">
      <c r="A6233" s="3" t="s">
        <v>6231</v>
      </c>
      <c r="B6233">
        <v>11.6</v>
      </c>
      <c r="C6233">
        <v>0</v>
      </c>
      <c r="D6233">
        <f t="shared" si="195"/>
        <v>0</v>
      </c>
      <c r="E6233">
        <f t="shared" si="194"/>
        <v>0</v>
      </c>
      <c r="I6233" s="2" t="s">
        <v>5598</v>
      </c>
      <c r="J6233">
        <v>0</v>
      </c>
      <c r="O6233" s="2" t="s">
        <v>5598</v>
      </c>
      <c r="P6233">
        <v>0</v>
      </c>
    </row>
    <row r="6234" spans="1:16" x14ac:dyDescent="0.25">
      <c r="A6234" s="3" t="s">
        <v>6232</v>
      </c>
      <c r="B6234">
        <v>11.8</v>
      </c>
      <c r="C6234">
        <v>0</v>
      </c>
      <c r="D6234">
        <f t="shared" si="195"/>
        <v>0</v>
      </c>
      <c r="E6234">
        <f t="shared" si="194"/>
        <v>0</v>
      </c>
      <c r="I6234" s="2" t="s">
        <v>5599</v>
      </c>
      <c r="J6234">
        <v>0</v>
      </c>
      <c r="O6234" s="2" t="s">
        <v>5599</v>
      </c>
      <c r="P6234">
        <v>0</v>
      </c>
    </row>
    <row r="6235" spans="1:16" x14ac:dyDescent="0.25">
      <c r="A6235" s="3" t="s">
        <v>6233</v>
      </c>
      <c r="B6235">
        <v>10.6</v>
      </c>
      <c r="C6235">
        <v>0</v>
      </c>
      <c r="D6235">
        <f t="shared" si="195"/>
        <v>0</v>
      </c>
      <c r="E6235">
        <f t="shared" si="194"/>
        <v>0</v>
      </c>
      <c r="I6235" s="2" t="s">
        <v>5600</v>
      </c>
      <c r="J6235">
        <v>0</v>
      </c>
      <c r="O6235" s="2" t="s">
        <v>5600</v>
      </c>
      <c r="P6235">
        <v>0</v>
      </c>
    </row>
    <row r="6236" spans="1:16" x14ac:dyDescent="0.25">
      <c r="A6236" s="3" t="s">
        <v>6234</v>
      </c>
      <c r="B6236">
        <v>10</v>
      </c>
      <c r="C6236">
        <v>0</v>
      </c>
      <c r="D6236">
        <f t="shared" si="195"/>
        <v>0</v>
      </c>
      <c r="E6236">
        <f t="shared" si="194"/>
        <v>0</v>
      </c>
      <c r="I6236" s="2" t="s">
        <v>5601</v>
      </c>
      <c r="J6236">
        <v>0</v>
      </c>
      <c r="O6236" s="2" t="s">
        <v>5601</v>
      </c>
      <c r="P6236">
        <v>0</v>
      </c>
    </row>
    <row r="6237" spans="1:16" x14ac:dyDescent="0.25">
      <c r="A6237" s="3" t="s">
        <v>6235</v>
      </c>
      <c r="B6237">
        <v>9.6999999999999993</v>
      </c>
      <c r="C6237">
        <v>0</v>
      </c>
      <c r="D6237">
        <f t="shared" si="195"/>
        <v>0</v>
      </c>
      <c r="E6237">
        <f t="shared" si="194"/>
        <v>0</v>
      </c>
      <c r="I6237" s="2" t="s">
        <v>5602</v>
      </c>
      <c r="J6237">
        <v>0</v>
      </c>
      <c r="O6237" s="2" t="s">
        <v>5602</v>
      </c>
      <c r="P6237">
        <v>0</v>
      </c>
    </row>
    <row r="6238" spans="1:16" x14ac:dyDescent="0.25">
      <c r="A6238" s="3" t="s">
        <v>6236</v>
      </c>
      <c r="B6238">
        <v>9.6999999999999993</v>
      </c>
      <c r="C6238">
        <v>0</v>
      </c>
      <c r="D6238">
        <f t="shared" si="195"/>
        <v>0</v>
      </c>
      <c r="E6238">
        <f t="shared" si="194"/>
        <v>0</v>
      </c>
      <c r="I6238" s="2" t="s">
        <v>5603</v>
      </c>
      <c r="J6238">
        <v>0</v>
      </c>
      <c r="O6238" s="2" t="s">
        <v>5603</v>
      </c>
      <c r="P6238">
        <v>0</v>
      </c>
    </row>
    <row r="6239" spans="1:16" x14ac:dyDescent="0.25">
      <c r="A6239" s="3" t="s">
        <v>6237</v>
      </c>
      <c r="B6239">
        <v>8.3000000000000007</v>
      </c>
      <c r="C6239">
        <v>0.3</v>
      </c>
      <c r="D6239">
        <f t="shared" si="195"/>
        <v>0</v>
      </c>
      <c r="E6239">
        <f t="shared" si="194"/>
        <v>0</v>
      </c>
      <c r="I6239" s="2" t="s">
        <v>5604</v>
      </c>
      <c r="J6239">
        <v>0</v>
      </c>
      <c r="O6239" s="2" t="s">
        <v>5604</v>
      </c>
      <c r="P6239">
        <v>0</v>
      </c>
    </row>
    <row r="6240" spans="1:16" x14ac:dyDescent="0.25">
      <c r="A6240" s="3" t="s">
        <v>6238</v>
      </c>
      <c r="B6240">
        <v>5.4</v>
      </c>
      <c r="C6240">
        <v>0.9</v>
      </c>
      <c r="D6240">
        <f t="shared" si="195"/>
        <v>0</v>
      </c>
      <c r="E6240">
        <f t="shared" si="194"/>
        <v>0</v>
      </c>
      <c r="I6240" s="2" t="s">
        <v>5605</v>
      </c>
      <c r="J6240">
        <v>0</v>
      </c>
      <c r="O6240" s="2" t="s">
        <v>5605</v>
      </c>
      <c r="P6240">
        <v>0</v>
      </c>
    </row>
    <row r="6241" spans="1:16" x14ac:dyDescent="0.25">
      <c r="A6241" s="3" t="s">
        <v>6239</v>
      </c>
      <c r="B6241">
        <v>4.9000000000000004</v>
      </c>
      <c r="C6241">
        <v>0</v>
      </c>
      <c r="D6241">
        <f t="shared" si="195"/>
        <v>0</v>
      </c>
      <c r="E6241">
        <f t="shared" si="194"/>
        <v>0</v>
      </c>
      <c r="I6241" s="2" t="s">
        <v>5606</v>
      </c>
      <c r="J6241">
        <v>0</v>
      </c>
      <c r="O6241" s="2" t="s">
        <v>5606</v>
      </c>
      <c r="P6241">
        <v>0</v>
      </c>
    </row>
    <row r="6242" spans="1:16" x14ac:dyDescent="0.25">
      <c r="A6242" s="3" t="s">
        <v>6240</v>
      </c>
      <c r="B6242">
        <v>4.9000000000000004</v>
      </c>
      <c r="C6242">
        <v>0</v>
      </c>
      <c r="D6242">
        <f t="shared" si="195"/>
        <v>0</v>
      </c>
      <c r="E6242">
        <f t="shared" si="194"/>
        <v>0</v>
      </c>
      <c r="I6242" s="2" t="s">
        <v>5607</v>
      </c>
      <c r="J6242">
        <v>0</v>
      </c>
      <c r="O6242" s="2" t="s">
        <v>5607</v>
      </c>
      <c r="P6242">
        <v>0</v>
      </c>
    </row>
    <row r="6243" spans="1:16" x14ac:dyDescent="0.25">
      <c r="A6243" s="3" t="s">
        <v>6241</v>
      </c>
      <c r="B6243">
        <v>4.9000000000000004</v>
      </c>
      <c r="C6243">
        <v>0</v>
      </c>
      <c r="D6243">
        <f t="shared" si="195"/>
        <v>0</v>
      </c>
      <c r="E6243">
        <f t="shared" si="194"/>
        <v>0</v>
      </c>
      <c r="I6243" s="2" t="s">
        <v>5608</v>
      </c>
      <c r="J6243">
        <v>0</v>
      </c>
      <c r="O6243" s="2" t="s">
        <v>5608</v>
      </c>
      <c r="P6243">
        <v>0</v>
      </c>
    </row>
    <row r="6244" spans="1:16" x14ac:dyDescent="0.25">
      <c r="A6244" s="3" t="s">
        <v>6242</v>
      </c>
      <c r="B6244">
        <v>4.5999999999999996</v>
      </c>
      <c r="C6244">
        <v>0</v>
      </c>
      <c r="D6244">
        <f t="shared" si="195"/>
        <v>0</v>
      </c>
      <c r="E6244">
        <f t="shared" si="194"/>
        <v>0</v>
      </c>
      <c r="I6244" s="2" t="s">
        <v>5609</v>
      </c>
      <c r="J6244">
        <v>0</v>
      </c>
      <c r="O6244" s="2" t="s">
        <v>5609</v>
      </c>
      <c r="P6244">
        <v>0</v>
      </c>
    </row>
    <row r="6245" spans="1:16" x14ac:dyDescent="0.25">
      <c r="A6245" s="3" t="s">
        <v>6243</v>
      </c>
      <c r="B6245">
        <v>4.4000000000000004</v>
      </c>
      <c r="C6245">
        <v>0</v>
      </c>
      <c r="D6245">
        <f t="shared" si="195"/>
        <v>0</v>
      </c>
      <c r="E6245">
        <f t="shared" si="194"/>
        <v>0</v>
      </c>
      <c r="I6245" s="2" t="s">
        <v>5610</v>
      </c>
      <c r="J6245">
        <v>0</v>
      </c>
      <c r="O6245" s="2" t="s">
        <v>5610</v>
      </c>
      <c r="P6245">
        <v>0</v>
      </c>
    </row>
    <row r="6246" spans="1:16" x14ac:dyDescent="0.25">
      <c r="A6246" s="3" t="s">
        <v>6244</v>
      </c>
      <c r="B6246">
        <v>4.3</v>
      </c>
      <c r="C6246">
        <v>0</v>
      </c>
      <c r="D6246">
        <f t="shared" si="195"/>
        <v>0</v>
      </c>
      <c r="E6246">
        <f t="shared" si="194"/>
        <v>0</v>
      </c>
      <c r="I6246" s="2" t="s">
        <v>5611</v>
      </c>
      <c r="J6246">
        <v>0</v>
      </c>
      <c r="O6246" s="2" t="s">
        <v>5611</v>
      </c>
      <c r="P6246">
        <v>0</v>
      </c>
    </row>
    <row r="6247" spans="1:16" x14ac:dyDescent="0.25">
      <c r="A6247" s="3" t="s">
        <v>6245</v>
      </c>
      <c r="B6247">
        <v>4.2</v>
      </c>
      <c r="C6247">
        <v>0</v>
      </c>
      <c r="D6247">
        <f t="shared" si="195"/>
        <v>0</v>
      </c>
      <c r="E6247">
        <f t="shared" si="194"/>
        <v>0</v>
      </c>
      <c r="I6247" s="2" t="s">
        <v>5612</v>
      </c>
      <c r="J6247">
        <v>0</v>
      </c>
      <c r="O6247" s="2" t="s">
        <v>5612</v>
      </c>
      <c r="P6247">
        <v>0</v>
      </c>
    </row>
    <row r="6248" spans="1:16" x14ac:dyDescent="0.25">
      <c r="A6248" s="3" t="s">
        <v>6246</v>
      </c>
      <c r="B6248">
        <v>4</v>
      </c>
      <c r="C6248">
        <v>0</v>
      </c>
      <c r="D6248">
        <f t="shared" si="195"/>
        <v>0</v>
      </c>
      <c r="E6248">
        <f t="shared" si="194"/>
        <v>0</v>
      </c>
      <c r="I6248" s="2" t="s">
        <v>5613</v>
      </c>
      <c r="J6248">
        <v>0</v>
      </c>
      <c r="O6248" s="2" t="s">
        <v>5613</v>
      </c>
      <c r="P6248">
        <v>0</v>
      </c>
    </row>
    <row r="6249" spans="1:16" x14ac:dyDescent="0.25">
      <c r="A6249" s="3" t="s">
        <v>6247</v>
      </c>
      <c r="B6249">
        <v>4.0999999999999996</v>
      </c>
      <c r="C6249">
        <v>0</v>
      </c>
      <c r="D6249">
        <f t="shared" si="195"/>
        <v>0</v>
      </c>
      <c r="E6249">
        <f t="shared" si="194"/>
        <v>0</v>
      </c>
      <c r="I6249" s="2" t="s">
        <v>5614</v>
      </c>
      <c r="J6249">
        <v>0</v>
      </c>
      <c r="O6249" s="2" t="s">
        <v>5614</v>
      </c>
      <c r="P6249">
        <v>0</v>
      </c>
    </row>
    <row r="6250" spans="1:16" x14ac:dyDescent="0.25">
      <c r="A6250" s="3" t="s">
        <v>6248</v>
      </c>
      <c r="B6250">
        <v>4.4000000000000004</v>
      </c>
      <c r="C6250">
        <v>0</v>
      </c>
      <c r="D6250">
        <f t="shared" si="195"/>
        <v>0</v>
      </c>
      <c r="E6250">
        <f t="shared" si="194"/>
        <v>0</v>
      </c>
      <c r="I6250" s="2" t="s">
        <v>5615</v>
      </c>
      <c r="J6250">
        <v>0</v>
      </c>
      <c r="O6250" s="2" t="s">
        <v>5615</v>
      </c>
      <c r="P6250">
        <v>0</v>
      </c>
    </row>
    <row r="6251" spans="1:16" x14ac:dyDescent="0.25">
      <c r="A6251" s="3" t="s">
        <v>6249</v>
      </c>
      <c r="B6251">
        <v>5.0999999999999996</v>
      </c>
      <c r="C6251">
        <v>0</v>
      </c>
      <c r="D6251">
        <f t="shared" si="195"/>
        <v>0</v>
      </c>
      <c r="E6251">
        <f t="shared" si="194"/>
        <v>0</v>
      </c>
      <c r="I6251" s="2" t="s">
        <v>6336</v>
      </c>
      <c r="J6251">
        <v>0</v>
      </c>
      <c r="O6251" s="2" t="s">
        <v>6336</v>
      </c>
      <c r="P6251">
        <v>0</v>
      </c>
    </row>
    <row r="6252" spans="1:16" x14ac:dyDescent="0.25">
      <c r="A6252" s="3" t="s">
        <v>6250</v>
      </c>
      <c r="B6252">
        <v>5.8</v>
      </c>
      <c r="C6252">
        <v>0</v>
      </c>
      <c r="D6252">
        <f t="shared" si="195"/>
        <v>0</v>
      </c>
      <c r="E6252">
        <f t="shared" si="194"/>
        <v>0</v>
      </c>
      <c r="I6252" s="2" t="s">
        <v>6337</v>
      </c>
      <c r="J6252">
        <v>0</v>
      </c>
      <c r="O6252" s="2" t="s">
        <v>6337</v>
      </c>
      <c r="P6252">
        <v>0</v>
      </c>
    </row>
    <row r="6253" spans="1:16" x14ac:dyDescent="0.25">
      <c r="A6253" s="3" t="s">
        <v>6251</v>
      </c>
      <c r="B6253">
        <v>6.9</v>
      </c>
      <c r="C6253">
        <v>0</v>
      </c>
      <c r="D6253">
        <f t="shared" si="195"/>
        <v>0</v>
      </c>
      <c r="E6253">
        <f t="shared" si="194"/>
        <v>0</v>
      </c>
      <c r="I6253" s="2" t="s">
        <v>6338</v>
      </c>
      <c r="J6253">
        <v>0</v>
      </c>
      <c r="O6253" s="2" t="s">
        <v>6338</v>
      </c>
      <c r="P6253">
        <v>0</v>
      </c>
    </row>
    <row r="6254" spans="1:16" x14ac:dyDescent="0.25">
      <c r="A6254" s="3" t="s">
        <v>6252</v>
      </c>
      <c r="B6254">
        <v>7.5</v>
      </c>
      <c r="C6254">
        <v>0</v>
      </c>
      <c r="D6254">
        <f t="shared" si="195"/>
        <v>0</v>
      </c>
      <c r="E6254">
        <f t="shared" si="194"/>
        <v>0</v>
      </c>
      <c r="I6254" s="2" t="s">
        <v>6339</v>
      </c>
      <c r="J6254">
        <v>0</v>
      </c>
      <c r="O6254" s="2" t="s">
        <v>6339</v>
      </c>
      <c r="P6254">
        <v>0</v>
      </c>
    </row>
    <row r="6255" spans="1:16" x14ac:dyDescent="0.25">
      <c r="A6255" s="3" t="s">
        <v>6253</v>
      </c>
      <c r="B6255">
        <v>8.9</v>
      </c>
      <c r="C6255">
        <v>0</v>
      </c>
      <c r="D6255">
        <f t="shared" si="195"/>
        <v>0</v>
      </c>
      <c r="E6255">
        <f t="shared" si="194"/>
        <v>0</v>
      </c>
      <c r="I6255" s="2" t="s">
        <v>6340</v>
      </c>
      <c r="J6255">
        <v>0</v>
      </c>
      <c r="O6255" s="2" t="s">
        <v>6340</v>
      </c>
      <c r="P6255">
        <v>0</v>
      </c>
    </row>
    <row r="6256" spans="1:16" x14ac:dyDescent="0.25">
      <c r="A6256" s="3" t="s">
        <v>6254</v>
      </c>
      <c r="B6256">
        <v>8.6999999999999993</v>
      </c>
      <c r="C6256">
        <v>0</v>
      </c>
      <c r="D6256">
        <f t="shared" si="195"/>
        <v>0</v>
      </c>
      <c r="E6256">
        <f t="shared" si="194"/>
        <v>0</v>
      </c>
      <c r="I6256" s="2" t="s">
        <v>6341</v>
      </c>
      <c r="J6256">
        <v>0</v>
      </c>
      <c r="O6256" s="2" t="s">
        <v>6341</v>
      </c>
      <c r="P6256">
        <v>0</v>
      </c>
    </row>
    <row r="6257" spans="1:16" x14ac:dyDescent="0.25">
      <c r="A6257" s="3" t="s">
        <v>6255</v>
      </c>
      <c r="B6257">
        <v>8.4</v>
      </c>
      <c r="C6257">
        <v>0</v>
      </c>
      <c r="D6257">
        <f t="shared" si="195"/>
        <v>0</v>
      </c>
      <c r="E6257">
        <f t="shared" si="194"/>
        <v>0</v>
      </c>
      <c r="I6257" s="2" t="s">
        <v>6342</v>
      </c>
      <c r="J6257">
        <v>0</v>
      </c>
      <c r="O6257" s="2" t="s">
        <v>6342</v>
      </c>
      <c r="P6257">
        <v>0</v>
      </c>
    </row>
    <row r="6258" spans="1:16" x14ac:dyDescent="0.25">
      <c r="A6258" s="3" t="s">
        <v>6256</v>
      </c>
      <c r="B6258">
        <v>8.3000000000000007</v>
      </c>
      <c r="C6258">
        <v>0</v>
      </c>
      <c r="D6258">
        <f t="shared" si="195"/>
        <v>0</v>
      </c>
      <c r="E6258">
        <f t="shared" si="194"/>
        <v>0</v>
      </c>
      <c r="I6258" s="2" t="s">
        <v>6343</v>
      </c>
      <c r="J6258">
        <v>0</v>
      </c>
      <c r="O6258" s="2" t="s">
        <v>6343</v>
      </c>
      <c r="P6258">
        <v>0</v>
      </c>
    </row>
    <row r="6259" spans="1:16" x14ac:dyDescent="0.25">
      <c r="A6259" s="3" t="s">
        <v>6257</v>
      </c>
      <c r="B6259">
        <v>7.7</v>
      </c>
      <c r="C6259">
        <v>0</v>
      </c>
      <c r="D6259">
        <f t="shared" si="195"/>
        <v>0</v>
      </c>
      <c r="E6259">
        <f t="shared" si="194"/>
        <v>0</v>
      </c>
      <c r="I6259" s="2" t="s">
        <v>6344</v>
      </c>
      <c r="J6259">
        <v>0</v>
      </c>
      <c r="O6259" s="2" t="s">
        <v>6344</v>
      </c>
      <c r="P6259">
        <v>0</v>
      </c>
    </row>
    <row r="6260" spans="1:16" x14ac:dyDescent="0.25">
      <c r="A6260" s="3" t="s">
        <v>6258</v>
      </c>
      <c r="B6260">
        <v>7.2</v>
      </c>
      <c r="C6260">
        <v>0</v>
      </c>
      <c r="D6260">
        <f t="shared" si="195"/>
        <v>0</v>
      </c>
      <c r="E6260">
        <f t="shared" si="194"/>
        <v>0</v>
      </c>
      <c r="I6260" s="2" t="s">
        <v>6345</v>
      </c>
      <c r="J6260">
        <v>0</v>
      </c>
      <c r="O6260" s="2" t="s">
        <v>6345</v>
      </c>
      <c r="P6260">
        <v>0</v>
      </c>
    </row>
    <row r="6261" spans="1:16" x14ac:dyDescent="0.25">
      <c r="A6261" s="3" t="s">
        <v>6259</v>
      </c>
      <c r="B6261">
        <v>7.1</v>
      </c>
      <c r="C6261">
        <v>0</v>
      </c>
      <c r="D6261">
        <f t="shared" si="195"/>
        <v>0</v>
      </c>
      <c r="E6261">
        <f t="shared" si="194"/>
        <v>0</v>
      </c>
      <c r="I6261" s="2" t="s">
        <v>6346</v>
      </c>
      <c r="J6261">
        <v>0</v>
      </c>
      <c r="O6261" s="2" t="s">
        <v>6346</v>
      </c>
      <c r="P6261">
        <v>0</v>
      </c>
    </row>
    <row r="6262" spans="1:16" x14ac:dyDescent="0.25">
      <c r="A6262" s="3" t="s">
        <v>6260</v>
      </c>
      <c r="B6262">
        <v>7.2</v>
      </c>
      <c r="C6262">
        <v>0</v>
      </c>
      <c r="D6262">
        <f t="shared" si="195"/>
        <v>0</v>
      </c>
      <c r="E6262">
        <f t="shared" si="194"/>
        <v>0</v>
      </c>
      <c r="I6262" s="2" t="s">
        <v>6347</v>
      </c>
      <c r="J6262">
        <v>0</v>
      </c>
      <c r="O6262" s="2" t="s">
        <v>6347</v>
      </c>
      <c r="P6262">
        <v>0</v>
      </c>
    </row>
    <row r="6263" spans="1:16" x14ac:dyDescent="0.25">
      <c r="A6263" s="3" t="s">
        <v>6261</v>
      </c>
      <c r="B6263">
        <v>6.9</v>
      </c>
      <c r="C6263">
        <v>0</v>
      </c>
      <c r="D6263">
        <f t="shared" si="195"/>
        <v>0</v>
      </c>
      <c r="E6263">
        <f t="shared" si="194"/>
        <v>0</v>
      </c>
      <c r="I6263" s="2" t="s">
        <v>6348</v>
      </c>
      <c r="J6263">
        <v>0</v>
      </c>
      <c r="O6263" s="2" t="s">
        <v>6348</v>
      </c>
      <c r="P6263">
        <v>0</v>
      </c>
    </row>
    <row r="6264" spans="1:16" x14ac:dyDescent="0.25">
      <c r="A6264" s="3" t="s">
        <v>6262</v>
      </c>
      <c r="B6264">
        <v>6.6</v>
      </c>
      <c r="C6264">
        <v>0</v>
      </c>
      <c r="D6264">
        <f t="shared" si="195"/>
        <v>0</v>
      </c>
      <c r="E6264">
        <f t="shared" si="194"/>
        <v>0</v>
      </c>
      <c r="I6264" s="2" t="s">
        <v>6349</v>
      </c>
      <c r="J6264">
        <v>0</v>
      </c>
      <c r="O6264" s="2" t="s">
        <v>6349</v>
      </c>
      <c r="P6264">
        <v>0</v>
      </c>
    </row>
    <row r="6265" spans="1:16" x14ac:dyDescent="0.25">
      <c r="A6265" s="3" t="s">
        <v>6263</v>
      </c>
      <c r="B6265">
        <v>6.4</v>
      </c>
      <c r="C6265">
        <v>0</v>
      </c>
      <c r="D6265">
        <f t="shared" si="195"/>
        <v>0</v>
      </c>
      <c r="E6265">
        <f t="shared" si="194"/>
        <v>0</v>
      </c>
      <c r="I6265" s="2" t="s">
        <v>6350</v>
      </c>
      <c r="J6265">
        <v>0</v>
      </c>
      <c r="O6265" s="2" t="s">
        <v>6350</v>
      </c>
      <c r="P6265">
        <v>0</v>
      </c>
    </row>
    <row r="6266" spans="1:16" x14ac:dyDescent="0.25">
      <c r="A6266" s="3" t="s">
        <v>6264</v>
      </c>
      <c r="B6266">
        <v>6.1</v>
      </c>
      <c r="C6266">
        <v>0.1</v>
      </c>
      <c r="D6266">
        <f t="shared" si="195"/>
        <v>0</v>
      </c>
      <c r="E6266">
        <f t="shared" si="194"/>
        <v>0</v>
      </c>
      <c r="I6266" s="2" t="s">
        <v>6351</v>
      </c>
      <c r="J6266">
        <v>0</v>
      </c>
      <c r="O6266" s="2" t="s">
        <v>6351</v>
      </c>
      <c r="P6266">
        <v>0</v>
      </c>
    </row>
    <row r="6267" spans="1:16" x14ac:dyDescent="0.25">
      <c r="A6267" s="3" t="s">
        <v>6265</v>
      </c>
      <c r="B6267">
        <v>4.8</v>
      </c>
      <c r="C6267">
        <v>0.1</v>
      </c>
      <c r="D6267">
        <f t="shared" si="195"/>
        <v>0</v>
      </c>
      <c r="E6267">
        <f t="shared" si="194"/>
        <v>0</v>
      </c>
      <c r="I6267" s="2" t="s">
        <v>6352</v>
      </c>
      <c r="J6267">
        <v>0</v>
      </c>
      <c r="O6267" s="2" t="s">
        <v>6352</v>
      </c>
      <c r="P6267">
        <v>0</v>
      </c>
    </row>
    <row r="6268" spans="1:16" x14ac:dyDescent="0.25">
      <c r="A6268" s="3" t="s">
        <v>6266</v>
      </c>
      <c r="B6268">
        <v>4.5</v>
      </c>
      <c r="C6268">
        <v>0</v>
      </c>
      <c r="D6268">
        <f t="shared" si="195"/>
        <v>0</v>
      </c>
      <c r="E6268">
        <f t="shared" si="194"/>
        <v>0</v>
      </c>
      <c r="I6268" s="2" t="s">
        <v>6353</v>
      </c>
      <c r="J6268">
        <v>0</v>
      </c>
      <c r="O6268" s="2" t="s">
        <v>6353</v>
      </c>
      <c r="P6268">
        <v>0</v>
      </c>
    </row>
    <row r="6269" spans="1:16" x14ac:dyDescent="0.25">
      <c r="A6269" s="3" t="s">
        <v>6267</v>
      </c>
      <c r="B6269">
        <v>4.5999999999999996</v>
      </c>
      <c r="C6269">
        <v>0</v>
      </c>
      <c r="D6269">
        <f t="shared" si="195"/>
        <v>0</v>
      </c>
      <c r="E6269">
        <f t="shared" si="194"/>
        <v>0</v>
      </c>
      <c r="I6269" s="2" t="s">
        <v>6354</v>
      </c>
      <c r="J6269">
        <v>0</v>
      </c>
      <c r="O6269" s="2" t="s">
        <v>6354</v>
      </c>
      <c r="P6269">
        <v>0</v>
      </c>
    </row>
    <row r="6270" spans="1:16" x14ac:dyDescent="0.25">
      <c r="A6270" s="3" t="s">
        <v>6268</v>
      </c>
      <c r="B6270">
        <v>4</v>
      </c>
      <c r="C6270">
        <v>0.1</v>
      </c>
      <c r="D6270">
        <f t="shared" si="195"/>
        <v>0</v>
      </c>
      <c r="E6270">
        <f t="shared" si="194"/>
        <v>0</v>
      </c>
      <c r="I6270" s="2" t="s">
        <v>6355</v>
      </c>
      <c r="J6270">
        <v>0</v>
      </c>
      <c r="O6270" s="2" t="s">
        <v>6355</v>
      </c>
      <c r="P6270">
        <v>0</v>
      </c>
    </row>
    <row r="6271" spans="1:16" x14ac:dyDescent="0.25">
      <c r="A6271" s="3" t="s">
        <v>6269</v>
      </c>
      <c r="B6271">
        <v>4.0999999999999996</v>
      </c>
      <c r="C6271">
        <v>0</v>
      </c>
      <c r="D6271">
        <f t="shared" si="195"/>
        <v>0</v>
      </c>
      <c r="E6271">
        <f t="shared" si="194"/>
        <v>0</v>
      </c>
      <c r="I6271" s="2" t="s">
        <v>6356</v>
      </c>
      <c r="J6271">
        <v>0</v>
      </c>
      <c r="O6271" s="2" t="s">
        <v>6356</v>
      </c>
      <c r="P6271">
        <v>0</v>
      </c>
    </row>
    <row r="6272" spans="1:16" x14ac:dyDescent="0.25">
      <c r="A6272" s="3" t="s">
        <v>6270</v>
      </c>
      <c r="B6272">
        <v>4.0999999999999996</v>
      </c>
      <c r="C6272">
        <v>0</v>
      </c>
      <c r="D6272">
        <f t="shared" si="195"/>
        <v>0</v>
      </c>
      <c r="E6272">
        <f t="shared" si="194"/>
        <v>0</v>
      </c>
      <c r="I6272" s="2" t="s">
        <v>6357</v>
      </c>
      <c r="J6272">
        <v>0</v>
      </c>
      <c r="O6272" s="2" t="s">
        <v>6357</v>
      </c>
      <c r="P6272">
        <v>0</v>
      </c>
    </row>
    <row r="6273" spans="1:16" x14ac:dyDescent="0.25">
      <c r="A6273" s="3" t="s">
        <v>6271</v>
      </c>
      <c r="B6273">
        <v>4.2</v>
      </c>
      <c r="C6273">
        <v>0</v>
      </c>
      <c r="D6273">
        <f t="shared" si="195"/>
        <v>0</v>
      </c>
      <c r="E6273">
        <f t="shared" si="194"/>
        <v>0</v>
      </c>
      <c r="I6273" s="2" t="s">
        <v>6358</v>
      </c>
      <c r="J6273">
        <v>0</v>
      </c>
      <c r="O6273" s="2" t="s">
        <v>6358</v>
      </c>
      <c r="P6273">
        <v>0</v>
      </c>
    </row>
    <row r="6274" spans="1:16" x14ac:dyDescent="0.25">
      <c r="A6274" s="3" t="s">
        <v>6272</v>
      </c>
      <c r="B6274">
        <v>4.4000000000000004</v>
      </c>
      <c r="C6274">
        <v>0</v>
      </c>
      <c r="D6274">
        <f t="shared" si="195"/>
        <v>0</v>
      </c>
      <c r="E6274">
        <f t="shared" si="194"/>
        <v>0</v>
      </c>
      <c r="I6274" s="2" t="s">
        <v>6359</v>
      </c>
      <c r="J6274">
        <v>0</v>
      </c>
      <c r="O6274" s="2" t="s">
        <v>6359</v>
      </c>
      <c r="P6274">
        <v>0</v>
      </c>
    </row>
    <row r="6275" spans="1:16" x14ac:dyDescent="0.25">
      <c r="A6275" s="3" t="s">
        <v>6273</v>
      </c>
      <c r="B6275">
        <v>5.2</v>
      </c>
      <c r="C6275">
        <v>0</v>
      </c>
      <c r="D6275">
        <f t="shared" si="195"/>
        <v>0</v>
      </c>
      <c r="E6275">
        <f t="shared" ref="E6275:E6338" si="196">IF(D6275&gt;4,1,0)</f>
        <v>0</v>
      </c>
      <c r="I6275" s="2" t="s">
        <v>7056</v>
      </c>
      <c r="J6275">
        <v>0</v>
      </c>
      <c r="O6275" s="2" t="s">
        <v>7056</v>
      </c>
      <c r="P6275">
        <v>0</v>
      </c>
    </row>
    <row r="6276" spans="1:16" x14ac:dyDescent="0.25">
      <c r="A6276" s="3" t="s">
        <v>6274</v>
      </c>
      <c r="B6276">
        <v>5.2</v>
      </c>
      <c r="C6276">
        <v>0.1</v>
      </c>
      <c r="D6276">
        <f t="shared" ref="D6276:D6339" si="197">IF(D6275&gt;4,0,IF(AND(B6276&lt;=0,C6276&gt;0),D6275+C6276,IF(AND(B6276&gt;0,C6276&gt;0),0,D6275)))</f>
        <v>0</v>
      </c>
      <c r="E6276">
        <f t="shared" si="196"/>
        <v>0</v>
      </c>
      <c r="I6276" s="2" t="s">
        <v>7057</v>
      </c>
      <c r="J6276">
        <v>0</v>
      </c>
      <c r="O6276" s="2" t="s">
        <v>7057</v>
      </c>
      <c r="P6276">
        <v>0</v>
      </c>
    </row>
    <row r="6277" spans="1:16" x14ac:dyDescent="0.25">
      <c r="A6277" s="3" t="s">
        <v>6275</v>
      </c>
      <c r="B6277">
        <v>6.1</v>
      </c>
      <c r="C6277">
        <v>0</v>
      </c>
      <c r="D6277">
        <f t="shared" si="197"/>
        <v>0</v>
      </c>
      <c r="E6277">
        <f t="shared" si="196"/>
        <v>0</v>
      </c>
      <c r="I6277" s="2" t="s">
        <v>7058</v>
      </c>
      <c r="J6277">
        <v>0</v>
      </c>
      <c r="O6277" s="2" t="s">
        <v>7058</v>
      </c>
      <c r="P6277">
        <v>0</v>
      </c>
    </row>
    <row r="6278" spans="1:16" x14ac:dyDescent="0.25">
      <c r="A6278" s="3" t="s">
        <v>6276</v>
      </c>
      <c r="B6278">
        <v>6.2</v>
      </c>
      <c r="C6278">
        <v>0</v>
      </c>
      <c r="D6278">
        <f t="shared" si="197"/>
        <v>0</v>
      </c>
      <c r="E6278">
        <f t="shared" si="196"/>
        <v>0</v>
      </c>
      <c r="I6278" s="2" t="s">
        <v>7059</v>
      </c>
      <c r="J6278">
        <v>0</v>
      </c>
      <c r="O6278" s="2" t="s">
        <v>7059</v>
      </c>
      <c r="P6278">
        <v>0</v>
      </c>
    </row>
    <row r="6279" spans="1:16" x14ac:dyDescent="0.25">
      <c r="A6279" s="3" t="s">
        <v>6277</v>
      </c>
      <c r="B6279">
        <v>6.5</v>
      </c>
      <c r="C6279">
        <v>0</v>
      </c>
      <c r="D6279">
        <f t="shared" si="197"/>
        <v>0</v>
      </c>
      <c r="E6279">
        <f t="shared" si="196"/>
        <v>0</v>
      </c>
      <c r="I6279" s="2" t="s">
        <v>7060</v>
      </c>
      <c r="J6279">
        <v>0</v>
      </c>
      <c r="O6279" s="2" t="s">
        <v>7060</v>
      </c>
      <c r="P6279">
        <v>0</v>
      </c>
    </row>
    <row r="6280" spans="1:16" x14ac:dyDescent="0.25">
      <c r="A6280" s="3" t="s">
        <v>6278</v>
      </c>
      <c r="B6280">
        <v>7</v>
      </c>
      <c r="C6280">
        <v>0</v>
      </c>
      <c r="D6280">
        <f t="shared" si="197"/>
        <v>0</v>
      </c>
      <c r="E6280">
        <f t="shared" si="196"/>
        <v>0</v>
      </c>
      <c r="I6280" s="2" t="s">
        <v>7061</v>
      </c>
      <c r="J6280">
        <v>0</v>
      </c>
      <c r="O6280" s="2" t="s">
        <v>7061</v>
      </c>
      <c r="P6280">
        <v>0</v>
      </c>
    </row>
    <row r="6281" spans="1:16" x14ac:dyDescent="0.25">
      <c r="A6281" s="3" t="s">
        <v>6279</v>
      </c>
      <c r="B6281">
        <v>6.2</v>
      </c>
      <c r="C6281">
        <v>1.3</v>
      </c>
      <c r="D6281">
        <f t="shared" si="197"/>
        <v>0</v>
      </c>
      <c r="E6281">
        <f t="shared" si="196"/>
        <v>0</v>
      </c>
      <c r="I6281" s="2" t="s">
        <v>7062</v>
      </c>
      <c r="J6281">
        <v>0</v>
      </c>
      <c r="O6281" s="2" t="s">
        <v>7062</v>
      </c>
      <c r="P6281">
        <v>0</v>
      </c>
    </row>
    <row r="6282" spans="1:16" x14ac:dyDescent="0.25">
      <c r="A6282" s="3" t="s">
        <v>6280</v>
      </c>
      <c r="B6282">
        <v>4.0999999999999996</v>
      </c>
      <c r="C6282">
        <v>0.1</v>
      </c>
      <c r="D6282">
        <f t="shared" si="197"/>
        <v>0</v>
      </c>
      <c r="E6282">
        <f t="shared" si="196"/>
        <v>0</v>
      </c>
      <c r="I6282" s="2" t="s">
        <v>7063</v>
      </c>
      <c r="J6282">
        <v>0</v>
      </c>
      <c r="O6282" s="2" t="s">
        <v>7063</v>
      </c>
      <c r="P6282">
        <v>0</v>
      </c>
    </row>
    <row r="6283" spans="1:16" x14ac:dyDescent="0.25">
      <c r="A6283" s="3" t="s">
        <v>6281</v>
      </c>
      <c r="B6283">
        <v>4.4000000000000004</v>
      </c>
      <c r="C6283">
        <v>0</v>
      </c>
      <c r="D6283">
        <f t="shared" si="197"/>
        <v>0</v>
      </c>
      <c r="E6283">
        <f t="shared" si="196"/>
        <v>0</v>
      </c>
      <c r="I6283" s="2" t="s">
        <v>7064</v>
      </c>
      <c r="J6283">
        <v>0</v>
      </c>
      <c r="O6283" s="2" t="s">
        <v>7064</v>
      </c>
      <c r="P6283">
        <v>0</v>
      </c>
    </row>
    <row r="6284" spans="1:16" x14ac:dyDescent="0.25">
      <c r="A6284" s="3" t="s">
        <v>6282</v>
      </c>
      <c r="B6284">
        <v>4.4000000000000004</v>
      </c>
      <c r="C6284">
        <v>0</v>
      </c>
      <c r="D6284">
        <f t="shared" si="197"/>
        <v>0</v>
      </c>
      <c r="E6284">
        <f t="shared" si="196"/>
        <v>0</v>
      </c>
      <c r="I6284" s="2" t="s">
        <v>7065</v>
      </c>
      <c r="J6284">
        <v>0</v>
      </c>
      <c r="O6284" s="2" t="s">
        <v>7065</v>
      </c>
      <c r="P6284">
        <v>0</v>
      </c>
    </row>
    <row r="6285" spans="1:16" x14ac:dyDescent="0.25">
      <c r="A6285" s="3" t="s">
        <v>6283</v>
      </c>
      <c r="B6285">
        <v>4.5</v>
      </c>
      <c r="C6285">
        <v>0</v>
      </c>
      <c r="D6285">
        <f t="shared" si="197"/>
        <v>0</v>
      </c>
      <c r="E6285">
        <f t="shared" si="196"/>
        <v>0</v>
      </c>
      <c r="I6285" s="2" t="s">
        <v>7066</v>
      </c>
      <c r="J6285">
        <v>0</v>
      </c>
      <c r="O6285" s="2" t="s">
        <v>7066</v>
      </c>
      <c r="P6285">
        <v>0</v>
      </c>
    </row>
    <row r="6286" spans="1:16" x14ac:dyDescent="0.25">
      <c r="A6286" s="3" t="s">
        <v>6284</v>
      </c>
      <c r="B6286">
        <v>4.4000000000000004</v>
      </c>
      <c r="C6286">
        <v>0</v>
      </c>
      <c r="D6286">
        <f t="shared" si="197"/>
        <v>0</v>
      </c>
      <c r="E6286">
        <f t="shared" si="196"/>
        <v>0</v>
      </c>
      <c r="I6286" s="2" t="s">
        <v>7067</v>
      </c>
      <c r="J6286">
        <v>0</v>
      </c>
      <c r="O6286" s="2" t="s">
        <v>7067</v>
      </c>
      <c r="P6286">
        <v>0</v>
      </c>
    </row>
    <row r="6287" spans="1:16" x14ac:dyDescent="0.25">
      <c r="A6287" s="3" t="s">
        <v>6285</v>
      </c>
      <c r="B6287">
        <v>4.5</v>
      </c>
      <c r="C6287">
        <v>0</v>
      </c>
      <c r="D6287">
        <f t="shared" si="197"/>
        <v>0</v>
      </c>
      <c r="E6287">
        <f t="shared" si="196"/>
        <v>0</v>
      </c>
      <c r="I6287" s="2" t="s">
        <v>7068</v>
      </c>
      <c r="J6287">
        <v>0</v>
      </c>
      <c r="O6287" s="2" t="s">
        <v>7068</v>
      </c>
      <c r="P6287">
        <v>0</v>
      </c>
    </row>
    <row r="6288" spans="1:16" x14ac:dyDescent="0.25">
      <c r="A6288" s="3" t="s">
        <v>6286</v>
      </c>
      <c r="B6288">
        <v>4</v>
      </c>
      <c r="C6288">
        <v>0</v>
      </c>
      <c r="D6288">
        <f t="shared" si="197"/>
        <v>0</v>
      </c>
      <c r="E6288">
        <f t="shared" si="196"/>
        <v>0</v>
      </c>
      <c r="I6288" s="2" t="s">
        <v>7069</v>
      </c>
      <c r="J6288">
        <v>0</v>
      </c>
      <c r="O6288" s="2" t="s">
        <v>7069</v>
      </c>
      <c r="P6288">
        <v>0</v>
      </c>
    </row>
    <row r="6289" spans="1:16" x14ac:dyDescent="0.25">
      <c r="A6289" s="3" t="s">
        <v>6287</v>
      </c>
      <c r="B6289">
        <v>3.5</v>
      </c>
      <c r="C6289">
        <v>0</v>
      </c>
      <c r="D6289">
        <f t="shared" si="197"/>
        <v>0</v>
      </c>
      <c r="E6289">
        <f t="shared" si="196"/>
        <v>0</v>
      </c>
      <c r="I6289" s="2" t="s">
        <v>7070</v>
      </c>
      <c r="J6289">
        <v>0</v>
      </c>
      <c r="O6289" s="2" t="s">
        <v>7070</v>
      </c>
      <c r="P6289">
        <v>0</v>
      </c>
    </row>
    <row r="6290" spans="1:16" x14ac:dyDescent="0.25">
      <c r="A6290" s="3" t="s">
        <v>6288</v>
      </c>
      <c r="B6290">
        <v>3.6</v>
      </c>
      <c r="C6290">
        <v>0</v>
      </c>
      <c r="D6290">
        <f t="shared" si="197"/>
        <v>0</v>
      </c>
      <c r="E6290">
        <f t="shared" si="196"/>
        <v>0</v>
      </c>
      <c r="I6290" s="2" t="s">
        <v>7071</v>
      </c>
      <c r="J6290">
        <v>0</v>
      </c>
      <c r="O6290" s="2" t="s">
        <v>7071</v>
      </c>
      <c r="P6290">
        <v>0</v>
      </c>
    </row>
    <row r="6291" spans="1:16" x14ac:dyDescent="0.25">
      <c r="A6291" s="3" t="s">
        <v>6289</v>
      </c>
      <c r="B6291">
        <v>3.6</v>
      </c>
      <c r="C6291">
        <v>0</v>
      </c>
      <c r="D6291">
        <f t="shared" si="197"/>
        <v>0</v>
      </c>
      <c r="E6291">
        <f t="shared" si="196"/>
        <v>0</v>
      </c>
      <c r="I6291" s="2" t="s">
        <v>7072</v>
      </c>
      <c r="J6291">
        <v>0</v>
      </c>
      <c r="O6291" s="2" t="s">
        <v>7072</v>
      </c>
      <c r="P6291">
        <v>0</v>
      </c>
    </row>
    <row r="6292" spans="1:16" x14ac:dyDescent="0.25">
      <c r="A6292" s="3" t="s">
        <v>6290</v>
      </c>
      <c r="B6292">
        <v>3.7</v>
      </c>
      <c r="C6292">
        <v>0</v>
      </c>
      <c r="D6292">
        <f t="shared" si="197"/>
        <v>0</v>
      </c>
      <c r="E6292">
        <f t="shared" si="196"/>
        <v>0</v>
      </c>
      <c r="I6292" s="2" t="s">
        <v>7073</v>
      </c>
      <c r="J6292">
        <v>0</v>
      </c>
      <c r="O6292" s="2" t="s">
        <v>7073</v>
      </c>
      <c r="P6292">
        <v>0</v>
      </c>
    </row>
    <row r="6293" spans="1:16" x14ac:dyDescent="0.25">
      <c r="A6293" s="3" t="s">
        <v>6291</v>
      </c>
      <c r="B6293">
        <v>3.9</v>
      </c>
      <c r="C6293">
        <v>0</v>
      </c>
      <c r="D6293">
        <f t="shared" si="197"/>
        <v>0</v>
      </c>
      <c r="E6293">
        <f t="shared" si="196"/>
        <v>0</v>
      </c>
      <c r="I6293" s="2" t="s">
        <v>7074</v>
      </c>
      <c r="J6293">
        <v>0</v>
      </c>
      <c r="O6293" s="2" t="s">
        <v>7074</v>
      </c>
      <c r="P6293">
        <v>0</v>
      </c>
    </row>
    <row r="6294" spans="1:16" x14ac:dyDescent="0.25">
      <c r="A6294" s="3" t="s">
        <v>6292</v>
      </c>
      <c r="B6294">
        <v>3.8</v>
      </c>
      <c r="C6294">
        <v>0</v>
      </c>
      <c r="D6294">
        <f t="shared" si="197"/>
        <v>0</v>
      </c>
      <c r="E6294">
        <f t="shared" si="196"/>
        <v>0</v>
      </c>
      <c r="I6294" s="2" t="s">
        <v>7075</v>
      </c>
      <c r="J6294">
        <v>0</v>
      </c>
      <c r="O6294" s="2" t="s">
        <v>7075</v>
      </c>
      <c r="P6294">
        <v>0</v>
      </c>
    </row>
    <row r="6295" spans="1:16" x14ac:dyDescent="0.25">
      <c r="A6295" s="3" t="s">
        <v>6293</v>
      </c>
      <c r="B6295">
        <v>3.2</v>
      </c>
      <c r="C6295">
        <v>0</v>
      </c>
      <c r="D6295">
        <f t="shared" si="197"/>
        <v>0</v>
      </c>
      <c r="E6295">
        <f t="shared" si="196"/>
        <v>0</v>
      </c>
      <c r="I6295" s="2" t="s">
        <v>7076</v>
      </c>
      <c r="J6295">
        <v>0</v>
      </c>
      <c r="O6295" s="2" t="s">
        <v>7076</v>
      </c>
      <c r="P6295">
        <v>0</v>
      </c>
    </row>
    <row r="6296" spans="1:16" x14ac:dyDescent="0.25">
      <c r="A6296" s="3" t="s">
        <v>6294</v>
      </c>
      <c r="B6296">
        <v>3.9</v>
      </c>
      <c r="C6296">
        <v>0</v>
      </c>
      <c r="D6296">
        <f t="shared" si="197"/>
        <v>0</v>
      </c>
      <c r="E6296">
        <f t="shared" si="196"/>
        <v>0</v>
      </c>
      <c r="I6296" s="2" t="s">
        <v>7077</v>
      </c>
      <c r="J6296">
        <v>0</v>
      </c>
      <c r="O6296" s="2" t="s">
        <v>7077</v>
      </c>
      <c r="P6296">
        <v>0</v>
      </c>
    </row>
    <row r="6297" spans="1:16" x14ac:dyDescent="0.25">
      <c r="A6297" s="3" t="s">
        <v>6295</v>
      </c>
      <c r="B6297">
        <v>4.9000000000000004</v>
      </c>
      <c r="C6297">
        <v>0</v>
      </c>
      <c r="D6297">
        <f t="shared" si="197"/>
        <v>0</v>
      </c>
      <c r="E6297">
        <f t="shared" si="196"/>
        <v>0</v>
      </c>
      <c r="I6297" s="2" t="s">
        <v>7078</v>
      </c>
      <c r="J6297">
        <v>0</v>
      </c>
      <c r="O6297" s="2" t="s">
        <v>7078</v>
      </c>
      <c r="P6297">
        <v>0</v>
      </c>
    </row>
    <row r="6298" spans="1:16" x14ac:dyDescent="0.25">
      <c r="A6298" s="3" t="s">
        <v>6296</v>
      </c>
      <c r="B6298">
        <v>5.7</v>
      </c>
      <c r="C6298">
        <v>0</v>
      </c>
      <c r="D6298">
        <f t="shared" si="197"/>
        <v>0</v>
      </c>
      <c r="E6298">
        <f t="shared" si="196"/>
        <v>0</v>
      </c>
      <c r="I6298" s="2" t="s">
        <v>7079</v>
      </c>
      <c r="J6298">
        <v>0</v>
      </c>
      <c r="O6298" s="2" t="s">
        <v>7079</v>
      </c>
      <c r="P6298">
        <v>0</v>
      </c>
    </row>
    <row r="6299" spans="1:16" x14ac:dyDescent="0.25">
      <c r="A6299" s="3" t="s">
        <v>6297</v>
      </c>
      <c r="B6299">
        <v>6.3</v>
      </c>
      <c r="C6299">
        <v>0</v>
      </c>
      <c r="D6299">
        <f t="shared" si="197"/>
        <v>0</v>
      </c>
      <c r="E6299">
        <f t="shared" si="196"/>
        <v>0</v>
      </c>
      <c r="I6299" s="2" t="s">
        <v>7800</v>
      </c>
      <c r="J6299">
        <v>0</v>
      </c>
      <c r="O6299" s="2" t="s">
        <v>7800</v>
      </c>
      <c r="P6299">
        <v>0</v>
      </c>
    </row>
    <row r="6300" spans="1:16" x14ac:dyDescent="0.25">
      <c r="A6300" s="3" t="s">
        <v>6298</v>
      </c>
      <c r="B6300">
        <v>7.4</v>
      </c>
      <c r="C6300">
        <v>0</v>
      </c>
      <c r="D6300">
        <f t="shared" si="197"/>
        <v>0</v>
      </c>
      <c r="E6300">
        <f t="shared" si="196"/>
        <v>0</v>
      </c>
      <c r="I6300" s="2" t="s">
        <v>7801</v>
      </c>
      <c r="J6300">
        <v>0</v>
      </c>
      <c r="O6300" s="2" t="s">
        <v>7801</v>
      </c>
      <c r="P6300">
        <v>0</v>
      </c>
    </row>
    <row r="6301" spans="1:16" x14ac:dyDescent="0.25">
      <c r="A6301" s="3" t="s">
        <v>6299</v>
      </c>
      <c r="B6301">
        <v>7.8</v>
      </c>
      <c r="C6301">
        <v>0</v>
      </c>
      <c r="D6301">
        <f t="shared" si="197"/>
        <v>0</v>
      </c>
      <c r="E6301">
        <f t="shared" si="196"/>
        <v>0</v>
      </c>
      <c r="I6301" s="2" t="s">
        <v>7802</v>
      </c>
      <c r="J6301">
        <v>0</v>
      </c>
      <c r="O6301" s="2" t="s">
        <v>7802</v>
      </c>
      <c r="P6301">
        <v>0</v>
      </c>
    </row>
    <row r="6302" spans="1:16" x14ac:dyDescent="0.25">
      <c r="A6302" s="3" t="s">
        <v>6300</v>
      </c>
      <c r="B6302">
        <v>8.9</v>
      </c>
      <c r="C6302">
        <v>0</v>
      </c>
      <c r="D6302">
        <f t="shared" si="197"/>
        <v>0</v>
      </c>
      <c r="E6302">
        <f t="shared" si="196"/>
        <v>0</v>
      </c>
      <c r="I6302" s="2" t="s">
        <v>7803</v>
      </c>
      <c r="J6302">
        <v>0</v>
      </c>
      <c r="O6302" s="2" t="s">
        <v>7803</v>
      </c>
      <c r="P6302">
        <v>0</v>
      </c>
    </row>
    <row r="6303" spans="1:16" x14ac:dyDescent="0.25">
      <c r="A6303" s="3" t="s">
        <v>6301</v>
      </c>
      <c r="B6303">
        <v>8.6999999999999993</v>
      </c>
      <c r="C6303">
        <v>0</v>
      </c>
      <c r="D6303">
        <f t="shared" si="197"/>
        <v>0</v>
      </c>
      <c r="E6303">
        <f t="shared" si="196"/>
        <v>0</v>
      </c>
      <c r="I6303" s="2" t="s">
        <v>7804</v>
      </c>
      <c r="J6303">
        <v>0</v>
      </c>
      <c r="O6303" s="2" t="s">
        <v>7804</v>
      </c>
      <c r="P6303">
        <v>0</v>
      </c>
    </row>
    <row r="6304" spans="1:16" x14ac:dyDescent="0.25">
      <c r="A6304" s="3" t="s">
        <v>6302</v>
      </c>
      <c r="B6304">
        <v>7.9</v>
      </c>
      <c r="C6304">
        <v>0</v>
      </c>
      <c r="D6304">
        <f t="shared" si="197"/>
        <v>0</v>
      </c>
      <c r="E6304">
        <f t="shared" si="196"/>
        <v>0</v>
      </c>
      <c r="I6304" s="2" t="s">
        <v>7805</v>
      </c>
      <c r="J6304">
        <v>0</v>
      </c>
      <c r="O6304" s="2" t="s">
        <v>7805</v>
      </c>
      <c r="P6304">
        <v>0</v>
      </c>
    </row>
    <row r="6305" spans="1:16" x14ac:dyDescent="0.25">
      <c r="A6305" s="3" t="s">
        <v>6303</v>
      </c>
      <c r="B6305">
        <v>7.4</v>
      </c>
      <c r="C6305">
        <v>0</v>
      </c>
      <c r="D6305">
        <f t="shared" si="197"/>
        <v>0</v>
      </c>
      <c r="E6305">
        <f t="shared" si="196"/>
        <v>0</v>
      </c>
      <c r="I6305" s="2" t="s">
        <v>7806</v>
      </c>
      <c r="J6305">
        <v>0</v>
      </c>
      <c r="O6305" s="2" t="s">
        <v>7806</v>
      </c>
      <c r="P6305">
        <v>0</v>
      </c>
    </row>
    <row r="6306" spans="1:16" x14ac:dyDescent="0.25">
      <c r="A6306" s="3" t="s">
        <v>6304</v>
      </c>
      <c r="B6306">
        <v>7.4</v>
      </c>
      <c r="C6306">
        <v>0</v>
      </c>
      <c r="D6306">
        <f t="shared" si="197"/>
        <v>0</v>
      </c>
      <c r="E6306">
        <f t="shared" si="196"/>
        <v>0</v>
      </c>
      <c r="I6306" s="2" t="s">
        <v>7807</v>
      </c>
      <c r="J6306">
        <v>0</v>
      </c>
      <c r="O6306" s="2" t="s">
        <v>7807</v>
      </c>
      <c r="P6306">
        <v>0</v>
      </c>
    </row>
    <row r="6307" spans="1:16" x14ac:dyDescent="0.25">
      <c r="A6307" s="3" t="s">
        <v>6305</v>
      </c>
      <c r="B6307">
        <v>7.2</v>
      </c>
      <c r="C6307">
        <v>0</v>
      </c>
      <c r="D6307">
        <f t="shared" si="197"/>
        <v>0</v>
      </c>
      <c r="E6307">
        <f t="shared" si="196"/>
        <v>0</v>
      </c>
      <c r="I6307" s="2" t="s">
        <v>7808</v>
      </c>
      <c r="J6307">
        <v>0</v>
      </c>
      <c r="O6307" s="2" t="s">
        <v>7808</v>
      </c>
      <c r="P6307">
        <v>0</v>
      </c>
    </row>
    <row r="6308" spans="1:16" x14ac:dyDescent="0.25">
      <c r="A6308" s="3" t="s">
        <v>6306</v>
      </c>
      <c r="B6308">
        <v>6.3</v>
      </c>
      <c r="C6308">
        <v>0</v>
      </c>
      <c r="D6308">
        <f t="shared" si="197"/>
        <v>0</v>
      </c>
      <c r="E6308">
        <f t="shared" si="196"/>
        <v>0</v>
      </c>
      <c r="I6308" s="2" t="s">
        <v>7809</v>
      </c>
      <c r="J6308">
        <v>0</v>
      </c>
      <c r="O6308" s="2" t="s">
        <v>7809</v>
      </c>
      <c r="P6308">
        <v>0</v>
      </c>
    </row>
    <row r="6309" spans="1:16" x14ac:dyDescent="0.25">
      <c r="A6309" s="3" t="s">
        <v>6307</v>
      </c>
      <c r="B6309">
        <v>6.2</v>
      </c>
      <c r="C6309">
        <v>0</v>
      </c>
      <c r="D6309">
        <f t="shared" si="197"/>
        <v>0</v>
      </c>
      <c r="E6309">
        <f t="shared" si="196"/>
        <v>0</v>
      </c>
      <c r="I6309" s="2" t="s">
        <v>7810</v>
      </c>
      <c r="J6309">
        <v>0</v>
      </c>
      <c r="O6309" s="2" t="s">
        <v>7810</v>
      </c>
      <c r="P6309">
        <v>0</v>
      </c>
    </row>
    <row r="6310" spans="1:16" x14ac:dyDescent="0.25">
      <c r="A6310" s="3" t="s">
        <v>6308</v>
      </c>
      <c r="B6310">
        <v>6.5</v>
      </c>
      <c r="C6310">
        <v>0</v>
      </c>
      <c r="D6310">
        <f t="shared" si="197"/>
        <v>0</v>
      </c>
      <c r="E6310">
        <f t="shared" si="196"/>
        <v>0</v>
      </c>
      <c r="I6310" s="2" t="s">
        <v>7811</v>
      </c>
      <c r="J6310">
        <v>0</v>
      </c>
      <c r="O6310" s="2" t="s">
        <v>7811</v>
      </c>
      <c r="P6310">
        <v>0</v>
      </c>
    </row>
    <row r="6311" spans="1:16" x14ac:dyDescent="0.25">
      <c r="A6311" s="3" t="s">
        <v>6309</v>
      </c>
      <c r="B6311">
        <v>6.7</v>
      </c>
      <c r="C6311">
        <v>0</v>
      </c>
      <c r="D6311">
        <f t="shared" si="197"/>
        <v>0</v>
      </c>
      <c r="E6311">
        <f t="shared" si="196"/>
        <v>0</v>
      </c>
      <c r="I6311" s="2" t="s">
        <v>7812</v>
      </c>
      <c r="J6311">
        <v>0</v>
      </c>
      <c r="O6311" s="2" t="s">
        <v>7812</v>
      </c>
      <c r="P6311">
        <v>0</v>
      </c>
    </row>
    <row r="6312" spans="1:16" x14ac:dyDescent="0.25">
      <c r="A6312" s="3" t="s">
        <v>6310</v>
      </c>
      <c r="B6312">
        <v>6.7</v>
      </c>
      <c r="C6312">
        <v>0</v>
      </c>
      <c r="D6312">
        <f t="shared" si="197"/>
        <v>0</v>
      </c>
      <c r="E6312">
        <f t="shared" si="196"/>
        <v>0</v>
      </c>
      <c r="I6312" s="2" t="s">
        <v>7813</v>
      </c>
      <c r="J6312">
        <v>0</v>
      </c>
      <c r="O6312" s="2" t="s">
        <v>7813</v>
      </c>
      <c r="P6312">
        <v>0</v>
      </c>
    </row>
    <row r="6313" spans="1:16" x14ac:dyDescent="0.25">
      <c r="A6313" s="3" t="s">
        <v>6311</v>
      </c>
      <c r="B6313">
        <v>6.1</v>
      </c>
      <c r="C6313">
        <v>0</v>
      </c>
      <c r="D6313">
        <f t="shared" si="197"/>
        <v>0</v>
      </c>
      <c r="E6313">
        <f t="shared" si="196"/>
        <v>0</v>
      </c>
      <c r="I6313" s="2" t="s">
        <v>7814</v>
      </c>
      <c r="J6313">
        <v>0</v>
      </c>
      <c r="O6313" s="2" t="s">
        <v>7814</v>
      </c>
      <c r="P6313">
        <v>0</v>
      </c>
    </row>
    <row r="6314" spans="1:16" x14ac:dyDescent="0.25">
      <c r="A6314" s="3" t="s">
        <v>6312</v>
      </c>
      <c r="B6314">
        <v>5.8</v>
      </c>
      <c r="C6314">
        <v>0</v>
      </c>
      <c r="D6314">
        <f t="shared" si="197"/>
        <v>0</v>
      </c>
      <c r="E6314">
        <f t="shared" si="196"/>
        <v>0</v>
      </c>
      <c r="I6314" s="2" t="s">
        <v>7815</v>
      </c>
      <c r="J6314">
        <v>0</v>
      </c>
      <c r="O6314" s="2" t="s">
        <v>7815</v>
      </c>
      <c r="P6314">
        <v>0</v>
      </c>
    </row>
    <row r="6315" spans="1:16" x14ac:dyDescent="0.25">
      <c r="A6315" s="3" t="s">
        <v>6313</v>
      </c>
      <c r="B6315">
        <v>5.7</v>
      </c>
      <c r="C6315">
        <v>0</v>
      </c>
      <c r="D6315">
        <f t="shared" si="197"/>
        <v>0</v>
      </c>
      <c r="E6315">
        <f t="shared" si="196"/>
        <v>0</v>
      </c>
      <c r="I6315" s="2" t="s">
        <v>7816</v>
      </c>
      <c r="J6315">
        <v>0</v>
      </c>
      <c r="O6315" s="2" t="s">
        <v>7816</v>
      </c>
      <c r="P6315">
        <v>0</v>
      </c>
    </row>
    <row r="6316" spans="1:16" x14ac:dyDescent="0.25">
      <c r="A6316" s="3" t="s">
        <v>6314</v>
      </c>
      <c r="B6316">
        <v>5.8</v>
      </c>
      <c r="C6316">
        <v>0</v>
      </c>
      <c r="D6316">
        <f t="shared" si="197"/>
        <v>0</v>
      </c>
      <c r="E6316">
        <f t="shared" si="196"/>
        <v>0</v>
      </c>
      <c r="I6316" s="2" t="s">
        <v>7817</v>
      </c>
      <c r="J6316">
        <v>0</v>
      </c>
      <c r="O6316" s="2" t="s">
        <v>7817</v>
      </c>
      <c r="P6316">
        <v>0</v>
      </c>
    </row>
    <row r="6317" spans="1:16" x14ac:dyDescent="0.25">
      <c r="A6317" s="3" t="s">
        <v>6315</v>
      </c>
      <c r="B6317">
        <v>5.9</v>
      </c>
      <c r="C6317">
        <v>0</v>
      </c>
      <c r="D6317">
        <f t="shared" si="197"/>
        <v>0</v>
      </c>
      <c r="E6317">
        <f t="shared" si="196"/>
        <v>0</v>
      </c>
      <c r="I6317" s="2" t="s">
        <v>7818</v>
      </c>
      <c r="J6317">
        <v>0</v>
      </c>
      <c r="O6317" s="2" t="s">
        <v>7818</v>
      </c>
      <c r="P6317">
        <v>0</v>
      </c>
    </row>
    <row r="6318" spans="1:16" x14ac:dyDescent="0.25">
      <c r="A6318" s="3" t="s">
        <v>6316</v>
      </c>
      <c r="B6318">
        <v>5.4</v>
      </c>
      <c r="C6318">
        <v>0</v>
      </c>
      <c r="D6318">
        <f t="shared" si="197"/>
        <v>0</v>
      </c>
      <c r="E6318">
        <f t="shared" si="196"/>
        <v>0</v>
      </c>
      <c r="I6318" s="2" t="s">
        <v>7819</v>
      </c>
      <c r="J6318">
        <v>0</v>
      </c>
      <c r="O6318" s="2" t="s">
        <v>7819</v>
      </c>
      <c r="P6318">
        <v>0</v>
      </c>
    </row>
    <row r="6319" spans="1:16" x14ac:dyDescent="0.25">
      <c r="A6319" s="3" t="s">
        <v>6317</v>
      </c>
      <c r="B6319">
        <v>5.8</v>
      </c>
      <c r="C6319">
        <v>0</v>
      </c>
      <c r="D6319">
        <f t="shared" si="197"/>
        <v>0</v>
      </c>
      <c r="E6319">
        <f t="shared" si="196"/>
        <v>0</v>
      </c>
      <c r="I6319" s="2" t="s">
        <v>7820</v>
      </c>
      <c r="J6319">
        <v>0</v>
      </c>
      <c r="O6319" s="2" t="s">
        <v>7820</v>
      </c>
      <c r="P6319">
        <v>0</v>
      </c>
    </row>
    <row r="6320" spans="1:16" x14ac:dyDescent="0.25">
      <c r="A6320" s="3" t="s">
        <v>6318</v>
      </c>
      <c r="B6320">
        <v>5.7</v>
      </c>
      <c r="C6320">
        <v>0</v>
      </c>
      <c r="D6320">
        <f t="shared" si="197"/>
        <v>0</v>
      </c>
      <c r="E6320">
        <f t="shared" si="196"/>
        <v>0</v>
      </c>
      <c r="I6320" s="2" t="s">
        <v>7821</v>
      </c>
      <c r="J6320">
        <v>0</v>
      </c>
      <c r="O6320" s="2" t="s">
        <v>7821</v>
      </c>
      <c r="P6320">
        <v>0</v>
      </c>
    </row>
    <row r="6321" spans="1:16" x14ac:dyDescent="0.25">
      <c r="A6321" s="3" t="s">
        <v>6319</v>
      </c>
      <c r="B6321">
        <v>7.1</v>
      </c>
      <c r="C6321">
        <v>0</v>
      </c>
      <c r="D6321">
        <f t="shared" si="197"/>
        <v>0</v>
      </c>
      <c r="E6321">
        <f t="shared" si="196"/>
        <v>0</v>
      </c>
      <c r="I6321" s="2" t="s">
        <v>7822</v>
      </c>
      <c r="J6321">
        <v>0</v>
      </c>
      <c r="O6321" s="2" t="s">
        <v>7822</v>
      </c>
      <c r="P6321">
        <v>0</v>
      </c>
    </row>
    <row r="6322" spans="1:16" x14ac:dyDescent="0.25">
      <c r="A6322" s="3" t="s">
        <v>6320</v>
      </c>
      <c r="B6322">
        <v>8.6999999999999993</v>
      </c>
      <c r="C6322">
        <v>0</v>
      </c>
      <c r="D6322">
        <f t="shared" si="197"/>
        <v>0</v>
      </c>
      <c r="E6322">
        <f t="shared" si="196"/>
        <v>0</v>
      </c>
      <c r="I6322" s="2" t="s">
        <v>7823</v>
      </c>
      <c r="J6322">
        <v>0</v>
      </c>
      <c r="O6322" s="2" t="s">
        <v>7823</v>
      </c>
      <c r="P6322">
        <v>0</v>
      </c>
    </row>
    <row r="6323" spans="1:16" x14ac:dyDescent="0.25">
      <c r="A6323" s="3" t="s">
        <v>6321</v>
      </c>
      <c r="B6323">
        <v>10</v>
      </c>
      <c r="C6323">
        <v>0</v>
      </c>
      <c r="D6323">
        <f t="shared" si="197"/>
        <v>0</v>
      </c>
      <c r="E6323">
        <f t="shared" si="196"/>
        <v>0</v>
      </c>
      <c r="I6323" s="2" t="s">
        <v>8520</v>
      </c>
      <c r="J6323">
        <v>0</v>
      </c>
      <c r="O6323" s="2" t="s">
        <v>8520</v>
      </c>
      <c r="P6323">
        <v>0</v>
      </c>
    </row>
    <row r="6324" spans="1:16" x14ac:dyDescent="0.25">
      <c r="A6324" s="3" t="s">
        <v>6322</v>
      </c>
      <c r="B6324">
        <v>10.9</v>
      </c>
      <c r="C6324">
        <v>0</v>
      </c>
      <c r="D6324">
        <f t="shared" si="197"/>
        <v>0</v>
      </c>
      <c r="E6324">
        <f t="shared" si="196"/>
        <v>0</v>
      </c>
      <c r="I6324" s="2" t="s">
        <v>8521</v>
      </c>
      <c r="J6324">
        <v>0</v>
      </c>
      <c r="O6324" s="2" t="s">
        <v>8521</v>
      </c>
      <c r="P6324">
        <v>0</v>
      </c>
    </row>
    <row r="6325" spans="1:16" x14ac:dyDescent="0.25">
      <c r="A6325" s="3" t="s">
        <v>6323</v>
      </c>
      <c r="B6325">
        <v>12</v>
      </c>
      <c r="C6325">
        <v>0</v>
      </c>
      <c r="D6325">
        <f t="shared" si="197"/>
        <v>0</v>
      </c>
      <c r="E6325">
        <f t="shared" si="196"/>
        <v>0</v>
      </c>
      <c r="I6325" s="2" t="s">
        <v>8522</v>
      </c>
      <c r="J6325">
        <v>0</v>
      </c>
      <c r="O6325" s="2" t="s">
        <v>8522</v>
      </c>
      <c r="P6325">
        <v>0</v>
      </c>
    </row>
    <row r="6326" spans="1:16" x14ac:dyDescent="0.25">
      <c r="A6326" s="3" t="s">
        <v>6324</v>
      </c>
      <c r="B6326">
        <v>13</v>
      </c>
      <c r="C6326">
        <v>0</v>
      </c>
      <c r="D6326">
        <f t="shared" si="197"/>
        <v>0</v>
      </c>
      <c r="E6326">
        <f t="shared" si="196"/>
        <v>0</v>
      </c>
      <c r="I6326" s="2" t="s">
        <v>8523</v>
      </c>
      <c r="J6326">
        <v>0</v>
      </c>
      <c r="O6326" s="2" t="s">
        <v>8523</v>
      </c>
      <c r="P6326">
        <v>0</v>
      </c>
    </row>
    <row r="6327" spans="1:16" x14ac:dyDescent="0.25">
      <c r="A6327" s="3" t="s">
        <v>6325</v>
      </c>
      <c r="B6327">
        <v>13.8</v>
      </c>
      <c r="C6327">
        <v>0</v>
      </c>
      <c r="D6327">
        <f t="shared" si="197"/>
        <v>0</v>
      </c>
      <c r="E6327">
        <f t="shared" si="196"/>
        <v>0</v>
      </c>
      <c r="I6327" s="2" t="s">
        <v>8524</v>
      </c>
      <c r="J6327">
        <v>0</v>
      </c>
      <c r="O6327" s="2" t="s">
        <v>8524</v>
      </c>
      <c r="P6327">
        <v>0</v>
      </c>
    </row>
    <row r="6328" spans="1:16" x14ac:dyDescent="0.25">
      <c r="A6328" s="3" t="s">
        <v>6326</v>
      </c>
      <c r="B6328">
        <v>14.1</v>
      </c>
      <c r="C6328">
        <v>0</v>
      </c>
      <c r="D6328">
        <f t="shared" si="197"/>
        <v>0</v>
      </c>
      <c r="E6328">
        <f t="shared" si="196"/>
        <v>0</v>
      </c>
      <c r="I6328" s="2" t="s">
        <v>8525</v>
      </c>
      <c r="J6328">
        <v>0</v>
      </c>
      <c r="O6328" s="2" t="s">
        <v>8525</v>
      </c>
      <c r="P6328">
        <v>0</v>
      </c>
    </row>
    <row r="6329" spans="1:16" x14ac:dyDescent="0.25">
      <c r="A6329" s="3" t="s">
        <v>6327</v>
      </c>
      <c r="B6329">
        <v>14.2</v>
      </c>
      <c r="C6329">
        <v>0</v>
      </c>
      <c r="D6329">
        <f t="shared" si="197"/>
        <v>0</v>
      </c>
      <c r="E6329">
        <f t="shared" si="196"/>
        <v>0</v>
      </c>
      <c r="I6329" s="2" t="s">
        <v>8526</v>
      </c>
      <c r="J6329">
        <v>0</v>
      </c>
      <c r="O6329" s="2" t="s">
        <v>8526</v>
      </c>
      <c r="P6329">
        <v>0</v>
      </c>
    </row>
    <row r="6330" spans="1:16" x14ac:dyDescent="0.25">
      <c r="A6330" s="3" t="s">
        <v>6328</v>
      </c>
      <c r="B6330">
        <v>13.3</v>
      </c>
      <c r="C6330">
        <v>0</v>
      </c>
      <c r="D6330">
        <f t="shared" si="197"/>
        <v>0</v>
      </c>
      <c r="E6330">
        <f t="shared" si="196"/>
        <v>0</v>
      </c>
      <c r="I6330" s="2" t="s">
        <v>8527</v>
      </c>
      <c r="J6330">
        <v>0</v>
      </c>
      <c r="O6330" s="2" t="s">
        <v>8527</v>
      </c>
      <c r="P6330">
        <v>0</v>
      </c>
    </row>
    <row r="6331" spans="1:16" x14ac:dyDescent="0.25">
      <c r="A6331" s="3" t="s">
        <v>6329</v>
      </c>
      <c r="B6331">
        <v>11.5</v>
      </c>
      <c r="C6331">
        <v>0</v>
      </c>
      <c r="D6331">
        <f t="shared" si="197"/>
        <v>0</v>
      </c>
      <c r="E6331">
        <f t="shared" si="196"/>
        <v>0</v>
      </c>
      <c r="I6331" s="2" t="s">
        <v>8528</v>
      </c>
      <c r="J6331">
        <v>0</v>
      </c>
      <c r="O6331" s="2" t="s">
        <v>8528</v>
      </c>
      <c r="P6331">
        <v>0</v>
      </c>
    </row>
    <row r="6332" spans="1:16" x14ac:dyDescent="0.25">
      <c r="A6332" s="3" t="s">
        <v>6330</v>
      </c>
      <c r="B6332">
        <v>10.3</v>
      </c>
      <c r="C6332">
        <v>0</v>
      </c>
      <c r="D6332">
        <f t="shared" si="197"/>
        <v>0</v>
      </c>
      <c r="E6332">
        <f t="shared" si="196"/>
        <v>0</v>
      </c>
      <c r="I6332" s="2" t="s">
        <v>8529</v>
      </c>
      <c r="J6332">
        <v>0</v>
      </c>
      <c r="O6332" s="2" t="s">
        <v>8529</v>
      </c>
      <c r="P6332">
        <v>0</v>
      </c>
    </row>
    <row r="6333" spans="1:16" x14ac:dyDescent="0.25">
      <c r="A6333" s="3" t="s">
        <v>6331</v>
      </c>
      <c r="B6333">
        <v>9.9</v>
      </c>
      <c r="C6333">
        <v>0</v>
      </c>
      <c r="D6333">
        <f t="shared" si="197"/>
        <v>0</v>
      </c>
      <c r="E6333">
        <f t="shared" si="196"/>
        <v>0</v>
      </c>
      <c r="I6333" s="2" t="s">
        <v>8530</v>
      </c>
      <c r="J6333">
        <v>0</v>
      </c>
      <c r="O6333" s="2" t="s">
        <v>8530</v>
      </c>
      <c r="P6333">
        <v>0</v>
      </c>
    </row>
    <row r="6334" spans="1:16" x14ac:dyDescent="0.25">
      <c r="A6334" s="3" t="s">
        <v>6332</v>
      </c>
      <c r="B6334">
        <v>9.6999999999999993</v>
      </c>
      <c r="C6334">
        <v>0</v>
      </c>
      <c r="D6334">
        <f t="shared" si="197"/>
        <v>0</v>
      </c>
      <c r="E6334">
        <f t="shared" si="196"/>
        <v>0</v>
      </c>
      <c r="I6334" s="2" t="s">
        <v>8531</v>
      </c>
      <c r="J6334">
        <v>0</v>
      </c>
      <c r="O6334" s="2" t="s">
        <v>8531</v>
      </c>
      <c r="P6334">
        <v>0</v>
      </c>
    </row>
    <row r="6335" spans="1:16" x14ac:dyDescent="0.25">
      <c r="A6335" s="3" t="s">
        <v>6333</v>
      </c>
      <c r="B6335">
        <v>9.8000000000000007</v>
      </c>
      <c r="C6335">
        <v>0</v>
      </c>
      <c r="D6335">
        <f t="shared" si="197"/>
        <v>0</v>
      </c>
      <c r="E6335">
        <f t="shared" si="196"/>
        <v>0</v>
      </c>
      <c r="I6335" s="2" t="s">
        <v>8532</v>
      </c>
      <c r="J6335">
        <v>0</v>
      </c>
      <c r="O6335" s="2" t="s">
        <v>8532</v>
      </c>
      <c r="P6335">
        <v>0</v>
      </c>
    </row>
    <row r="6336" spans="1:16" x14ac:dyDescent="0.25">
      <c r="A6336" s="3" t="s">
        <v>6334</v>
      </c>
      <c r="B6336">
        <v>9.8000000000000007</v>
      </c>
      <c r="C6336">
        <v>0</v>
      </c>
      <c r="D6336">
        <f t="shared" si="197"/>
        <v>0</v>
      </c>
      <c r="E6336">
        <f t="shared" si="196"/>
        <v>0</v>
      </c>
      <c r="I6336" s="2" t="s">
        <v>8533</v>
      </c>
      <c r="J6336">
        <v>0</v>
      </c>
      <c r="O6336" s="2" t="s">
        <v>8533</v>
      </c>
      <c r="P6336">
        <v>0</v>
      </c>
    </row>
    <row r="6337" spans="1:16" x14ac:dyDescent="0.25">
      <c r="A6337" s="3" t="s">
        <v>6335</v>
      </c>
      <c r="B6337">
        <v>9.9</v>
      </c>
      <c r="C6337">
        <v>0</v>
      </c>
      <c r="D6337">
        <f t="shared" si="197"/>
        <v>0</v>
      </c>
      <c r="E6337">
        <f t="shared" si="196"/>
        <v>0</v>
      </c>
      <c r="I6337" s="2" t="s">
        <v>8534</v>
      </c>
      <c r="J6337">
        <v>0</v>
      </c>
      <c r="O6337" s="2" t="s">
        <v>8534</v>
      </c>
      <c r="P6337">
        <v>0</v>
      </c>
    </row>
    <row r="6338" spans="1:16" x14ac:dyDescent="0.25">
      <c r="A6338" s="3" t="s">
        <v>6336</v>
      </c>
      <c r="B6338">
        <v>10</v>
      </c>
      <c r="C6338">
        <v>0</v>
      </c>
      <c r="D6338">
        <f t="shared" si="197"/>
        <v>0</v>
      </c>
      <c r="E6338">
        <f t="shared" si="196"/>
        <v>0</v>
      </c>
      <c r="I6338" s="2" t="s">
        <v>8535</v>
      </c>
      <c r="J6338">
        <v>0</v>
      </c>
      <c r="O6338" s="2" t="s">
        <v>8535</v>
      </c>
      <c r="P6338">
        <v>0</v>
      </c>
    </row>
    <row r="6339" spans="1:16" x14ac:dyDescent="0.25">
      <c r="A6339" s="3" t="s">
        <v>6337</v>
      </c>
      <c r="B6339">
        <v>9.6</v>
      </c>
      <c r="C6339">
        <v>0</v>
      </c>
      <c r="D6339">
        <f t="shared" si="197"/>
        <v>0</v>
      </c>
      <c r="E6339">
        <f t="shared" ref="E6339:E6402" si="198">IF(D6339&gt;4,1,0)</f>
        <v>0</v>
      </c>
      <c r="I6339" s="2" t="s">
        <v>8536</v>
      </c>
      <c r="J6339">
        <v>0</v>
      </c>
      <c r="O6339" s="2" t="s">
        <v>8536</v>
      </c>
      <c r="P6339">
        <v>0</v>
      </c>
    </row>
    <row r="6340" spans="1:16" x14ac:dyDescent="0.25">
      <c r="A6340" s="3" t="s">
        <v>6338</v>
      </c>
      <c r="B6340">
        <v>9.3000000000000007</v>
      </c>
      <c r="C6340">
        <v>0</v>
      </c>
      <c r="D6340">
        <f t="shared" ref="D6340:D6403" si="199">IF(D6339&gt;4,0,IF(AND(B6340&lt;=0,C6340&gt;0),D6339+C6340,IF(AND(B6340&gt;0,C6340&gt;0),0,D6339)))</f>
        <v>0</v>
      </c>
      <c r="E6340">
        <f t="shared" si="198"/>
        <v>0</v>
      </c>
      <c r="I6340" s="2" t="s">
        <v>8537</v>
      </c>
      <c r="J6340">
        <v>0</v>
      </c>
      <c r="O6340" s="2" t="s">
        <v>8537</v>
      </c>
      <c r="P6340">
        <v>0</v>
      </c>
    </row>
    <row r="6341" spans="1:16" x14ac:dyDescent="0.25">
      <c r="A6341" s="3" t="s">
        <v>6339</v>
      </c>
      <c r="B6341">
        <v>9.3000000000000007</v>
      </c>
      <c r="C6341">
        <v>0</v>
      </c>
      <c r="D6341">
        <f t="shared" si="199"/>
        <v>0</v>
      </c>
      <c r="E6341">
        <f t="shared" si="198"/>
        <v>0</v>
      </c>
      <c r="I6341" s="2" t="s">
        <v>8538</v>
      </c>
      <c r="J6341">
        <v>0</v>
      </c>
      <c r="O6341" s="2" t="s">
        <v>8538</v>
      </c>
      <c r="P6341">
        <v>0</v>
      </c>
    </row>
    <row r="6342" spans="1:16" x14ac:dyDescent="0.25">
      <c r="A6342" s="3" t="s">
        <v>6340</v>
      </c>
      <c r="B6342">
        <v>9.4</v>
      </c>
      <c r="C6342">
        <v>0</v>
      </c>
      <c r="D6342">
        <f t="shared" si="199"/>
        <v>0</v>
      </c>
      <c r="E6342">
        <f t="shared" si="198"/>
        <v>0</v>
      </c>
      <c r="I6342" s="2" t="s">
        <v>8539</v>
      </c>
      <c r="J6342">
        <v>0</v>
      </c>
      <c r="O6342" s="2" t="s">
        <v>8539</v>
      </c>
      <c r="P6342">
        <v>0</v>
      </c>
    </row>
    <row r="6343" spans="1:16" x14ac:dyDescent="0.25">
      <c r="A6343" s="3" t="s">
        <v>6341</v>
      </c>
      <c r="B6343">
        <v>9</v>
      </c>
      <c r="C6343">
        <v>0</v>
      </c>
      <c r="D6343">
        <f t="shared" si="199"/>
        <v>0</v>
      </c>
      <c r="E6343">
        <f t="shared" si="198"/>
        <v>0</v>
      </c>
      <c r="I6343" s="2" t="s">
        <v>8540</v>
      </c>
      <c r="J6343">
        <v>0</v>
      </c>
      <c r="O6343" s="2" t="s">
        <v>8540</v>
      </c>
      <c r="P6343">
        <v>0</v>
      </c>
    </row>
    <row r="6344" spans="1:16" x14ac:dyDescent="0.25">
      <c r="A6344" s="3" t="s">
        <v>6342</v>
      </c>
      <c r="B6344">
        <v>9</v>
      </c>
      <c r="C6344">
        <v>0</v>
      </c>
      <c r="D6344">
        <f t="shared" si="199"/>
        <v>0</v>
      </c>
      <c r="E6344">
        <f t="shared" si="198"/>
        <v>0</v>
      </c>
      <c r="I6344" s="2" t="s">
        <v>8541</v>
      </c>
      <c r="J6344">
        <v>0</v>
      </c>
      <c r="O6344" s="2" t="s">
        <v>8541</v>
      </c>
      <c r="P6344">
        <v>0</v>
      </c>
    </row>
    <row r="6345" spans="1:16" x14ac:dyDescent="0.25">
      <c r="A6345" s="3" t="s">
        <v>6343</v>
      </c>
      <c r="B6345">
        <v>10</v>
      </c>
      <c r="C6345">
        <v>0</v>
      </c>
      <c r="D6345">
        <f t="shared" si="199"/>
        <v>0</v>
      </c>
      <c r="E6345">
        <f t="shared" si="198"/>
        <v>0</v>
      </c>
      <c r="I6345" s="2" t="s">
        <v>8542</v>
      </c>
      <c r="J6345">
        <v>0</v>
      </c>
      <c r="O6345" s="2" t="s">
        <v>8542</v>
      </c>
      <c r="P6345">
        <v>0</v>
      </c>
    </row>
    <row r="6346" spans="1:16" x14ac:dyDescent="0.25">
      <c r="A6346" s="3" t="s">
        <v>6344</v>
      </c>
      <c r="B6346">
        <v>11.1</v>
      </c>
      <c r="C6346">
        <v>0</v>
      </c>
      <c r="D6346">
        <f t="shared" si="199"/>
        <v>0</v>
      </c>
      <c r="E6346">
        <f t="shared" si="198"/>
        <v>0</v>
      </c>
      <c r="I6346" s="2" t="s">
        <v>8543</v>
      </c>
      <c r="J6346">
        <v>0</v>
      </c>
      <c r="O6346" s="2" t="s">
        <v>8543</v>
      </c>
      <c r="P6346">
        <v>0</v>
      </c>
    </row>
    <row r="6347" spans="1:16" x14ac:dyDescent="0.25">
      <c r="A6347" s="3" t="s">
        <v>6345</v>
      </c>
      <c r="B6347">
        <v>12.1</v>
      </c>
      <c r="C6347">
        <v>0</v>
      </c>
      <c r="D6347">
        <f t="shared" si="199"/>
        <v>0</v>
      </c>
      <c r="E6347">
        <f t="shared" si="198"/>
        <v>0</v>
      </c>
      <c r="I6347" s="2" t="s">
        <v>528</v>
      </c>
      <c r="J6347">
        <v>0</v>
      </c>
      <c r="O6347" s="2" t="s">
        <v>528</v>
      </c>
      <c r="P6347">
        <v>0</v>
      </c>
    </row>
    <row r="6348" spans="1:16" x14ac:dyDescent="0.25">
      <c r="A6348" s="3" t="s">
        <v>6346</v>
      </c>
      <c r="B6348">
        <v>13.5</v>
      </c>
      <c r="C6348">
        <v>0</v>
      </c>
      <c r="D6348">
        <f t="shared" si="199"/>
        <v>0</v>
      </c>
      <c r="E6348">
        <f t="shared" si="198"/>
        <v>0</v>
      </c>
      <c r="I6348" s="2" t="s">
        <v>529</v>
      </c>
      <c r="J6348">
        <v>0</v>
      </c>
      <c r="O6348" s="2" t="s">
        <v>529</v>
      </c>
      <c r="P6348">
        <v>0</v>
      </c>
    </row>
    <row r="6349" spans="1:16" x14ac:dyDescent="0.25">
      <c r="A6349" s="3" t="s">
        <v>6347</v>
      </c>
      <c r="B6349">
        <v>14.8</v>
      </c>
      <c r="C6349">
        <v>0</v>
      </c>
      <c r="D6349">
        <f t="shared" si="199"/>
        <v>0</v>
      </c>
      <c r="E6349">
        <f t="shared" si="198"/>
        <v>0</v>
      </c>
      <c r="I6349" s="2" t="s">
        <v>530</v>
      </c>
      <c r="J6349">
        <v>0</v>
      </c>
      <c r="O6349" s="2" t="s">
        <v>530</v>
      </c>
      <c r="P6349">
        <v>0</v>
      </c>
    </row>
    <row r="6350" spans="1:16" x14ac:dyDescent="0.25">
      <c r="A6350" s="3" t="s">
        <v>6348</v>
      </c>
      <c r="B6350">
        <v>16</v>
      </c>
      <c r="C6350">
        <v>0</v>
      </c>
      <c r="D6350">
        <f t="shared" si="199"/>
        <v>0</v>
      </c>
      <c r="E6350">
        <f t="shared" si="198"/>
        <v>0</v>
      </c>
      <c r="I6350" s="2" t="s">
        <v>531</v>
      </c>
      <c r="J6350">
        <v>0</v>
      </c>
      <c r="O6350" s="2" t="s">
        <v>531</v>
      </c>
      <c r="P6350">
        <v>0</v>
      </c>
    </row>
    <row r="6351" spans="1:16" x14ac:dyDescent="0.25">
      <c r="A6351" s="3" t="s">
        <v>6349</v>
      </c>
      <c r="B6351">
        <v>16.7</v>
      </c>
      <c r="C6351">
        <v>0</v>
      </c>
      <c r="D6351">
        <f t="shared" si="199"/>
        <v>0</v>
      </c>
      <c r="E6351">
        <f t="shared" si="198"/>
        <v>0</v>
      </c>
      <c r="I6351" s="2" t="s">
        <v>532</v>
      </c>
      <c r="J6351">
        <v>0</v>
      </c>
      <c r="O6351" s="2" t="s">
        <v>532</v>
      </c>
      <c r="P6351">
        <v>0</v>
      </c>
    </row>
    <row r="6352" spans="1:16" x14ac:dyDescent="0.25">
      <c r="A6352" s="3" t="s">
        <v>6350</v>
      </c>
      <c r="B6352">
        <v>17.100000000000001</v>
      </c>
      <c r="C6352">
        <v>0</v>
      </c>
      <c r="D6352">
        <f t="shared" si="199"/>
        <v>0</v>
      </c>
      <c r="E6352">
        <f t="shared" si="198"/>
        <v>0</v>
      </c>
      <c r="I6352" s="2" t="s">
        <v>533</v>
      </c>
      <c r="J6352">
        <v>0</v>
      </c>
      <c r="O6352" s="2" t="s">
        <v>533</v>
      </c>
      <c r="P6352">
        <v>0</v>
      </c>
    </row>
    <row r="6353" spans="1:16" x14ac:dyDescent="0.25">
      <c r="A6353" s="3" t="s">
        <v>6351</v>
      </c>
      <c r="B6353">
        <v>16.899999999999999</v>
      </c>
      <c r="C6353">
        <v>0</v>
      </c>
      <c r="D6353">
        <f t="shared" si="199"/>
        <v>0</v>
      </c>
      <c r="E6353">
        <f t="shared" si="198"/>
        <v>0</v>
      </c>
      <c r="I6353" s="2" t="s">
        <v>534</v>
      </c>
      <c r="J6353">
        <v>0</v>
      </c>
      <c r="O6353" s="2" t="s">
        <v>534</v>
      </c>
      <c r="P6353">
        <v>0</v>
      </c>
    </row>
    <row r="6354" spans="1:16" x14ac:dyDescent="0.25">
      <c r="A6354" s="3" t="s">
        <v>6352</v>
      </c>
      <c r="B6354">
        <v>16.2</v>
      </c>
      <c r="C6354">
        <v>0</v>
      </c>
      <c r="D6354">
        <f t="shared" si="199"/>
        <v>0</v>
      </c>
      <c r="E6354">
        <f t="shared" si="198"/>
        <v>0</v>
      </c>
      <c r="I6354" s="2" t="s">
        <v>535</v>
      </c>
      <c r="J6354">
        <v>0</v>
      </c>
      <c r="O6354" s="2" t="s">
        <v>535</v>
      </c>
      <c r="P6354">
        <v>0</v>
      </c>
    </row>
    <row r="6355" spans="1:16" x14ac:dyDescent="0.25">
      <c r="A6355" s="3" t="s">
        <v>6353</v>
      </c>
      <c r="B6355">
        <v>14.4</v>
      </c>
      <c r="C6355">
        <v>0</v>
      </c>
      <c r="D6355">
        <f t="shared" si="199"/>
        <v>0</v>
      </c>
      <c r="E6355">
        <f t="shared" si="198"/>
        <v>0</v>
      </c>
      <c r="I6355" s="2" t="s">
        <v>536</v>
      </c>
      <c r="J6355">
        <v>0</v>
      </c>
      <c r="O6355" s="2" t="s">
        <v>536</v>
      </c>
      <c r="P6355">
        <v>0</v>
      </c>
    </row>
    <row r="6356" spans="1:16" x14ac:dyDescent="0.25">
      <c r="A6356" s="3" t="s">
        <v>6354</v>
      </c>
      <c r="B6356">
        <v>13.1</v>
      </c>
      <c r="C6356">
        <v>0</v>
      </c>
      <c r="D6356">
        <f t="shared" si="199"/>
        <v>0</v>
      </c>
      <c r="E6356">
        <f t="shared" si="198"/>
        <v>0</v>
      </c>
      <c r="I6356" s="2" t="s">
        <v>537</v>
      </c>
      <c r="J6356">
        <v>0</v>
      </c>
      <c r="O6356" s="2" t="s">
        <v>537</v>
      </c>
      <c r="P6356">
        <v>0</v>
      </c>
    </row>
    <row r="6357" spans="1:16" x14ac:dyDescent="0.25">
      <c r="A6357" s="3" t="s">
        <v>6355</v>
      </c>
      <c r="B6357">
        <v>12.3</v>
      </c>
      <c r="C6357">
        <v>0</v>
      </c>
      <c r="D6357">
        <f t="shared" si="199"/>
        <v>0</v>
      </c>
      <c r="E6357">
        <f t="shared" si="198"/>
        <v>0</v>
      </c>
      <c r="I6357" s="2" t="s">
        <v>538</v>
      </c>
      <c r="J6357">
        <v>0</v>
      </c>
      <c r="O6357" s="2" t="s">
        <v>538</v>
      </c>
      <c r="P6357">
        <v>0</v>
      </c>
    </row>
    <row r="6358" spans="1:16" x14ac:dyDescent="0.25">
      <c r="A6358" s="3" t="s">
        <v>6356</v>
      </c>
      <c r="B6358">
        <v>11.8</v>
      </c>
      <c r="C6358">
        <v>0</v>
      </c>
      <c r="D6358">
        <f t="shared" si="199"/>
        <v>0</v>
      </c>
      <c r="E6358">
        <f t="shared" si="198"/>
        <v>0</v>
      </c>
      <c r="I6358" s="2" t="s">
        <v>539</v>
      </c>
      <c r="J6358">
        <v>0</v>
      </c>
      <c r="O6358" s="2" t="s">
        <v>539</v>
      </c>
      <c r="P6358">
        <v>0</v>
      </c>
    </row>
    <row r="6359" spans="1:16" x14ac:dyDescent="0.25">
      <c r="A6359" s="3" t="s">
        <v>6357</v>
      </c>
      <c r="B6359">
        <v>11.9</v>
      </c>
      <c r="C6359">
        <v>0</v>
      </c>
      <c r="D6359">
        <f t="shared" si="199"/>
        <v>0</v>
      </c>
      <c r="E6359">
        <f t="shared" si="198"/>
        <v>0</v>
      </c>
      <c r="I6359" s="2" t="s">
        <v>540</v>
      </c>
      <c r="J6359">
        <v>0</v>
      </c>
      <c r="O6359" s="2" t="s">
        <v>540</v>
      </c>
      <c r="P6359">
        <v>0</v>
      </c>
    </row>
    <row r="6360" spans="1:16" x14ac:dyDescent="0.25">
      <c r="A6360" s="3" t="s">
        <v>6358</v>
      </c>
      <c r="B6360">
        <v>12.1</v>
      </c>
      <c r="C6360">
        <v>0</v>
      </c>
      <c r="D6360">
        <f t="shared" si="199"/>
        <v>0</v>
      </c>
      <c r="E6360">
        <f t="shared" si="198"/>
        <v>0</v>
      </c>
      <c r="I6360" s="2" t="s">
        <v>541</v>
      </c>
      <c r="J6360">
        <v>0</v>
      </c>
      <c r="O6360" s="2" t="s">
        <v>541</v>
      </c>
      <c r="P6360">
        <v>0</v>
      </c>
    </row>
    <row r="6361" spans="1:16" x14ac:dyDescent="0.25">
      <c r="A6361" s="3" t="s">
        <v>6359</v>
      </c>
      <c r="B6361">
        <v>13.1</v>
      </c>
      <c r="C6361">
        <v>0</v>
      </c>
      <c r="D6361">
        <f t="shared" si="199"/>
        <v>0</v>
      </c>
      <c r="E6361">
        <f t="shared" si="198"/>
        <v>0</v>
      </c>
      <c r="I6361" s="2" t="s">
        <v>542</v>
      </c>
      <c r="J6361">
        <v>0</v>
      </c>
      <c r="O6361" s="2" t="s">
        <v>542</v>
      </c>
      <c r="P6361">
        <v>0</v>
      </c>
    </row>
    <row r="6362" spans="1:16" x14ac:dyDescent="0.25">
      <c r="A6362" s="3" t="s">
        <v>6360</v>
      </c>
      <c r="B6362">
        <v>12.4</v>
      </c>
      <c r="C6362">
        <v>0</v>
      </c>
      <c r="D6362">
        <f t="shared" si="199"/>
        <v>0</v>
      </c>
      <c r="E6362">
        <f t="shared" si="198"/>
        <v>0</v>
      </c>
      <c r="I6362" s="2" t="s">
        <v>543</v>
      </c>
      <c r="J6362">
        <v>0</v>
      </c>
      <c r="O6362" s="2" t="s">
        <v>543</v>
      </c>
      <c r="P6362">
        <v>0</v>
      </c>
    </row>
    <row r="6363" spans="1:16" x14ac:dyDescent="0.25">
      <c r="A6363" s="3" t="s">
        <v>6361</v>
      </c>
      <c r="B6363">
        <v>12.1</v>
      </c>
      <c r="C6363">
        <v>0</v>
      </c>
      <c r="D6363">
        <f t="shared" si="199"/>
        <v>0</v>
      </c>
      <c r="E6363">
        <f t="shared" si="198"/>
        <v>0</v>
      </c>
      <c r="I6363" s="2" t="s">
        <v>544</v>
      </c>
      <c r="J6363">
        <v>0</v>
      </c>
      <c r="O6363" s="2" t="s">
        <v>544</v>
      </c>
      <c r="P6363">
        <v>0</v>
      </c>
    </row>
    <row r="6364" spans="1:16" x14ac:dyDescent="0.25">
      <c r="A6364" s="3" t="s">
        <v>6362</v>
      </c>
      <c r="B6364">
        <v>12.4</v>
      </c>
      <c r="C6364">
        <v>0</v>
      </c>
      <c r="D6364">
        <f t="shared" si="199"/>
        <v>0</v>
      </c>
      <c r="E6364">
        <f t="shared" si="198"/>
        <v>0</v>
      </c>
      <c r="I6364" s="2" t="s">
        <v>545</v>
      </c>
      <c r="J6364">
        <v>0</v>
      </c>
      <c r="O6364" s="2" t="s">
        <v>545</v>
      </c>
      <c r="P6364">
        <v>0</v>
      </c>
    </row>
    <row r="6365" spans="1:16" x14ac:dyDescent="0.25">
      <c r="A6365" s="3" t="s">
        <v>6363</v>
      </c>
      <c r="B6365">
        <v>12.7</v>
      </c>
      <c r="C6365">
        <v>0</v>
      </c>
      <c r="D6365">
        <f t="shared" si="199"/>
        <v>0</v>
      </c>
      <c r="E6365">
        <f t="shared" si="198"/>
        <v>0</v>
      </c>
      <c r="I6365" s="2" t="s">
        <v>546</v>
      </c>
      <c r="J6365">
        <v>0</v>
      </c>
      <c r="O6365" s="2" t="s">
        <v>546</v>
      </c>
      <c r="P6365">
        <v>0</v>
      </c>
    </row>
    <row r="6366" spans="1:16" x14ac:dyDescent="0.25">
      <c r="A6366" s="3" t="s">
        <v>6364</v>
      </c>
      <c r="B6366">
        <v>13.6</v>
      </c>
      <c r="C6366">
        <v>0</v>
      </c>
      <c r="D6366">
        <f t="shared" si="199"/>
        <v>0</v>
      </c>
      <c r="E6366">
        <f t="shared" si="198"/>
        <v>0</v>
      </c>
      <c r="I6366" s="2" t="s">
        <v>547</v>
      </c>
      <c r="J6366">
        <v>0</v>
      </c>
      <c r="O6366" s="2" t="s">
        <v>547</v>
      </c>
      <c r="P6366">
        <v>0</v>
      </c>
    </row>
    <row r="6367" spans="1:16" x14ac:dyDescent="0.25">
      <c r="A6367" s="3" t="s">
        <v>6365</v>
      </c>
      <c r="B6367">
        <v>12.9</v>
      </c>
      <c r="C6367">
        <v>0</v>
      </c>
      <c r="D6367">
        <f t="shared" si="199"/>
        <v>0</v>
      </c>
      <c r="E6367">
        <f t="shared" si="198"/>
        <v>0</v>
      </c>
      <c r="I6367" s="2" t="s">
        <v>548</v>
      </c>
      <c r="J6367">
        <v>0</v>
      </c>
      <c r="O6367" s="2" t="s">
        <v>548</v>
      </c>
      <c r="P6367">
        <v>0</v>
      </c>
    </row>
    <row r="6368" spans="1:16" x14ac:dyDescent="0.25">
      <c r="A6368" s="3" t="s">
        <v>6366</v>
      </c>
      <c r="B6368">
        <v>13.2</v>
      </c>
      <c r="C6368">
        <v>0</v>
      </c>
      <c r="D6368">
        <f t="shared" si="199"/>
        <v>0</v>
      </c>
      <c r="E6368">
        <f t="shared" si="198"/>
        <v>0</v>
      </c>
      <c r="I6368" s="2" t="s">
        <v>549</v>
      </c>
      <c r="J6368">
        <v>0</v>
      </c>
      <c r="O6368" s="2" t="s">
        <v>549</v>
      </c>
      <c r="P6368">
        <v>0</v>
      </c>
    </row>
    <row r="6369" spans="1:16" x14ac:dyDescent="0.25">
      <c r="A6369" s="3" t="s">
        <v>6367</v>
      </c>
      <c r="B6369">
        <v>13.4</v>
      </c>
      <c r="C6369">
        <v>0</v>
      </c>
      <c r="D6369">
        <f t="shared" si="199"/>
        <v>0</v>
      </c>
      <c r="E6369">
        <f t="shared" si="198"/>
        <v>0</v>
      </c>
      <c r="I6369" s="2" t="s">
        <v>550</v>
      </c>
      <c r="J6369">
        <v>0</v>
      </c>
      <c r="O6369" s="2" t="s">
        <v>550</v>
      </c>
      <c r="P6369">
        <v>0</v>
      </c>
    </row>
    <row r="6370" spans="1:16" x14ac:dyDescent="0.25">
      <c r="A6370" s="3" t="s">
        <v>6368</v>
      </c>
      <c r="B6370">
        <v>13.3</v>
      </c>
      <c r="C6370">
        <v>0</v>
      </c>
      <c r="D6370">
        <f t="shared" si="199"/>
        <v>0</v>
      </c>
      <c r="E6370">
        <f t="shared" si="198"/>
        <v>0</v>
      </c>
      <c r="I6370" s="2" t="s">
        <v>551</v>
      </c>
      <c r="J6370">
        <v>0</v>
      </c>
      <c r="O6370" s="2" t="s">
        <v>551</v>
      </c>
      <c r="P6370">
        <v>0</v>
      </c>
    </row>
    <row r="6371" spans="1:16" x14ac:dyDescent="0.25">
      <c r="A6371" s="3" t="s">
        <v>6369</v>
      </c>
      <c r="B6371">
        <v>13.1</v>
      </c>
      <c r="C6371">
        <v>0</v>
      </c>
      <c r="D6371">
        <f t="shared" si="199"/>
        <v>0</v>
      </c>
      <c r="E6371">
        <f t="shared" si="198"/>
        <v>0</v>
      </c>
      <c r="I6371" s="2" t="s">
        <v>1272</v>
      </c>
      <c r="J6371">
        <v>0</v>
      </c>
      <c r="O6371" s="2" t="s">
        <v>1272</v>
      </c>
      <c r="P6371">
        <v>0</v>
      </c>
    </row>
    <row r="6372" spans="1:16" x14ac:dyDescent="0.25">
      <c r="A6372" s="3" t="s">
        <v>6370</v>
      </c>
      <c r="B6372">
        <v>13.2</v>
      </c>
      <c r="C6372">
        <v>0</v>
      </c>
      <c r="D6372">
        <f t="shared" si="199"/>
        <v>0</v>
      </c>
      <c r="E6372">
        <f t="shared" si="198"/>
        <v>0</v>
      </c>
      <c r="I6372" s="2" t="s">
        <v>1273</v>
      </c>
      <c r="J6372">
        <v>0</v>
      </c>
      <c r="O6372" s="2" t="s">
        <v>1273</v>
      </c>
      <c r="P6372">
        <v>0</v>
      </c>
    </row>
    <row r="6373" spans="1:16" x14ac:dyDescent="0.25">
      <c r="A6373" s="3" t="s">
        <v>6371</v>
      </c>
      <c r="B6373">
        <v>12.6</v>
      </c>
      <c r="C6373">
        <v>0.1</v>
      </c>
      <c r="D6373">
        <f t="shared" si="199"/>
        <v>0</v>
      </c>
      <c r="E6373">
        <f t="shared" si="198"/>
        <v>0</v>
      </c>
      <c r="I6373" s="2" t="s">
        <v>1274</v>
      </c>
      <c r="J6373">
        <v>1</v>
      </c>
      <c r="O6373" s="2" t="s">
        <v>1274</v>
      </c>
      <c r="P6373">
        <v>1</v>
      </c>
    </row>
    <row r="6374" spans="1:16" x14ac:dyDescent="0.25">
      <c r="A6374" s="3" t="s">
        <v>6372</v>
      </c>
      <c r="B6374">
        <v>11.9</v>
      </c>
      <c r="C6374">
        <v>0.8</v>
      </c>
      <c r="D6374">
        <f t="shared" si="199"/>
        <v>0</v>
      </c>
      <c r="E6374">
        <f t="shared" si="198"/>
        <v>0</v>
      </c>
      <c r="I6374" s="2" t="s">
        <v>1275</v>
      </c>
      <c r="J6374">
        <v>0</v>
      </c>
      <c r="O6374" s="2" t="s">
        <v>1275</v>
      </c>
      <c r="P6374">
        <v>0</v>
      </c>
    </row>
    <row r="6375" spans="1:16" x14ac:dyDescent="0.25">
      <c r="A6375" s="3" t="s">
        <v>6373</v>
      </c>
      <c r="B6375">
        <v>12.6</v>
      </c>
      <c r="C6375">
        <v>0.2</v>
      </c>
      <c r="D6375">
        <f t="shared" si="199"/>
        <v>0</v>
      </c>
      <c r="E6375">
        <f t="shared" si="198"/>
        <v>0</v>
      </c>
      <c r="I6375" s="2" t="s">
        <v>1276</v>
      </c>
      <c r="J6375">
        <v>0</v>
      </c>
      <c r="O6375" s="2" t="s">
        <v>1276</v>
      </c>
      <c r="P6375">
        <v>0</v>
      </c>
    </row>
    <row r="6376" spans="1:16" x14ac:dyDescent="0.25">
      <c r="A6376" s="3" t="s">
        <v>6374</v>
      </c>
      <c r="B6376">
        <v>12.6</v>
      </c>
      <c r="C6376">
        <v>0</v>
      </c>
      <c r="D6376">
        <f t="shared" si="199"/>
        <v>0</v>
      </c>
      <c r="E6376">
        <f t="shared" si="198"/>
        <v>0</v>
      </c>
      <c r="I6376" s="2" t="s">
        <v>1277</v>
      </c>
      <c r="J6376">
        <v>0</v>
      </c>
      <c r="O6376" s="2" t="s">
        <v>1277</v>
      </c>
      <c r="P6376">
        <v>0</v>
      </c>
    </row>
    <row r="6377" spans="1:16" x14ac:dyDescent="0.25">
      <c r="A6377" s="3" t="s">
        <v>6375</v>
      </c>
      <c r="B6377">
        <v>13.3</v>
      </c>
      <c r="C6377">
        <v>0</v>
      </c>
      <c r="D6377">
        <f t="shared" si="199"/>
        <v>0</v>
      </c>
      <c r="E6377">
        <f t="shared" si="198"/>
        <v>0</v>
      </c>
      <c r="I6377" s="2" t="s">
        <v>1278</v>
      </c>
      <c r="J6377">
        <v>1</v>
      </c>
      <c r="O6377" s="2" t="s">
        <v>1278</v>
      </c>
      <c r="P6377">
        <v>1</v>
      </c>
    </row>
    <row r="6378" spans="1:16" x14ac:dyDescent="0.25">
      <c r="A6378" s="3" t="s">
        <v>6376</v>
      </c>
      <c r="B6378">
        <v>13.3</v>
      </c>
      <c r="C6378">
        <v>0</v>
      </c>
      <c r="D6378">
        <f t="shared" si="199"/>
        <v>0</v>
      </c>
      <c r="E6378">
        <f t="shared" si="198"/>
        <v>0</v>
      </c>
      <c r="I6378" s="2" t="s">
        <v>1279</v>
      </c>
      <c r="J6378">
        <v>0</v>
      </c>
      <c r="O6378" s="2" t="s">
        <v>1279</v>
      </c>
      <c r="P6378">
        <v>0</v>
      </c>
    </row>
    <row r="6379" spans="1:16" x14ac:dyDescent="0.25">
      <c r="A6379" s="3" t="s">
        <v>6377</v>
      </c>
      <c r="B6379">
        <v>12.1</v>
      </c>
      <c r="C6379">
        <v>0</v>
      </c>
      <c r="D6379">
        <f t="shared" si="199"/>
        <v>0</v>
      </c>
      <c r="E6379">
        <f t="shared" si="198"/>
        <v>0</v>
      </c>
      <c r="I6379" s="2" t="s">
        <v>1280</v>
      </c>
      <c r="J6379">
        <v>0</v>
      </c>
      <c r="O6379" s="2" t="s">
        <v>1280</v>
      </c>
      <c r="P6379">
        <v>0</v>
      </c>
    </row>
    <row r="6380" spans="1:16" x14ac:dyDescent="0.25">
      <c r="A6380" s="3" t="s">
        <v>6378</v>
      </c>
      <c r="B6380">
        <v>11</v>
      </c>
      <c r="C6380">
        <v>0</v>
      </c>
      <c r="D6380">
        <f t="shared" si="199"/>
        <v>0</v>
      </c>
      <c r="E6380">
        <f t="shared" si="198"/>
        <v>0</v>
      </c>
      <c r="I6380" s="2" t="s">
        <v>1281</v>
      </c>
      <c r="J6380">
        <v>0</v>
      </c>
      <c r="O6380" s="2" t="s">
        <v>1281</v>
      </c>
      <c r="P6380">
        <v>0</v>
      </c>
    </row>
    <row r="6381" spans="1:16" x14ac:dyDescent="0.25">
      <c r="A6381" s="3" t="s">
        <v>6379</v>
      </c>
      <c r="B6381">
        <v>11.1</v>
      </c>
      <c r="C6381">
        <v>0</v>
      </c>
      <c r="D6381">
        <f t="shared" si="199"/>
        <v>0</v>
      </c>
      <c r="E6381">
        <f t="shared" si="198"/>
        <v>0</v>
      </c>
      <c r="I6381" s="2" t="s">
        <v>1282</v>
      </c>
      <c r="J6381">
        <v>0</v>
      </c>
      <c r="O6381" s="2" t="s">
        <v>1282</v>
      </c>
      <c r="P6381">
        <v>0</v>
      </c>
    </row>
    <row r="6382" spans="1:16" x14ac:dyDescent="0.25">
      <c r="A6382" s="3" t="s">
        <v>6380</v>
      </c>
      <c r="B6382">
        <v>10.9</v>
      </c>
      <c r="C6382">
        <v>0</v>
      </c>
      <c r="D6382">
        <f t="shared" si="199"/>
        <v>0</v>
      </c>
      <c r="E6382">
        <f t="shared" si="198"/>
        <v>0</v>
      </c>
      <c r="I6382" s="2" t="s">
        <v>1283</v>
      </c>
      <c r="J6382">
        <v>0</v>
      </c>
      <c r="O6382" s="2" t="s">
        <v>1283</v>
      </c>
      <c r="P6382">
        <v>0</v>
      </c>
    </row>
    <row r="6383" spans="1:16" x14ac:dyDescent="0.25">
      <c r="A6383" s="3" t="s">
        <v>6381</v>
      </c>
      <c r="B6383">
        <v>11.1</v>
      </c>
      <c r="C6383">
        <v>0</v>
      </c>
      <c r="D6383">
        <f t="shared" si="199"/>
        <v>0</v>
      </c>
      <c r="E6383">
        <f t="shared" si="198"/>
        <v>0</v>
      </c>
      <c r="I6383" s="2" t="s">
        <v>1284</v>
      </c>
      <c r="J6383">
        <v>0</v>
      </c>
      <c r="O6383" s="2" t="s">
        <v>1284</v>
      </c>
      <c r="P6383">
        <v>0</v>
      </c>
    </row>
    <row r="6384" spans="1:16" x14ac:dyDescent="0.25">
      <c r="A6384" s="3" t="s">
        <v>6382</v>
      </c>
      <c r="B6384">
        <v>11.1</v>
      </c>
      <c r="C6384">
        <v>0</v>
      </c>
      <c r="D6384">
        <f t="shared" si="199"/>
        <v>0</v>
      </c>
      <c r="E6384">
        <f t="shared" si="198"/>
        <v>0</v>
      </c>
      <c r="I6384" s="2" t="s">
        <v>1285</v>
      </c>
      <c r="J6384">
        <v>0</v>
      </c>
      <c r="O6384" s="2" t="s">
        <v>1285</v>
      </c>
      <c r="P6384">
        <v>0</v>
      </c>
    </row>
    <row r="6385" spans="1:16" x14ac:dyDescent="0.25">
      <c r="A6385" s="3" t="s">
        <v>6383</v>
      </c>
      <c r="B6385">
        <v>11</v>
      </c>
      <c r="C6385">
        <v>0</v>
      </c>
      <c r="D6385">
        <f t="shared" si="199"/>
        <v>0</v>
      </c>
      <c r="E6385">
        <f t="shared" si="198"/>
        <v>0</v>
      </c>
      <c r="I6385" s="2" t="s">
        <v>1286</v>
      </c>
      <c r="J6385">
        <v>0</v>
      </c>
      <c r="O6385" s="2" t="s">
        <v>1286</v>
      </c>
      <c r="P6385">
        <v>0</v>
      </c>
    </row>
    <row r="6386" spans="1:16" x14ac:dyDescent="0.25">
      <c r="A6386" s="3" t="s">
        <v>6384</v>
      </c>
      <c r="B6386">
        <v>10.9</v>
      </c>
      <c r="C6386">
        <v>0</v>
      </c>
      <c r="D6386">
        <f t="shared" si="199"/>
        <v>0</v>
      </c>
      <c r="E6386">
        <f t="shared" si="198"/>
        <v>0</v>
      </c>
      <c r="I6386" s="2" t="s">
        <v>1287</v>
      </c>
      <c r="J6386">
        <v>0</v>
      </c>
      <c r="O6386" s="2" t="s">
        <v>1287</v>
      </c>
      <c r="P6386">
        <v>0</v>
      </c>
    </row>
    <row r="6387" spans="1:16" x14ac:dyDescent="0.25">
      <c r="A6387" s="3" t="s">
        <v>6385</v>
      </c>
      <c r="B6387">
        <v>11</v>
      </c>
      <c r="C6387">
        <v>0</v>
      </c>
      <c r="D6387">
        <f t="shared" si="199"/>
        <v>0</v>
      </c>
      <c r="E6387">
        <f t="shared" si="198"/>
        <v>0</v>
      </c>
      <c r="I6387" s="2" t="s">
        <v>1288</v>
      </c>
      <c r="J6387">
        <v>0</v>
      </c>
      <c r="O6387" s="2" t="s">
        <v>1288</v>
      </c>
      <c r="P6387">
        <v>0</v>
      </c>
    </row>
    <row r="6388" spans="1:16" x14ac:dyDescent="0.25">
      <c r="A6388" s="3" t="s">
        <v>6386</v>
      </c>
      <c r="B6388">
        <v>10.6</v>
      </c>
      <c r="C6388">
        <v>0</v>
      </c>
      <c r="D6388">
        <f t="shared" si="199"/>
        <v>0</v>
      </c>
      <c r="E6388">
        <f t="shared" si="198"/>
        <v>0</v>
      </c>
      <c r="I6388" s="2" t="s">
        <v>1289</v>
      </c>
      <c r="J6388">
        <v>0</v>
      </c>
      <c r="O6388" s="2" t="s">
        <v>1289</v>
      </c>
      <c r="P6388">
        <v>0</v>
      </c>
    </row>
    <row r="6389" spans="1:16" x14ac:dyDescent="0.25">
      <c r="A6389" s="3" t="s">
        <v>6387</v>
      </c>
      <c r="B6389">
        <v>10.1</v>
      </c>
      <c r="C6389">
        <v>0</v>
      </c>
      <c r="D6389">
        <f t="shared" si="199"/>
        <v>0</v>
      </c>
      <c r="E6389">
        <f t="shared" si="198"/>
        <v>0</v>
      </c>
      <c r="I6389" s="2" t="s">
        <v>1290</v>
      </c>
      <c r="J6389">
        <v>0</v>
      </c>
      <c r="O6389" s="2" t="s">
        <v>1290</v>
      </c>
      <c r="P6389">
        <v>0</v>
      </c>
    </row>
    <row r="6390" spans="1:16" x14ac:dyDescent="0.25">
      <c r="A6390" s="3" t="s">
        <v>6388</v>
      </c>
      <c r="B6390">
        <v>9.8000000000000007</v>
      </c>
      <c r="C6390">
        <v>0</v>
      </c>
      <c r="D6390">
        <f t="shared" si="199"/>
        <v>0</v>
      </c>
      <c r="E6390">
        <f t="shared" si="198"/>
        <v>0</v>
      </c>
      <c r="I6390" s="2" t="s">
        <v>1291</v>
      </c>
      <c r="J6390">
        <v>0</v>
      </c>
      <c r="O6390" s="2" t="s">
        <v>1291</v>
      </c>
      <c r="P6390">
        <v>0</v>
      </c>
    </row>
    <row r="6391" spans="1:16" x14ac:dyDescent="0.25">
      <c r="A6391" s="3" t="s">
        <v>6389</v>
      </c>
      <c r="B6391">
        <v>9.5</v>
      </c>
      <c r="C6391">
        <v>0.1</v>
      </c>
      <c r="D6391">
        <f t="shared" si="199"/>
        <v>0</v>
      </c>
      <c r="E6391">
        <f t="shared" si="198"/>
        <v>0</v>
      </c>
      <c r="I6391" s="2" t="s">
        <v>1292</v>
      </c>
      <c r="J6391">
        <v>0</v>
      </c>
      <c r="O6391" s="2" t="s">
        <v>1292</v>
      </c>
      <c r="P6391">
        <v>0</v>
      </c>
    </row>
    <row r="6392" spans="1:16" x14ac:dyDescent="0.25">
      <c r="A6392" s="3" t="s">
        <v>6390</v>
      </c>
      <c r="B6392">
        <v>9.6999999999999993</v>
      </c>
      <c r="C6392">
        <v>0</v>
      </c>
      <c r="D6392">
        <f t="shared" si="199"/>
        <v>0</v>
      </c>
      <c r="E6392">
        <f t="shared" si="198"/>
        <v>0</v>
      </c>
      <c r="I6392" s="2" t="s">
        <v>1293</v>
      </c>
      <c r="J6392">
        <v>0</v>
      </c>
      <c r="O6392" s="2" t="s">
        <v>1293</v>
      </c>
      <c r="P6392">
        <v>0</v>
      </c>
    </row>
    <row r="6393" spans="1:16" x14ac:dyDescent="0.25">
      <c r="A6393" s="3" t="s">
        <v>6391</v>
      </c>
      <c r="B6393">
        <v>10.7</v>
      </c>
      <c r="C6393">
        <v>0</v>
      </c>
      <c r="D6393">
        <f t="shared" si="199"/>
        <v>0</v>
      </c>
      <c r="E6393">
        <f t="shared" si="198"/>
        <v>0</v>
      </c>
      <c r="I6393" s="2" t="s">
        <v>1294</v>
      </c>
      <c r="J6393">
        <v>0</v>
      </c>
      <c r="O6393" s="2" t="s">
        <v>1294</v>
      </c>
      <c r="P6393">
        <v>0</v>
      </c>
    </row>
    <row r="6394" spans="1:16" x14ac:dyDescent="0.25">
      <c r="A6394" s="3" t="s">
        <v>6392</v>
      </c>
      <c r="B6394">
        <v>12.6</v>
      </c>
      <c r="C6394">
        <v>0</v>
      </c>
      <c r="D6394">
        <f t="shared" si="199"/>
        <v>0</v>
      </c>
      <c r="E6394">
        <f t="shared" si="198"/>
        <v>0</v>
      </c>
      <c r="I6394" s="2" t="s">
        <v>1295</v>
      </c>
      <c r="J6394">
        <v>0</v>
      </c>
      <c r="O6394" s="2" t="s">
        <v>1295</v>
      </c>
      <c r="P6394">
        <v>0</v>
      </c>
    </row>
    <row r="6395" spans="1:16" x14ac:dyDescent="0.25">
      <c r="A6395" s="3" t="s">
        <v>6393</v>
      </c>
      <c r="B6395">
        <v>14.3</v>
      </c>
      <c r="C6395">
        <v>0</v>
      </c>
      <c r="D6395">
        <f t="shared" si="199"/>
        <v>0</v>
      </c>
      <c r="E6395">
        <f t="shared" si="198"/>
        <v>0</v>
      </c>
      <c r="I6395" s="2" t="s">
        <v>1944</v>
      </c>
      <c r="J6395">
        <v>0</v>
      </c>
      <c r="O6395" s="2" t="s">
        <v>1944</v>
      </c>
      <c r="P6395">
        <v>0</v>
      </c>
    </row>
    <row r="6396" spans="1:16" x14ac:dyDescent="0.25">
      <c r="A6396" s="3" t="s">
        <v>6394</v>
      </c>
      <c r="B6396">
        <v>14.7</v>
      </c>
      <c r="C6396">
        <v>0</v>
      </c>
      <c r="D6396">
        <f t="shared" si="199"/>
        <v>0</v>
      </c>
      <c r="E6396">
        <f t="shared" si="198"/>
        <v>0</v>
      </c>
      <c r="I6396" s="2" t="s">
        <v>1945</v>
      </c>
      <c r="J6396">
        <v>0</v>
      </c>
      <c r="O6396" s="2" t="s">
        <v>1945</v>
      </c>
      <c r="P6396">
        <v>0</v>
      </c>
    </row>
    <row r="6397" spans="1:16" x14ac:dyDescent="0.25">
      <c r="A6397" s="3" t="s">
        <v>6395</v>
      </c>
      <c r="B6397">
        <v>14.9</v>
      </c>
      <c r="C6397">
        <v>0</v>
      </c>
      <c r="D6397">
        <f t="shared" si="199"/>
        <v>0</v>
      </c>
      <c r="E6397">
        <f t="shared" si="198"/>
        <v>0</v>
      </c>
      <c r="I6397" s="2" t="s">
        <v>1946</v>
      </c>
      <c r="J6397">
        <v>0</v>
      </c>
      <c r="O6397" s="2" t="s">
        <v>1946</v>
      </c>
      <c r="P6397">
        <v>0</v>
      </c>
    </row>
    <row r="6398" spans="1:16" x14ac:dyDescent="0.25">
      <c r="A6398" s="3" t="s">
        <v>6396</v>
      </c>
      <c r="B6398">
        <v>13.8</v>
      </c>
      <c r="C6398">
        <v>0</v>
      </c>
      <c r="D6398">
        <f t="shared" si="199"/>
        <v>0</v>
      </c>
      <c r="E6398">
        <f t="shared" si="198"/>
        <v>0</v>
      </c>
      <c r="I6398" s="2" t="s">
        <v>1947</v>
      </c>
      <c r="J6398">
        <v>0</v>
      </c>
      <c r="O6398" s="2" t="s">
        <v>1947</v>
      </c>
      <c r="P6398">
        <v>0</v>
      </c>
    </row>
    <row r="6399" spans="1:16" x14ac:dyDescent="0.25">
      <c r="A6399" s="3" t="s">
        <v>6397</v>
      </c>
      <c r="B6399">
        <v>15.3</v>
      </c>
      <c r="C6399">
        <v>0</v>
      </c>
      <c r="D6399">
        <f t="shared" si="199"/>
        <v>0</v>
      </c>
      <c r="E6399">
        <f t="shared" si="198"/>
        <v>0</v>
      </c>
      <c r="I6399" s="2" t="s">
        <v>1948</v>
      </c>
      <c r="J6399">
        <v>0</v>
      </c>
      <c r="O6399" s="2" t="s">
        <v>1948</v>
      </c>
      <c r="P6399">
        <v>0</v>
      </c>
    </row>
    <row r="6400" spans="1:16" x14ac:dyDescent="0.25">
      <c r="A6400" s="3" t="s">
        <v>6398</v>
      </c>
      <c r="B6400">
        <v>15.7</v>
      </c>
      <c r="C6400">
        <v>0</v>
      </c>
      <c r="D6400">
        <f t="shared" si="199"/>
        <v>0</v>
      </c>
      <c r="E6400">
        <f t="shared" si="198"/>
        <v>0</v>
      </c>
      <c r="I6400" s="2" t="s">
        <v>1949</v>
      </c>
      <c r="J6400">
        <v>0</v>
      </c>
      <c r="O6400" s="2" t="s">
        <v>1949</v>
      </c>
      <c r="P6400">
        <v>0</v>
      </c>
    </row>
    <row r="6401" spans="1:16" x14ac:dyDescent="0.25">
      <c r="A6401" s="3" t="s">
        <v>6399</v>
      </c>
      <c r="B6401">
        <v>15</v>
      </c>
      <c r="C6401">
        <v>0</v>
      </c>
      <c r="D6401">
        <f t="shared" si="199"/>
        <v>0</v>
      </c>
      <c r="E6401">
        <f t="shared" si="198"/>
        <v>0</v>
      </c>
      <c r="I6401" s="2" t="s">
        <v>1950</v>
      </c>
      <c r="J6401">
        <v>0</v>
      </c>
      <c r="O6401" s="2" t="s">
        <v>1950</v>
      </c>
      <c r="P6401">
        <v>0</v>
      </c>
    </row>
    <row r="6402" spans="1:16" x14ac:dyDescent="0.25">
      <c r="A6402" s="3" t="s">
        <v>6400</v>
      </c>
      <c r="B6402">
        <v>13.9</v>
      </c>
      <c r="C6402">
        <v>0</v>
      </c>
      <c r="D6402">
        <f t="shared" si="199"/>
        <v>0</v>
      </c>
      <c r="E6402">
        <f t="shared" si="198"/>
        <v>0</v>
      </c>
      <c r="I6402" s="2" t="s">
        <v>1951</v>
      </c>
      <c r="J6402">
        <v>0</v>
      </c>
      <c r="O6402" s="2" t="s">
        <v>1951</v>
      </c>
      <c r="P6402">
        <v>0</v>
      </c>
    </row>
    <row r="6403" spans="1:16" x14ac:dyDescent="0.25">
      <c r="A6403" s="3" t="s">
        <v>6401</v>
      </c>
      <c r="B6403">
        <v>12.9</v>
      </c>
      <c r="C6403">
        <v>0</v>
      </c>
      <c r="D6403">
        <f t="shared" si="199"/>
        <v>0</v>
      </c>
      <c r="E6403">
        <f t="shared" ref="E6403:E6466" si="200">IF(D6403&gt;4,1,0)</f>
        <v>0</v>
      </c>
      <c r="I6403" s="2" t="s">
        <v>1952</v>
      </c>
      <c r="J6403">
        <v>0</v>
      </c>
      <c r="O6403" s="2" t="s">
        <v>1952</v>
      </c>
      <c r="P6403">
        <v>0</v>
      </c>
    </row>
    <row r="6404" spans="1:16" x14ac:dyDescent="0.25">
      <c r="A6404" s="3" t="s">
        <v>6402</v>
      </c>
      <c r="B6404">
        <v>12.6</v>
      </c>
      <c r="C6404">
        <v>0</v>
      </c>
      <c r="D6404">
        <f t="shared" ref="D6404:D6467" si="201">IF(D6403&gt;4,0,IF(AND(B6404&lt;=0,C6404&gt;0),D6403+C6404,IF(AND(B6404&gt;0,C6404&gt;0),0,D6403)))</f>
        <v>0</v>
      </c>
      <c r="E6404">
        <f t="shared" si="200"/>
        <v>0</v>
      </c>
      <c r="I6404" s="2" t="s">
        <v>1953</v>
      </c>
      <c r="J6404">
        <v>0</v>
      </c>
      <c r="O6404" s="2" t="s">
        <v>1953</v>
      </c>
      <c r="P6404">
        <v>0</v>
      </c>
    </row>
    <row r="6405" spans="1:16" x14ac:dyDescent="0.25">
      <c r="A6405" s="3" t="s">
        <v>6403</v>
      </c>
      <c r="B6405">
        <v>12.8</v>
      </c>
      <c r="C6405">
        <v>0</v>
      </c>
      <c r="D6405">
        <f t="shared" si="201"/>
        <v>0</v>
      </c>
      <c r="E6405">
        <f t="shared" si="200"/>
        <v>0</v>
      </c>
      <c r="I6405" s="2" t="s">
        <v>1954</v>
      </c>
      <c r="J6405">
        <v>0</v>
      </c>
      <c r="O6405" s="2" t="s">
        <v>1954</v>
      </c>
      <c r="P6405">
        <v>0</v>
      </c>
    </row>
    <row r="6406" spans="1:16" x14ac:dyDescent="0.25">
      <c r="A6406" s="3" t="s">
        <v>6404</v>
      </c>
      <c r="B6406">
        <v>13.6</v>
      </c>
      <c r="C6406">
        <v>0</v>
      </c>
      <c r="D6406">
        <f t="shared" si="201"/>
        <v>0</v>
      </c>
      <c r="E6406">
        <f t="shared" si="200"/>
        <v>0</v>
      </c>
      <c r="I6406" s="2" t="s">
        <v>1955</v>
      </c>
      <c r="J6406">
        <v>0</v>
      </c>
      <c r="O6406" s="2" t="s">
        <v>1955</v>
      </c>
      <c r="P6406">
        <v>0</v>
      </c>
    </row>
    <row r="6407" spans="1:16" x14ac:dyDescent="0.25">
      <c r="A6407" s="3" t="s">
        <v>6405</v>
      </c>
      <c r="B6407">
        <v>13.8</v>
      </c>
      <c r="C6407">
        <v>0</v>
      </c>
      <c r="D6407">
        <f t="shared" si="201"/>
        <v>0</v>
      </c>
      <c r="E6407">
        <f t="shared" si="200"/>
        <v>0</v>
      </c>
      <c r="I6407" s="2" t="s">
        <v>1956</v>
      </c>
      <c r="J6407">
        <v>0</v>
      </c>
      <c r="O6407" s="2" t="s">
        <v>1956</v>
      </c>
      <c r="P6407">
        <v>0</v>
      </c>
    </row>
    <row r="6408" spans="1:16" x14ac:dyDescent="0.25">
      <c r="A6408" s="3" t="s">
        <v>6406</v>
      </c>
      <c r="B6408">
        <v>13.6</v>
      </c>
      <c r="C6408">
        <v>0</v>
      </c>
      <c r="D6408">
        <f t="shared" si="201"/>
        <v>0</v>
      </c>
      <c r="E6408">
        <f t="shared" si="200"/>
        <v>0</v>
      </c>
      <c r="I6408" s="2" t="s">
        <v>1957</v>
      </c>
      <c r="J6408">
        <v>0</v>
      </c>
      <c r="O6408" s="2" t="s">
        <v>1957</v>
      </c>
      <c r="P6408">
        <v>0</v>
      </c>
    </row>
    <row r="6409" spans="1:16" x14ac:dyDescent="0.25">
      <c r="A6409" s="3" t="s">
        <v>6407</v>
      </c>
      <c r="B6409">
        <v>13.4</v>
      </c>
      <c r="C6409">
        <v>0.1</v>
      </c>
      <c r="D6409">
        <f t="shared" si="201"/>
        <v>0</v>
      </c>
      <c r="E6409">
        <f t="shared" si="200"/>
        <v>0</v>
      </c>
      <c r="I6409" s="2" t="s">
        <v>1958</v>
      </c>
      <c r="J6409">
        <v>0</v>
      </c>
      <c r="O6409" s="2" t="s">
        <v>1958</v>
      </c>
      <c r="P6409">
        <v>0</v>
      </c>
    </row>
    <row r="6410" spans="1:16" x14ac:dyDescent="0.25">
      <c r="A6410" s="3" t="s">
        <v>6408</v>
      </c>
      <c r="B6410">
        <v>13.3</v>
      </c>
      <c r="C6410">
        <v>0</v>
      </c>
      <c r="D6410">
        <f t="shared" si="201"/>
        <v>0</v>
      </c>
      <c r="E6410">
        <f t="shared" si="200"/>
        <v>0</v>
      </c>
      <c r="I6410" s="2" t="s">
        <v>1959</v>
      </c>
      <c r="J6410">
        <v>0</v>
      </c>
      <c r="O6410" s="2" t="s">
        <v>1959</v>
      </c>
      <c r="P6410">
        <v>0</v>
      </c>
    </row>
    <row r="6411" spans="1:16" x14ac:dyDescent="0.25">
      <c r="A6411" s="3" t="s">
        <v>6409</v>
      </c>
      <c r="B6411">
        <v>13.7</v>
      </c>
      <c r="C6411">
        <v>0</v>
      </c>
      <c r="D6411">
        <f t="shared" si="201"/>
        <v>0</v>
      </c>
      <c r="E6411">
        <f t="shared" si="200"/>
        <v>0</v>
      </c>
      <c r="I6411" s="2" t="s">
        <v>1960</v>
      </c>
      <c r="J6411">
        <v>0</v>
      </c>
      <c r="O6411" s="2" t="s">
        <v>1960</v>
      </c>
      <c r="P6411">
        <v>0</v>
      </c>
    </row>
    <row r="6412" spans="1:16" x14ac:dyDescent="0.25">
      <c r="A6412" s="3" t="s">
        <v>6410</v>
      </c>
      <c r="B6412">
        <v>13.4</v>
      </c>
      <c r="C6412">
        <v>0</v>
      </c>
      <c r="D6412">
        <f t="shared" si="201"/>
        <v>0</v>
      </c>
      <c r="E6412">
        <f t="shared" si="200"/>
        <v>0</v>
      </c>
      <c r="I6412" s="2" t="s">
        <v>1961</v>
      </c>
      <c r="J6412">
        <v>0</v>
      </c>
      <c r="O6412" s="2" t="s">
        <v>1961</v>
      </c>
      <c r="P6412">
        <v>0</v>
      </c>
    </row>
    <row r="6413" spans="1:16" x14ac:dyDescent="0.25">
      <c r="A6413" s="3" t="s">
        <v>6411</v>
      </c>
      <c r="B6413">
        <v>12.7</v>
      </c>
      <c r="C6413">
        <v>0</v>
      </c>
      <c r="D6413">
        <f t="shared" si="201"/>
        <v>0</v>
      </c>
      <c r="E6413">
        <f t="shared" si="200"/>
        <v>0</v>
      </c>
      <c r="I6413" s="2" t="s">
        <v>1962</v>
      </c>
      <c r="J6413">
        <v>0</v>
      </c>
      <c r="O6413" s="2" t="s">
        <v>1962</v>
      </c>
      <c r="P6413">
        <v>0</v>
      </c>
    </row>
    <row r="6414" spans="1:16" x14ac:dyDescent="0.25">
      <c r="A6414" s="3" t="s">
        <v>6412</v>
      </c>
      <c r="B6414">
        <v>11.8</v>
      </c>
      <c r="C6414">
        <v>0.1</v>
      </c>
      <c r="D6414">
        <f t="shared" si="201"/>
        <v>0</v>
      </c>
      <c r="E6414">
        <f t="shared" si="200"/>
        <v>0</v>
      </c>
      <c r="I6414" s="2" t="s">
        <v>1963</v>
      </c>
      <c r="J6414">
        <v>0</v>
      </c>
      <c r="O6414" s="2" t="s">
        <v>1963</v>
      </c>
      <c r="P6414">
        <v>0</v>
      </c>
    </row>
    <row r="6415" spans="1:16" x14ac:dyDescent="0.25">
      <c r="A6415" s="3" t="s">
        <v>6413</v>
      </c>
      <c r="B6415">
        <v>11.9</v>
      </c>
      <c r="C6415">
        <v>0</v>
      </c>
      <c r="D6415">
        <f t="shared" si="201"/>
        <v>0</v>
      </c>
      <c r="E6415">
        <f t="shared" si="200"/>
        <v>0</v>
      </c>
      <c r="I6415" s="2" t="s">
        <v>1964</v>
      </c>
      <c r="J6415">
        <v>0</v>
      </c>
      <c r="O6415" s="2" t="s">
        <v>1964</v>
      </c>
      <c r="P6415">
        <v>0</v>
      </c>
    </row>
    <row r="6416" spans="1:16" x14ac:dyDescent="0.25">
      <c r="A6416" s="3" t="s">
        <v>6414</v>
      </c>
      <c r="B6416">
        <v>11.8</v>
      </c>
      <c r="C6416">
        <v>0</v>
      </c>
      <c r="D6416">
        <f t="shared" si="201"/>
        <v>0</v>
      </c>
      <c r="E6416">
        <f t="shared" si="200"/>
        <v>0</v>
      </c>
      <c r="I6416" s="2" t="s">
        <v>1965</v>
      </c>
      <c r="J6416">
        <v>0</v>
      </c>
      <c r="O6416" s="2" t="s">
        <v>1965</v>
      </c>
      <c r="P6416">
        <v>0</v>
      </c>
    </row>
    <row r="6417" spans="1:16" x14ac:dyDescent="0.25">
      <c r="A6417" s="3" t="s">
        <v>6415</v>
      </c>
      <c r="B6417">
        <v>12.1</v>
      </c>
      <c r="C6417">
        <v>0</v>
      </c>
      <c r="D6417">
        <f t="shared" si="201"/>
        <v>0</v>
      </c>
      <c r="E6417">
        <f t="shared" si="200"/>
        <v>0</v>
      </c>
      <c r="I6417" s="2" t="s">
        <v>1966</v>
      </c>
      <c r="J6417">
        <v>0</v>
      </c>
      <c r="O6417" s="2" t="s">
        <v>1966</v>
      </c>
      <c r="P6417">
        <v>0</v>
      </c>
    </row>
    <row r="6418" spans="1:16" x14ac:dyDescent="0.25">
      <c r="A6418" s="3" t="s">
        <v>6416</v>
      </c>
      <c r="B6418">
        <v>12.3</v>
      </c>
      <c r="C6418">
        <v>0</v>
      </c>
      <c r="D6418">
        <f t="shared" si="201"/>
        <v>0</v>
      </c>
      <c r="E6418">
        <f t="shared" si="200"/>
        <v>0</v>
      </c>
      <c r="I6418" s="2" t="s">
        <v>1967</v>
      </c>
      <c r="J6418">
        <v>0</v>
      </c>
      <c r="O6418" s="2" t="s">
        <v>1967</v>
      </c>
      <c r="P6418">
        <v>0</v>
      </c>
    </row>
    <row r="6419" spans="1:16" x14ac:dyDescent="0.25">
      <c r="A6419" s="3" t="s">
        <v>6417</v>
      </c>
      <c r="B6419">
        <v>12.3</v>
      </c>
      <c r="C6419">
        <v>0</v>
      </c>
      <c r="D6419">
        <f t="shared" si="201"/>
        <v>0</v>
      </c>
      <c r="E6419">
        <f t="shared" si="200"/>
        <v>0</v>
      </c>
      <c r="I6419" s="2" t="s">
        <v>2688</v>
      </c>
      <c r="J6419">
        <v>0</v>
      </c>
      <c r="O6419" s="2" t="s">
        <v>2688</v>
      </c>
      <c r="P6419">
        <v>0</v>
      </c>
    </row>
    <row r="6420" spans="1:16" x14ac:dyDescent="0.25">
      <c r="A6420" s="3" t="s">
        <v>6418</v>
      </c>
      <c r="B6420">
        <v>13.4</v>
      </c>
      <c r="C6420">
        <v>0</v>
      </c>
      <c r="D6420">
        <f t="shared" si="201"/>
        <v>0</v>
      </c>
      <c r="E6420">
        <f t="shared" si="200"/>
        <v>0</v>
      </c>
      <c r="I6420" s="2" t="s">
        <v>2689</v>
      </c>
      <c r="J6420">
        <v>0</v>
      </c>
      <c r="O6420" s="2" t="s">
        <v>2689</v>
      </c>
      <c r="P6420">
        <v>0</v>
      </c>
    </row>
    <row r="6421" spans="1:16" x14ac:dyDescent="0.25">
      <c r="A6421" s="3" t="s">
        <v>6419</v>
      </c>
      <c r="B6421">
        <v>13.7</v>
      </c>
      <c r="C6421">
        <v>0</v>
      </c>
      <c r="D6421">
        <f t="shared" si="201"/>
        <v>0</v>
      </c>
      <c r="E6421">
        <f t="shared" si="200"/>
        <v>0</v>
      </c>
      <c r="I6421" s="2" t="s">
        <v>2690</v>
      </c>
      <c r="J6421">
        <v>0</v>
      </c>
      <c r="O6421" s="2" t="s">
        <v>2690</v>
      </c>
      <c r="P6421">
        <v>0</v>
      </c>
    </row>
    <row r="6422" spans="1:16" x14ac:dyDescent="0.25">
      <c r="A6422" s="3" t="s">
        <v>6420</v>
      </c>
      <c r="B6422">
        <v>12.9</v>
      </c>
      <c r="C6422">
        <v>0.1</v>
      </c>
      <c r="D6422">
        <f t="shared" si="201"/>
        <v>0</v>
      </c>
      <c r="E6422">
        <f t="shared" si="200"/>
        <v>0</v>
      </c>
      <c r="I6422" s="2" t="s">
        <v>2691</v>
      </c>
      <c r="J6422">
        <v>0</v>
      </c>
      <c r="O6422" s="2" t="s">
        <v>2691</v>
      </c>
      <c r="P6422">
        <v>0</v>
      </c>
    </row>
    <row r="6423" spans="1:16" x14ac:dyDescent="0.25">
      <c r="A6423" s="3" t="s">
        <v>6421</v>
      </c>
      <c r="B6423">
        <v>12.2</v>
      </c>
      <c r="C6423">
        <v>0</v>
      </c>
      <c r="D6423">
        <f t="shared" si="201"/>
        <v>0</v>
      </c>
      <c r="E6423">
        <f t="shared" si="200"/>
        <v>0</v>
      </c>
      <c r="I6423" s="2" t="s">
        <v>2692</v>
      </c>
      <c r="J6423">
        <v>0</v>
      </c>
      <c r="O6423" s="2" t="s">
        <v>2692</v>
      </c>
      <c r="P6423">
        <v>0</v>
      </c>
    </row>
    <row r="6424" spans="1:16" x14ac:dyDescent="0.25">
      <c r="A6424" s="3" t="s">
        <v>6422</v>
      </c>
      <c r="B6424">
        <v>12.3</v>
      </c>
      <c r="C6424">
        <v>0</v>
      </c>
      <c r="D6424">
        <f t="shared" si="201"/>
        <v>0</v>
      </c>
      <c r="E6424">
        <f t="shared" si="200"/>
        <v>0</v>
      </c>
      <c r="I6424" s="2" t="s">
        <v>2693</v>
      </c>
      <c r="J6424">
        <v>0</v>
      </c>
      <c r="O6424" s="2" t="s">
        <v>2693</v>
      </c>
      <c r="P6424">
        <v>0</v>
      </c>
    </row>
    <row r="6425" spans="1:16" x14ac:dyDescent="0.25">
      <c r="A6425" s="3" t="s">
        <v>6423</v>
      </c>
      <c r="B6425">
        <v>12.5</v>
      </c>
      <c r="C6425">
        <v>0</v>
      </c>
      <c r="D6425">
        <f t="shared" si="201"/>
        <v>0</v>
      </c>
      <c r="E6425">
        <f t="shared" si="200"/>
        <v>0</v>
      </c>
      <c r="I6425" s="2" t="s">
        <v>2694</v>
      </c>
      <c r="J6425">
        <v>0</v>
      </c>
      <c r="O6425" s="2" t="s">
        <v>2694</v>
      </c>
      <c r="P6425">
        <v>0</v>
      </c>
    </row>
    <row r="6426" spans="1:16" x14ac:dyDescent="0.25">
      <c r="A6426" s="3" t="s">
        <v>6424</v>
      </c>
      <c r="B6426">
        <v>12.1</v>
      </c>
      <c r="C6426">
        <v>0</v>
      </c>
      <c r="D6426">
        <f t="shared" si="201"/>
        <v>0</v>
      </c>
      <c r="E6426">
        <f t="shared" si="200"/>
        <v>0</v>
      </c>
      <c r="I6426" s="2" t="s">
        <v>2695</v>
      </c>
      <c r="J6426">
        <v>0</v>
      </c>
      <c r="O6426" s="2" t="s">
        <v>2695</v>
      </c>
      <c r="P6426">
        <v>0</v>
      </c>
    </row>
    <row r="6427" spans="1:16" x14ac:dyDescent="0.25">
      <c r="A6427" s="3" t="s">
        <v>6425</v>
      </c>
      <c r="B6427">
        <v>11.7</v>
      </c>
      <c r="C6427">
        <v>0</v>
      </c>
      <c r="D6427">
        <f t="shared" si="201"/>
        <v>0</v>
      </c>
      <c r="E6427">
        <f t="shared" si="200"/>
        <v>0</v>
      </c>
      <c r="I6427" s="2" t="s">
        <v>2696</v>
      </c>
      <c r="J6427">
        <v>0</v>
      </c>
      <c r="O6427" s="2" t="s">
        <v>2696</v>
      </c>
      <c r="P6427">
        <v>0</v>
      </c>
    </row>
    <row r="6428" spans="1:16" x14ac:dyDescent="0.25">
      <c r="A6428" s="3" t="s">
        <v>6426</v>
      </c>
      <c r="B6428">
        <v>11.4</v>
      </c>
      <c r="C6428">
        <v>0</v>
      </c>
      <c r="D6428">
        <f t="shared" si="201"/>
        <v>0</v>
      </c>
      <c r="E6428">
        <f t="shared" si="200"/>
        <v>0</v>
      </c>
      <c r="I6428" s="2" t="s">
        <v>2697</v>
      </c>
      <c r="J6428">
        <v>0</v>
      </c>
      <c r="O6428" s="2" t="s">
        <v>2697</v>
      </c>
      <c r="P6428">
        <v>0</v>
      </c>
    </row>
    <row r="6429" spans="1:16" x14ac:dyDescent="0.25">
      <c r="A6429" s="3" t="s">
        <v>6427</v>
      </c>
      <c r="B6429">
        <v>11.7</v>
      </c>
      <c r="C6429">
        <v>0</v>
      </c>
      <c r="D6429">
        <f t="shared" si="201"/>
        <v>0</v>
      </c>
      <c r="E6429">
        <f t="shared" si="200"/>
        <v>0</v>
      </c>
      <c r="I6429" s="2" t="s">
        <v>2698</v>
      </c>
      <c r="J6429">
        <v>0</v>
      </c>
      <c r="O6429" s="2" t="s">
        <v>2698</v>
      </c>
      <c r="P6429">
        <v>0</v>
      </c>
    </row>
    <row r="6430" spans="1:16" x14ac:dyDescent="0.25">
      <c r="A6430" s="3" t="s">
        <v>6428</v>
      </c>
      <c r="B6430">
        <v>11.6</v>
      </c>
      <c r="C6430">
        <v>0</v>
      </c>
      <c r="D6430">
        <f t="shared" si="201"/>
        <v>0</v>
      </c>
      <c r="E6430">
        <f t="shared" si="200"/>
        <v>0</v>
      </c>
      <c r="I6430" s="2" t="s">
        <v>2699</v>
      </c>
      <c r="J6430">
        <v>0</v>
      </c>
      <c r="O6430" s="2" t="s">
        <v>2699</v>
      </c>
      <c r="P6430">
        <v>0</v>
      </c>
    </row>
    <row r="6431" spans="1:16" x14ac:dyDescent="0.25">
      <c r="A6431" s="3" t="s">
        <v>6429</v>
      </c>
      <c r="B6431">
        <v>11.7</v>
      </c>
      <c r="C6431">
        <v>0</v>
      </c>
      <c r="D6431">
        <f t="shared" si="201"/>
        <v>0</v>
      </c>
      <c r="E6431">
        <f t="shared" si="200"/>
        <v>0</v>
      </c>
      <c r="I6431" s="2" t="s">
        <v>2700</v>
      </c>
      <c r="J6431">
        <v>0</v>
      </c>
      <c r="O6431" s="2" t="s">
        <v>2700</v>
      </c>
      <c r="P6431">
        <v>0</v>
      </c>
    </row>
    <row r="6432" spans="1:16" x14ac:dyDescent="0.25">
      <c r="A6432" s="3" t="s">
        <v>6430</v>
      </c>
      <c r="B6432">
        <v>11.8</v>
      </c>
      <c r="C6432">
        <v>0</v>
      </c>
      <c r="D6432">
        <f t="shared" si="201"/>
        <v>0</v>
      </c>
      <c r="E6432">
        <f t="shared" si="200"/>
        <v>0</v>
      </c>
      <c r="I6432" s="2" t="s">
        <v>2701</v>
      </c>
      <c r="J6432">
        <v>0</v>
      </c>
      <c r="O6432" s="2" t="s">
        <v>2701</v>
      </c>
      <c r="P6432">
        <v>0</v>
      </c>
    </row>
    <row r="6433" spans="1:16" x14ac:dyDescent="0.25">
      <c r="A6433" s="3" t="s">
        <v>6431</v>
      </c>
      <c r="B6433">
        <v>11.6</v>
      </c>
      <c r="C6433">
        <v>0</v>
      </c>
      <c r="D6433">
        <f t="shared" si="201"/>
        <v>0</v>
      </c>
      <c r="E6433">
        <f t="shared" si="200"/>
        <v>0</v>
      </c>
      <c r="I6433" s="2" t="s">
        <v>2702</v>
      </c>
      <c r="J6433">
        <v>0</v>
      </c>
      <c r="O6433" s="2" t="s">
        <v>2702</v>
      </c>
      <c r="P6433">
        <v>0</v>
      </c>
    </row>
    <row r="6434" spans="1:16" x14ac:dyDescent="0.25">
      <c r="A6434" s="3" t="s">
        <v>6432</v>
      </c>
      <c r="B6434">
        <v>11.2</v>
      </c>
      <c r="C6434">
        <v>0</v>
      </c>
      <c r="D6434">
        <f t="shared" si="201"/>
        <v>0</v>
      </c>
      <c r="E6434">
        <f t="shared" si="200"/>
        <v>0</v>
      </c>
      <c r="I6434" s="2" t="s">
        <v>2703</v>
      </c>
      <c r="J6434">
        <v>0</v>
      </c>
      <c r="O6434" s="2" t="s">
        <v>2703</v>
      </c>
      <c r="P6434">
        <v>0</v>
      </c>
    </row>
    <row r="6435" spans="1:16" x14ac:dyDescent="0.25">
      <c r="A6435" s="3" t="s">
        <v>6433</v>
      </c>
      <c r="B6435">
        <v>10.6</v>
      </c>
      <c r="C6435">
        <v>0</v>
      </c>
      <c r="D6435">
        <f t="shared" si="201"/>
        <v>0</v>
      </c>
      <c r="E6435">
        <f t="shared" si="200"/>
        <v>0</v>
      </c>
      <c r="I6435" s="2" t="s">
        <v>2704</v>
      </c>
      <c r="J6435">
        <v>0</v>
      </c>
      <c r="O6435" s="2" t="s">
        <v>2704</v>
      </c>
      <c r="P6435">
        <v>0</v>
      </c>
    </row>
    <row r="6436" spans="1:16" x14ac:dyDescent="0.25">
      <c r="A6436" s="3" t="s">
        <v>6434</v>
      </c>
      <c r="B6436">
        <v>10.5</v>
      </c>
      <c r="C6436">
        <v>0</v>
      </c>
      <c r="D6436">
        <f t="shared" si="201"/>
        <v>0</v>
      </c>
      <c r="E6436">
        <f t="shared" si="200"/>
        <v>0</v>
      </c>
      <c r="I6436" s="2" t="s">
        <v>2705</v>
      </c>
      <c r="J6436">
        <v>0</v>
      </c>
      <c r="O6436" s="2" t="s">
        <v>2705</v>
      </c>
      <c r="P6436">
        <v>0</v>
      </c>
    </row>
    <row r="6437" spans="1:16" x14ac:dyDescent="0.25">
      <c r="A6437" s="3" t="s">
        <v>6435</v>
      </c>
      <c r="B6437">
        <v>10.4</v>
      </c>
      <c r="C6437">
        <v>0</v>
      </c>
      <c r="D6437">
        <f t="shared" si="201"/>
        <v>0</v>
      </c>
      <c r="E6437">
        <f t="shared" si="200"/>
        <v>0</v>
      </c>
      <c r="I6437" s="2" t="s">
        <v>2706</v>
      </c>
      <c r="J6437">
        <v>0</v>
      </c>
      <c r="O6437" s="2" t="s">
        <v>2706</v>
      </c>
      <c r="P6437">
        <v>0</v>
      </c>
    </row>
    <row r="6438" spans="1:16" x14ac:dyDescent="0.25">
      <c r="A6438" s="3" t="s">
        <v>6436</v>
      </c>
      <c r="B6438">
        <v>10.199999999999999</v>
      </c>
      <c r="C6438">
        <v>0</v>
      </c>
      <c r="D6438">
        <f t="shared" si="201"/>
        <v>0</v>
      </c>
      <c r="E6438">
        <f t="shared" si="200"/>
        <v>0</v>
      </c>
      <c r="I6438" s="2" t="s">
        <v>2707</v>
      </c>
      <c r="J6438">
        <v>0</v>
      </c>
      <c r="O6438" s="2" t="s">
        <v>2707</v>
      </c>
      <c r="P6438">
        <v>0</v>
      </c>
    </row>
    <row r="6439" spans="1:16" x14ac:dyDescent="0.25">
      <c r="A6439" s="3" t="s">
        <v>6437</v>
      </c>
      <c r="B6439">
        <v>10.199999999999999</v>
      </c>
      <c r="C6439">
        <v>0</v>
      </c>
      <c r="D6439">
        <f t="shared" si="201"/>
        <v>0</v>
      </c>
      <c r="E6439">
        <f t="shared" si="200"/>
        <v>0</v>
      </c>
      <c r="I6439" s="2" t="s">
        <v>2708</v>
      </c>
      <c r="J6439">
        <v>0</v>
      </c>
      <c r="O6439" s="2" t="s">
        <v>2708</v>
      </c>
      <c r="P6439">
        <v>0</v>
      </c>
    </row>
    <row r="6440" spans="1:16" x14ac:dyDescent="0.25">
      <c r="A6440" s="3" t="s">
        <v>6438</v>
      </c>
      <c r="B6440">
        <v>10.1</v>
      </c>
      <c r="C6440">
        <v>0</v>
      </c>
      <c r="D6440">
        <f t="shared" si="201"/>
        <v>0</v>
      </c>
      <c r="E6440">
        <f t="shared" si="200"/>
        <v>0</v>
      </c>
      <c r="I6440" s="2" t="s">
        <v>2709</v>
      </c>
      <c r="J6440">
        <v>0</v>
      </c>
      <c r="O6440" s="2" t="s">
        <v>2709</v>
      </c>
      <c r="P6440">
        <v>0</v>
      </c>
    </row>
    <row r="6441" spans="1:16" x14ac:dyDescent="0.25">
      <c r="A6441" s="3" t="s">
        <v>6439</v>
      </c>
      <c r="B6441">
        <v>10.199999999999999</v>
      </c>
      <c r="C6441">
        <v>0</v>
      </c>
      <c r="D6441">
        <f t="shared" si="201"/>
        <v>0</v>
      </c>
      <c r="E6441">
        <f t="shared" si="200"/>
        <v>0</v>
      </c>
      <c r="I6441" s="2" t="s">
        <v>2710</v>
      </c>
      <c r="J6441">
        <v>0</v>
      </c>
      <c r="O6441" s="2" t="s">
        <v>2710</v>
      </c>
      <c r="P6441">
        <v>0</v>
      </c>
    </row>
    <row r="6442" spans="1:16" x14ac:dyDescent="0.25">
      <c r="A6442" s="3" t="s">
        <v>6440</v>
      </c>
      <c r="B6442">
        <v>10.9</v>
      </c>
      <c r="C6442">
        <v>0</v>
      </c>
      <c r="D6442">
        <f t="shared" si="201"/>
        <v>0</v>
      </c>
      <c r="E6442">
        <f t="shared" si="200"/>
        <v>0</v>
      </c>
      <c r="I6442" s="2" t="s">
        <v>2711</v>
      </c>
      <c r="J6442">
        <v>0</v>
      </c>
      <c r="O6442" s="2" t="s">
        <v>2711</v>
      </c>
      <c r="P6442">
        <v>0</v>
      </c>
    </row>
    <row r="6443" spans="1:16" x14ac:dyDescent="0.25">
      <c r="A6443" s="3" t="s">
        <v>6441</v>
      </c>
      <c r="B6443">
        <v>11.6</v>
      </c>
      <c r="C6443">
        <v>0</v>
      </c>
      <c r="D6443">
        <f t="shared" si="201"/>
        <v>0</v>
      </c>
      <c r="E6443">
        <f t="shared" si="200"/>
        <v>0</v>
      </c>
      <c r="I6443" s="2" t="s">
        <v>3408</v>
      </c>
      <c r="J6443">
        <v>0</v>
      </c>
      <c r="O6443" s="2" t="s">
        <v>3408</v>
      </c>
      <c r="P6443">
        <v>0</v>
      </c>
    </row>
    <row r="6444" spans="1:16" x14ac:dyDescent="0.25">
      <c r="A6444" s="3" t="s">
        <v>6442</v>
      </c>
      <c r="B6444">
        <v>12.9</v>
      </c>
      <c r="C6444">
        <v>0</v>
      </c>
      <c r="D6444">
        <f t="shared" si="201"/>
        <v>0</v>
      </c>
      <c r="E6444">
        <f t="shared" si="200"/>
        <v>0</v>
      </c>
      <c r="I6444" s="2" t="s">
        <v>3409</v>
      </c>
      <c r="J6444">
        <v>0</v>
      </c>
      <c r="O6444" s="2" t="s">
        <v>3409</v>
      </c>
      <c r="P6444">
        <v>0</v>
      </c>
    </row>
    <row r="6445" spans="1:16" x14ac:dyDescent="0.25">
      <c r="A6445" s="3" t="s">
        <v>6443</v>
      </c>
      <c r="B6445">
        <v>13.1</v>
      </c>
      <c r="C6445">
        <v>0</v>
      </c>
      <c r="D6445">
        <f t="shared" si="201"/>
        <v>0</v>
      </c>
      <c r="E6445">
        <f t="shared" si="200"/>
        <v>0</v>
      </c>
      <c r="I6445" s="2" t="s">
        <v>3410</v>
      </c>
      <c r="J6445">
        <v>0</v>
      </c>
      <c r="O6445" s="2" t="s">
        <v>3410</v>
      </c>
      <c r="P6445">
        <v>0</v>
      </c>
    </row>
    <row r="6446" spans="1:16" x14ac:dyDescent="0.25">
      <c r="A6446" s="3" t="s">
        <v>6444</v>
      </c>
      <c r="B6446">
        <v>13.4</v>
      </c>
      <c r="C6446">
        <v>0</v>
      </c>
      <c r="D6446">
        <f t="shared" si="201"/>
        <v>0</v>
      </c>
      <c r="E6446">
        <f t="shared" si="200"/>
        <v>0</v>
      </c>
      <c r="I6446" s="2" t="s">
        <v>3411</v>
      </c>
      <c r="J6446">
        <v>0</v>
      </c>
      <c r="O6446" s="2" t="s">
        <v>3411</v>
      </c>
      <c r="P6446">
        <v>0</v>
      </c>
    </row>
    <row r="6447" spans="1:16" x14ac:dyDescent="0.25">
      <c r="A6447" s="3" t="s">
        <v>6445</v>
      </c>
      <c r="B6447">
        <v>13.6</v>
      </c>
      <c r="C6447">
        <v>0</v>
      </c>
      <c r="D6447">
        <f t="shared" si="201"/>
        <v>0</v>
      </c>
      <c r="E6447">
        <f t="shared" si="200"/>
        <v>0</v>
      </c>
      <c r="I6447" s="2" t="s">
        <v>3412</v>
      </c>
      <c r="J6447">
        <v>0</v>
      </c>
      <c r="O6447" s="2" t="s">
        <v>3412</v>
      </c>
      <c r="P6447">
        <v>0</v>
      </c>
    </row>
    <row r="6448" spans="1:16" x14ac:dyDescent="0.25">
      <c r="A6448" s="3" t="s">
        <v>6446</v>
      </c>
      <c r="B6448">
        <v>12.1</v>
      </c>
      <c r="C6448">
        <v>0.1</v>
      </c>
      <c r="D6448">
        <f t="shared" si="201"/>
        <v>0</v>
      </c>
      <c r="E6448">
        <f t="shared" si="200"/>
        <v>0</v>
      </c>
      <c r="I6448" s="2" t="s">
        <v>3413</v>
      </c>
      <c r="J6448">
        <v>0</v>
      </c>
      <c r="O6448" s="2" t="s">
        <v>3413</v>
      </c>
      <c r="P6448">
        <v>0</v>
      </c>
    </row>
    <row r="6449" spans="1:16" x14ac:dyDescent="0.25">
      <c r="A6449" s="3" t="s">
        <v>6447</v>
      </c>
      <c r="B6449">
        <v>12.3</v>
      </c>
      <c r="C6449">
        <v>0</v>
      </c>
      <c r="D6449">
        <f t="shared" si="201"/>
        <v>0</v>
      </c>
      <c r="E6449">
        <f t="shared" si="200"/>
        <v>0</v>
      </c>
      <c r="I6449" s="2" t="s">
        <v>3414</v>
      </c>
      <c r="J6449">
        <v>0</v>
      </c>
      <c r="O6449" s="2" t="s">
        <v>3414</v>
      </c>
      <c r="P6449">
        <v>0</v>
      </c>
    </row>
    <row r="6450" spans="1:16" x14ac:dyDescent="0.25">
      <c r="A6450" s="3" t="s">
        <v>6448</v>
      </c>
      <c r="B6450">
        <v>12.1</v>
      </c>
      <c r="C6450">
        <v>0</v>
      </c>
      <c r="D6450">
        <f t="shared" si="201"/>
        <v>0</v>
      </c>
      <c r="E6450">
        <f t="shared" si="200"/>
        <v>0</v>
      </c>
      <c r="I6450" s="2" t="s">
        <v>3415</v>
      </c>
      <c r="J6450">
        <v>0</v>
      </c>
      <c r="O6450" s="2" t="s">
        <v>3415</v>
      </c>
      <c r="P6450">
        <v>0</v>
      </c>
    </row>
    <row r="6451" spans="1:16" x14ac:dyDescent="0.25">
      <c r="A6451" s="3" t="s">
        <v>6449</v>
      </c>
      <c r="B6451">
        <v>11.3</v>
      </c>
      <c r="C6451">
        <v>0</v>
      </c>
      <c r="D6451">
        <f t="shared" si="201"/>
        <v>0</v>
      </c>
      <c r="E6451">
        <f t="shared" si="200"/>
        <v>0</v>
      </c>
      <c r="I6451" s="2" t="s">
        <v>3416</v>
      </c>
      <c r="J6451">
        <v>0</v>
      </c>
      <c r="O6451" s="2" t="s">
        <v>3416</v>
      </c>
      <c r="P6451">
        <v>0</v>
      </c>
    </row>
    <row r="6452" spans="1:16" x14ac:dyDescent="0.25">
      <c r="A6452" s="3" t="s">
        <v>6450</v>
      </c>
      <c r="B6452">
        <v>11.2</v>
      </c>
      <c r="C6452">
        <v>0</v>
      </c>
      <c r="D6452">
        <f t="shared" si="201"/>
        <v>0</v>
      </c>
      <c r="E6452">
        <f t="shared" si="200"/>
        <v>0</v>
      </c>
      <c r="I6452" s="2" t="s">
        <v>3417</v>
      </c>
      <c r="J6452">
        <v>0</v>
      </c>
      <c r="O6452" s="2" t="s">
        <v>3417</v>
      </c>
      <c r="P6452">
        <v>0</v>
      </c>
    </row>
    <row r="6453" spans="1:16" x14ac:dyDescent="0.25">
      <c r="A6453" s="3" t="s">
        <v>6451</v>
      </c>
      <c r="B6453">
        <v>11.3</v>
      </c>
      <c r="C6453">
        <v>0</v>
      </c>
      <c r="D6453">
        <f t="shared" si="201"/>
        <v>0</v>
      </c>
      <c r="E6453">
        <f t="shared" si="200"/>
        <v>0</v>
      </c>
      <c r="I6453" s="2" t="s">
        <v>3418</v>
      </c>
      <c r="J6453">
        <v>0</v>
      </c>
      <c r="O6453" s="2" t="s">
        <v>3418</v>
      </c>
      <c r="P6453">
        <v>0</v>
      </c>
    </row>
    <row r="6454" spans="1:16" x14ac:dyDescent="0.25">
      <c r="A6454" s="3" t="s">
        <v>6452</v>
      </c>
      <c r="B6454">
        <v>11</v>
      </c>
      <c r="C6454">
        <v>0</v>
      </c>
      <c r="D6454">
        <f t="shared" si="201"/>
        <v>0</v>
      </c>
      <c r="E6454">
        <f t="shared" si="200"/>
        <v>0</v>
      </c>
      <c r="I6454" s="2" t="s">
        <v>3419</v>
      </c>
      <c r="J6454">
        <v>0</v>
      </c>
      <c r="O6454" s="2" t="s">
        <v>3419</v>
      </c>
      <c r="P6454">
        <v>0</v>
      </c>
    </row>
    <row r="6455" spans="1:16" x14ac:dyDescent="0.25">
      <c r="A6455" s="3" t="s">
        <v>6453</v>
      </c>
      <c r="B6455">
        <v>10.7</v>
      </c>
      <c r="C6455">
        <v>0</v>
      </c>
      <c r="D6455">
        <f t="shared" si="201"/>
        <v>0</v>
      </c>
      <c r="E6455">
        <f t="shared" si="200"/>
        <v>0</v>
      </c>
      <c r="I6455" s="2" t="s">
        <v>3420</v>
      </c>
      <c r="J6455">
        <v>0</v>
      </c>
      <c r="O6455" s="2" t="s">
        <v>3420</v>
      </c>
      <c r="P6455">
        <v>0</v>
      </c>
    </row>
    <row r="6456" spans="1:16" x14ac:dyDescent="0.25">
      <c r="A6456" s="3" t="s">
        <v>6454</v>
      </c>
      <c r="B6456">
        <v>10.7</v>
      </c>
      <c r="C6456">
        <v>0</v>
      </c>
      <c r="D6456">
        <f t="shared" si="201"/>
        <v>0</v>
      </c>
      <c r="E6456">
        <f t="shared" si="200"/>
        <v>0</v>
      </c>
      <c r="I6456" s="2" t="s">
        <v>3421</v>
      </c>
      <c r="J6456">
        <v>0</v>
      </c>
      <c r="O6456" s="2" t="s">
        <v>3421</v>
      </c>
      <c r="P6456">
        <v>0</v>
      </c>
    </row>
    <row r="6457" spans="1:16" x14ac:dyDescent="0.25">
      <c r="A6457" s="3" t="s">
        <v>6455</v>
      </c>
      <c r="B6457">
        <v>10.6</v>
      </c>
      <c r="C6457">
        <v>0</v>
      </c>
      <c r="D6457">
        <f t="shared" si="201"/>
        <v>0</v>
      </c>
      <c r="E6457">
        <f t="shared" si="200"/>
        <v>0</v>
      </c>
      <c r="I6457" s="2" t="s">
        <v>3422</v>
      </c>
      <c r="J6457">
        <v>0</v>
      </c>
      <c r="O6457" s="2" t="s">
        <v>3422</v>
      </c>
      <c r="P6457">
        <v>0</v>
      </c>
    </row>
    <row r="6458" spans="1:16" x14ac:dyDescent="0.25">
      <c r="A6458" s="3" t="s">
        <v>6456</v>
      </c>
      <c r="B6458">
        <v>10.6</v>
      </c>
      <c r="C6458">
        <v>0</v>
      </c>
      <c r="D6458">
        <f t="shared" si="201"/>
        <v>0</v>
      </c>
      <c r="E6458">
        <f t="shared" si="200"/>
        <v>0</v>
      </c>
      <c r="I6458" s="2" t="s">
        <v>3423</v>
      </c>
      <c r="J6458">
        <v>0</v>
      </c>
      <c r="O6458" s="2" t="s">
        <v>3423</v>
      </c>
      <c r="P6458">
        <v>0</v>
      </c>
    </row>
    <row r="6459" spans="1:16" x14ac:dyDescent="0.25">
      <c r="A6459" s="3" t="s">
        <v>6457</v>
      </c>
      <c r="B6459">
        <v>10.3</v>
      </c>
      <c r="C6459">
        <v>0</v>
      </c>
      <c r="D6459">
        <f t="shared" si="201"/>
        <v>0</v>
      </c>
      <c r="E6459">
        <f t="shared" si="200"/>
        <v>0</v>
      </c>
      <c r="I6459" s="2" t="s">
        <v>3424</v>
      </c>
      <c r="J6459">
        <v>0</v>
      </c>
      <c r="O6459" s="2" t="s">
        <v>3424</v>
      </c>
      <c r="P6459">
        <v>0</v>
      </c>
    </row>
    <row r="6460" spans="1:16" x14ac:dyDescent="0.25">
      <c r="A6460" s="3" t="s">
        <v>6458</v>
      </c>
      <c r="B6460">
        <v>10.5</v>
      </c>
      <c r="C6460">
        <v>0</v>
      </c>
      <c r="D6460">
        <f t="shared" si="201"/>
        <v>0</v>
      </c>
      <c r="E6460">
        <f t="shared" si="200"/>
        <v>0</v>
      </c>
      <c r="I6460" s="2" t="s">
        <v>3425</v>
      </c>
      <c r="J6460">
        <v>0</v>
      </c>
      <c r="O6460" s="2" t="s">
        <v>3425</v>
      </c>
      <c r="P6460">
        <v>0</v>
      </c>
    </row>
    <row r="6461" spans="1:16" x14ac:dyDescent="0.25">
      <c r="A6461" s="3" t="s">
        <v>6459</v>
      </c>
      <c r="B6461">
        <v>9.8000000000000007</v>
      </c>
      <c r="C6461">
        <v>0</v>
      </c>
      <c r="D6461">
        <f t="shared" si="201"/>
        <v>0</v>
      </c>
      <c r="E6461">
        <f t="shared" si="200"/>
        <v>0</v>
      </c>
      <c r="I6461" s="2" t="s">
        <v>3426</v>
      </c>
      <c r="J6461">
        <v>0</v>
      </c>
      <c r="O6461" s="2" t="s">
        <v>3426</v>
      </c>
      <c r="P6461">
        <v>0</v>
      </c>
    </row>
    <row r="6462" spans="1:16" x14ac:dyDescent="0.25">
      <c r="A6462" s="3" t="s">
        <v>6460</v>
      </c>
      <c r="B6462">
        <v>9.8000000000000007</v>
      </c>
      <c r="C6462">
        <v>0</v>
      </c>
      <c r="D6462">
        <f t="shared" si="201"/>
        <v>0</v>
      </c>
      <c r="E6462">
        <f t="shared" si="200"/>
        <v>0</v>
      </c>
      <c r="I6462" s="2" t="s">
        <v>3427</v>
      </c>
      <c r="J6462">
        <v>0</v>
      </c>
      <c r="O6462" s="2" t="s">
        <v>3427</v>
      </c>
      <c r="P6462">
        <v>0</v>
      </c>
    </row>
    <row r="6463" spans="1:16" x14ac:dyDescent="0.25">
      <c r="A6463" s="3" t="s">
        <v>6461</v>
      </c>
      <c r="B6463">
        <v>9.9</v>
      </c>
      <c r="C6463">
        <v>0</v>
      </c>
      <c r="D6463">
        <f t="shared" si="201"/>
        <v>0</v>
      </c>
      <c r="E6463">
        <f t="shared" si="200"/>
        <v>0</v>
      </c>
      <c r="I6463" s="2" t="s">
        <v>3428</v>
      </c>
      <c r="J6463">
        <v>0</v>
      </c>
      <c r="O6463" s="2" t="s">
        <v>3428</v>
      </c>
      <c r="P6463">
        <v>0</v>
      </c>
    </row>
    <row r="6464" spans="1:16" x14ac:dyDescent="0.25">
      <c r="A6464" s="3" t="s">
        <v>6462</v>
      </c>
      <c r="B6464">
        <v>10</v>
      </c>
      <c r="C6464">
        <v>0</v>
      </c>
      <c r="D6464">
        <f t="shared" si="201"/>
        <v>0</v>
      </c>
      <c r="E6464">
        <f t="shared" si="200"/>
        <v>0</v>
      </c>
      <c r="I6464" s="2" t="s">
        <v>3429</v>
      </c>
      <c r="J6464">
        <v>0</v>
      </c>
      <c r="O6464" s="2" t="s">
        <v>3429</v>
      </c>
      <c r="P6464">
        <v>0</v>
      </c>
    </row>
    <row r="6465" spans="1:16" x14ac:dyDescent="0.25">
      <c r="A6465" s="3" t="s">
        <v>6463</v>
      </c>
      <c r="B6465">
        <v>11</v>
      </c>
      <c r="C6465">
        <v>0</v>
      </c>
      <c r="D6465">
        <f t="shared" si="201"/>
        <v>0</v>
      </c>
      <c r="E6465">
        <f t="shared" si="200"/>
        <v>0</v>
      </c>
      <c r="I6465" s="2" t="s">
        <v>3430</v>
      </c>
      <c r="J6465">
        <v>0</v>
      </c>
      <c r="O6465" s="2" t="s">
        <v>3430</v>
      </c>
      <c r="P6465">
        <v>0</v>
      </c>
    </row>
    <row r="6466" spans="1:16" x14ac:dyDescent="0.25">
      <c r="A6466" s="3" t="s">
        <v>6464</v>
      </c>
      <c r="B6466">
        <v>12</v>
      </c>
      <c r="C6466">
        <v>0</v>
      </c>
      <c r="D6466">
        <f t="shared" si="201"/>
        <v>0</v>
      </c>
      <c r="E6466">
        <f t="shared" si="200"/>
        <v>0</v>
      </c>
      <c r="I6466" s="2" t="s">
        <v>3431</v>
      </c>
      <c r="J6466">
        <v>0</v>
      </c>
      <c r="O6466" s="2" t="s">
        <v>3431</v>
      </c>
      <c r="P6466">
        <v>0</v>
      </c>
    </row>
    <row r="6467" spans="1:16" x14ac:dyDescent="0.25">
      <c r="A6467" s="3" t="s">
        <v>6465</v>
      </c>
      <c r="B6467">
        <v>12.5</v>
      </c>
      <c r="C6467">
        <v>0</v>
      </c>
      <c r="D6467">
        <f t="shared" si="201"/>
        <v>0</v>
      </c>
      <c r="E6467">
        <f t="shared" ref="E6467:E6530" si="202">IF(D6467&gt;4,1,0)</f>
        <v>0</v>
      </c>
      <c r="I6467" s="2" t="s">
        <v>4152</v>
      </c>
      <c r="J6467">
        <v>0</v>
      </c>
      <c r="O6467" s="2" t="s">
        <v>4152</v>
      </c>
      <c r="P6467">
        <v>0</v>
      </c>
    </row>
    <row r="6468" spans="1:16" x14ac:dyDescent="0.25">
      <c r="A6468" s="3" t="s">
        <v>6466</v>
      </c>
      <c r="B6468">
        <v>12.8</v>
      </c>
      <c r="C6468">
        <v>0</v>
      </c>
      <c r="D6468">
        <f t="shared" ref="D6468:D6531" si="203">IF(D6467&gt;4,0,IF(AND(B6468&lt;=0,C6468&gt;0),D6467+C6468,IF(AND(B6468&gt;0,C6468&gt;0),0,D6467)))</f>
        <v>0</v>
      </c>
      <c r="E6468">
        <f t="shared" si="202"/>
        <v>0</v>
      </c>
      <c r="I6468" s="2" t="s">
        <v>4153</v>
      </c>
      <c r="J6468">
        <v>0</v>
      </c>
      <c r="O6468" s="2" t="s">
        <v>4153</v>
      </c>
      <c r="P6468">
        <v>0</v>
      </c>
    </row>
    <row r="6469" spans="1:16" x14ac:dyDescent="0.25">
      <c r="A6469" s="3" t="s">
        <v>6467</v>
      </c>
      <c r="B6469">
        <v>14.2</v>
      </c>
      <c r="C6469">
        <v>0</v>
      </c>
      <c r="D6469">
        <f t="shared" si="203"/>
        <v>0</v>
      </c>
      <c r="E6469">
        <f t="shared" si="202"/>
        <v>0</v>
      </c>
      <c r="I6469" s="2" t="s">
        <v>4154</v>
      </c>
      <c r="J6469">
        <v>0</v>
      </c>
      <c r="O6469" s="2" t="s">
        <v>4154</v>
      </c>
      <c r="P6469">
        <v>0</v>
      </c>
    </row>
    <row r="6470" spans="1:16" x14ac:dyDescent="0.25">
      <c r="A6470" s="3" t="s">
        <v>6468</v>
      </c>
      <c r="B6470">
        <v>14.1</v>
      </c>
      <c r="C6470">
        <v>0</v>
      </c>
      <c r="D6470">
        <f t="shared" si="203"/>
        <v>0</v>
      </c>
      <c r="E6470">
        <f t="shared" si="202"/>
        <v>0</v>
      </c>
      <c r="I6470" s="2" t="s">
        <v>4155</v>
      </c>
      <c r="J6470">
        <v>0</v>
      </c>
      <c r="O6470" s="2" t="s">
        <v>4155</v>
      </c>
      <c r="P6470">
        <v>0</v>
      </c>
    </row>
    <row r="6471" spans="1:16" x14ac:dyDescent="0.25">
      <c r="A6471" s="3" t="s">
        <v>6469</v>
      </c>
      <c r="B6471">
        <v>13.7</v>
      </c>
      <c r="C6471">
        <v>0</v>
      </c>
      <c r="D6471">
        <f t="shared" si="203"/>
        <v>0</v>
      </c>
      <c r="E6471">
        <f t="shared" si="202"/>
        <v>0</v>
      </c>
      <c r="I6471" s="2" t="s">
        <v>4156</v>
      </c>
      <c r="J6471">
        <v>0</v>
      </c>
      <c r="O6471" s="2" t="s">
        <v>4156</v>
      </c>
      <c r="P6471">
        <v>0</v>
      </c>
    </row>
    <row r="6472" spans="1:16" x14ac:dyDescent="0.25">
      <c r="A6472" s="3" t="s">
        <v>6470</v>
      </c>
      <c r="B6472">
        <v>13.4</v>
      </c>
      <c r="C6472">
        <v>0</v>
      </c>
      <c r="D6472">
        <f t="shared" si="203"/>
        <v>0</v>
      </c>
      <c r="E6472">
        <f t="shared" si="202"/>
        <v>0</v>
      </c>
      <c r="I6472" s="2" t="s">
        <v>4157</v>
      </c>
      <c r="J6472">
        <v>0</v>
      </c>
      <c r="O6472" s="2" t="s">
        <v>4157</v>
      </c>
      <c r="P6472">
        <v>0</v>
      </c>
    </row>
    <row r="6473" spans="1:16" x14ac:dyDescent="0.25">
      <c r="A6473" s="3" t="s">
        <v>6471</v>
      </c>
      <c r="B6473">
        <v>12.6</v>
      </c>
      <c r="C6473">
        <v>0</v>
      </c>
      <c r="D6473">
        <f t="shared" si="203"/>
        <v>0</v>
      </c>
      <c r="E6473">
        <f t="shared" si="202"/>
        <v>0</v>
      </c>
      <c r="I6473" s="2" t="s">
        <v>4158</v>
      </c>
      <c r="J6473">
        <v>0</v>
      </c>
      <c r="O6473" s="2" t="s">
        <v>4158</v>
      </c>
      <c r="P6473">
        <v>0</v>
      </c>
    </row>
    <row r="6474" spans="1:16" x14ac:dyDescent="0.25">
      <c r="A6474" s="3" t="s">
        <v>6472</v>
      </c>
      <c r="B6474">
        <v>12.5</v>
      </c>
      <c r="C6474">
        <v>0</v>
      </c>
      <c r="D6474">
        <f t="shared" si="203"/>
        <v>0</v>
      </c>
      <c r="E6474">
        <f t="shared" si="202"/>
        <v>0</v>
      </c>
      <c r="I6474" s="2" t="s">
        <v>4159</v>
      </c>
      <c r="J6474">
        <v>0</v>
      </c>
      <c r="O6474" s="2" t="s">
        <v>4159</v>
      </c>
      <c r="P6474">
        <v>0</v>
      </c>
    </row>
    <row r="6475" spans="1:16" x14ac:dyDescent="0.25">
      <c r="A6475" s="3" t="s">
        <v>6473</v>
      </c>
      <c r="B6475">
        <v>12.2</v>
      </c>
      <c r="C6475">
        <v>0</v>
      </c>
      <c r="D6475">
        <f t="shared" si="203"/>
        <v>0</v>
      </c>
      <c r="E6475">
        <f t="shared" si="202"/>
        <v>0</v>
      </c>
      <c r="I6475" s="2" t="s">
        <v>4160</v>
      </c>
      <c r="J6475">
        <v>0</v>
      </c>
      <c r="O6475" s="2" t="s">
        <v>4160</v>
      </c>
      <c r="P6475">
        <v>0</v>
      </c>
    </row>
    <row r="6476" spans="1:16" x14ac:dyDescent="0.25">
      <c r="A6476" s="3" t="s">
        <v>6474</v>
      </c>
      <c r="B6476">
        <v>12.1</v>
      </c>
      <c r="C6476">
        <v>0</v>
      </c>
      <c r="D6476">
        <f t="shared" si="203"/>
        <v>0</v>
      </c>
      <c r="E6476">
        <f t="shared" si="202"/>
        <v>0</v>
      </c>
      <c r="I6476" s="2" t="s">
        <v>4161</v>
      </c>
      <c r="J6476">
        <v>0</v>
      </c>
      <c r="O6476" s="2" t="s">
        <v>4161</v>
      </c>
      <c r="P6476">
        <v>0</v>
      </c>
    </row>
    <row r="6477" spans="1:16" x14ac:dyDescent="0.25">
      <c r="A6477" s="3" t="s">
        <v>6475</v>
      </c>
      <c r="B6477">
        <v>12.2</v>
      </c>
      <c r="C6477">
        <v>0</v>
      </c>
      <c r="D6477">
        <f t="shared" si="203"/>
        <v>0</v>
      </c>
      <c r="E6477">
        <f t="shared" si="202"/>
        <v>0</v>
      </c>
      <c r="I6477" s="2" t="s">
        <v>4162</v>
      </c>
      <c r="J6477">
        <v>0</v>
      </c>
      <c r="O6477" s="2" t="s">
        <v>4162</v>
      </c>
      <c r="P6477">
        <v>0</v>
      </c>
    </row>
    <row r="6478" spans="1:16" x14ac:dyDescent="0.25">
      <c r="A6478" s="3" t="s">
        <v>6476</v>
      </c>
      <c r="B6478">
        <v>12.4</v>
      </c>
      <c r="C6478">
        <v>0</v>
      </c>
      <c r="D6478">
        <f t="shared" si="203"/>
        <v>0</v>
      </c>
      <c r="E6478">
        <f t="shared" si="202"/>
        <v>0</v>
      </c>
      <c r="I6478" s="2" t="s">
        <v>4163</v>
      </c>
      <c r="J6478">
        <v>0</v>
      </c>
      <c r="O6478" s="2" t="s">
        <v>4163</v>
      </c>
      <c r="P6478">
        <v>0</v>
      </c>
    </row>
    <row r="6479" spans="1:16" x14ac:dyDescent="0.25">
      <c r="A6479" s="3" t="s">
        <v>6477</v>
      </c>
      <c r="B6479">
        <v>12.9</v>
      </c>
      <c r="C6479">
        <v>0</v>
      </c>
      <c r="D6479">
        <f t="shared" si="203"/>
        <v>0</v>
      </c>
      <c r="E6479">
        <f t="shared" si="202"/>
        <v>0</v>
      </c>
      <c r="I6479" s="2" t="s">
        <v>4164</v>
      </c>
      <c r="J6479">
        <v>0</v>
      </c>
      <c r="O6479" s="2" t="s">
        <v>4164</v>
      </c>
      <c r="P6479">
        <v>0</v>
      </c>
    </row>
    <row r="6480" spans="1:16" x14ac:dyDescent="0.25">
      <c r="A6480" s="3" t="s">
        <v>6478</v>
      </c>
      <c r="B6480">
        <v>13.3</v>
      </c>
      <c r="C6480">
        <v>0</v>
      </c>
      <c r="D6480">
        <f t="shared" si="203"/>
        <v>0</v>
      </c>
      <c r="E6480">
        <f t="shared" si="202"/>
        <v>0</v>
      </c>
      <c r="I6480" s="2" t="s">
        <v>4165</v>
      </c>
      <c r="J6480">
        <v>0</v>
      </c>
      <c r="O6480" s="2" t="s">
        <v>4165</v>
      </c>
      <c r="P6480">
        <v>0</v>
      </c>
    </row>
    <row r="6481" spans="1:16" x14ac:dyDescent="0.25">
      <c r="A6481" s="3" t="s">
        <v>6479</v>
      </c>
      <c r="B6481">
        <v>13.2</v>
      </c>
      <c r="C6481">
        <v>0.1</v>
      </c>
      <c r="D6481">
        <f t="shared" si="203"/>
        <v>0</v>
      </c>
      <c r="E6481">
        <f t="shared" si="202"/>
        <v>0</v>
      </c>
      <c r="I6481" s="2" t="s">
        <v>4166</v>
      </c>
      <c r="J6481">
        <v>0</v>
      </c>
      <c r="O6481" s="2" t="s">
        <v>4166</v>
      </c>
      <c r="P6481">
        <v>0</v>
      </c>
    </row>
    <row r="6482" spans="1:16" x14ac:dyDescent="0.25">
      <c r="A6482" s="3" t="s">
        <v>6480</v>
      </c>
      <c r="B6482">
        <v>12.7</v>
      </c>
      <c r="C6482">
        <v>0</v>
      </c>
      <c r="D6482">
        <f t="shared" si="203"/>
        <v>0</v>
      </c>
      <c r="E6482">
        <f t="shared" si="202"/>
        <v>0</v>
      </c>
      <c r="I6482" s="2" t="s">
        <v>4167</v>
      </c>
      <c r="J6482">
        <v>0</v>
      </c>
      <c r="O6482" s="2" t="s">
        <v>4167</v>
      </c>
      <c r="P6482">
        <v>0</v>
      </c>
    </row>
    <row r="6483" spans="1:16" x14ac:dyDescent="0.25">
      <c r="A6483" s="3" t="s">
        <v>6481</v>
      </c>
      <c r="B6483">
        <v>12.6</v>
      </c>
      <c r="C6483">
        <v>0</v>
      </c>
      <c r="D6483">
        <f t="shared" si="203"/>
        <v>0</v>
      </c>
      <c r="E6483">
        <f t="shared" si="202"/>
        <v>0</v>
      </c>
      <c r="I6483" s="2" t="s">
        <v>4168</v>
      </c>
      <c r="J6483">
        <v>0</v>
      </c>
      <c r="O6483" s="2" t="s">
        <v>4168</v>
      </c>
      <c r="P6483">
        <v>0</v>
      </c>
    </row>
    <row r="6484" spans="1:16" x14ac:dyDescent="0.25">
      <c r="A6484" s="3" t="s">
        <v>6482</v>
      </c>
      <c r="B6484">
        <v>12.6</v>
      </c>
      <c r="C6484">
        <v>0</v>
      </c>
      <c r="D6484">
        <f t="shared" si="203"/>
        <v>0</v>
      </c>
      <c r="E6484">
        <f t="shared" si="202"/>
        <v>0</v>
      </c>
      <c r="I6484" s="2" t="s">
        <v>4169</v>
      </c>
      <c r="J6484">
        <v>0</v>
      </c>
      <c r="O6484" s="2" t="s">
        <v>4169</v>
      </c>
      <c r="P6484">
        <v>0</v>
      </c>
    </row>
    <row r="6485" spans="1:16" x14ac:dyDescent="0.25">
      <c r="A6485" s="3" t="s">
        <v>6483</v>
      </c>
      <c r="B6485">
        <v>12.1</v>
      </c>
      <c r="C6485">
        <v>0</v>
      </c>
      <c r="D6485">
        <f t="shared" si="203"/>
        <v>0</v>
      </c>
      <c r="E6485">
        <f t="shared" si="202"/>
        <v>0</v>
      </c>
      <c r="I6485" s="2" t="s">
        <v>4170</v>
      </c>
      <c r="J6485">
        <v>0</v>
      </c>
      <c r="O6485" s="2" t="s">
        <v>4170</v>
      </c>
      <c r="P6485">
        <v>0</v>
      </c>
    </row>
    <row r="6486" spans="1:16" x14ac:dyDescent="0.25">
      <c r="A6486" s="3" t="s">
        <v>6484</v>
      </c>
      <c r="B6486">
        <v>11.8</v>
      </c>
      <c r="C6486">
        <v>0</v>
      </c>
      <c r="D6486">
        <f t="shared" si="203"/>
        <v>0</v>
      </c>
      <c r="E6486">
        <f t="shared" si="202"/>
        <v>0</v>
      </c>
      <c r="I6486" s="2" t="s">
        <v>4171</v>
      </c>
      <c r="J6486">
        <v>0</v>
      </c>
      <c r="O6486" s="2" t="s">
        <v>4171</v>
      </c>
      <c r="P6486">
        <v>0</v>
      </c>
    </row>
    <row r="6487" spans="1:16" x14ac:dyDescent="0.25">
      <c r="A6487" s="3" t="s">
        <v>6485</v>
      </c>
      <c r="B6487">
        <v>11.8</v>
      </c>
      <c r="C6487">
        <v>0</v>
      </c>
      <c r="D6487">
        <f t="shared" si="203"/>
        <v>0</v>
      </c>
      <c r="E6487">
        <f t="shared" si="202"/>
        <v>0</v>
      </c>
      <c r="I6487" s="2" t="s">
        <v>4172</v>
      </c>
      <c r="J6487">
        <v>0</v>
      </c>
      <c r="O6487" s="2" t="s">
        <v>4172</v>
      </c>
      <c r="P6487">
        <v>0</v>
      </c>
    </row>
    <row r="6488" spans="1:16" x14ac:dyDescent="0.25">
      <c r="A6488" s="3" t="s">
        <v>6486</v>
      </c>
      <c r="B6488">
        <v>11.8</v>
      </c>
      <c r="C6488">
        <v>0</v>
      </c>
      <c r="D6488">
        <f t="shared" si="203"/>
        <v>0</v>
      </c>
      <c r="E6488">
        <f t="shared" si="202"/>
        <v>0</v>
      </c>
      <c r="I6488" s="2" t="s">
        <v>4173</v>
      </c>
      <c r="J6488">
        <v>0</v>
      </c>
      <c r="O6488" s="2" t="s">
        <v>4173</v>
      </c>
      <c r="P6488">
        <v>0</v>
      </c>
    </row>
    <row r="6489" spans="1:16" x14ac:dyDescent="0.25">
      <c r="A6489" s="3" t="s">
        <v>6487</v>
      </c>
      <c r="B6489">
        <v>12</v>
      </c>
      <c r="C6489">
        <v>0</v>
      </c>
      <c r="D6489">
        <f t="shared" si="203"/>
        <v>0</v>
      </c>
      <c r="E6489">
        <f t="shared" si="202"/>
        <v>0</v>
      </c>
      <c r="I6489" s="2" t="s">
        <v>4174</v>
      </c>
      <c r="J6489">
        <v>0</v>
      </c>
      <c r="O6489" s="2" t="s">
        <v>4174</v>
      </c>
      <c r="P6489">
        <v>0</v>
      </c>
    </row>
    <row r="6490" spans="1:16" x14ac:dyDescent="0.25">
      <c r="A6490" s="3" t="s">
        <v>6488</v>
      </c>
      <c r="B6490">
        <v>12.2</v>
      </c>
      <c r="C6490">
        <v>0</v>
      </c>
      <c r="D6490">
        <f t="shared" si="203"/>
        <v>0</v>
      </c>
      <c r="E6490">
        <f t="shared" si="202"/>
        <v>0</v>
      </c>
      <c r="I6490" s="2" t="s">
        <v>4175</v>
      </c>
      <c r="J6490">
        <v>0</v>
      </c>
      <c r="O6490" s="2" t="s">
        <v>4175</v>
      </c>
      <c r="P6490">
        <v>0</v>
      </c>
    </row>
    <row r="6491" spans="1:16" x14ac:dyDescent="0.25">
      <c r="A6491" s="3" t="s">
        <v>6489</v>
      </c>
      <c r="B6491">
        <v>13.4</v>
      </c>
      <c r="C6491">
        <v>0</v>
      </c>
      <c r="D6491">
        <f t="shared" si="203"/>
        <v>0</v>
      </c>
      <c r="E6491">
        <f t="shared" si="202"/>
        <v>0</v>
      </c>
      <c r="I6491" s="2" t="s">
        <v>4872</v>
      </c>
      <c r="J6491">
        <v>0</v>
      </c>
      <c r="O6491" s="2" t="s">
        <v>4872</v>
      </c>
      <c r="P6491">
        <v>0</v>
      </c>
    </row>
    <row r="6492" spans="1:16" x14ac:dyDescent="0.25">
      <c r="A6492" s="3" t="s">
        <v>6490</v>
      </c>
      <c r="B6492">
        <v>14</v>
      </c>
      <c r="C6492">
        <v>0</v>
      </c>
      <c r="D6492">
        <f t="shared" si="203"/>
        <v>0</v>
      </c>
      <c r="E6492">
        <f t="shared" si="202"/>
        <v>0</v>
      </c>
      <c r="I6492" s="2" t="s">
        <v>4873</v>
      </c>
      <c r="J6492">
        <v>0</v>
      </c>
      <c r="O6492" s="2" t="s">
        <v>4873</v>
      </c>
      <c r="P6492">
        <v>0</v>
      </c>
    </row>
    <row r="6493" spans="1:16" x14ac:dyDescent="0.25">
      <c r="A6493" s="3" t="s">
        <v>6491</v>
      </c>
      <c r="B6493">
        <v>13.3</v>
      </c>
      <c r="C6493">
        <v>0</v>
      </c>
      <c r="D6493">
        <f t="shared" si="203"/>
        <v>0</v>
      </c>
      <c r="E6493">
        <f t="shared" si="202"/>
        <v>0</v>
      </c>
      <c r="I6493" s="2" t="s">
        <v>4874</v>
      </c>
      <c r="J6493">
        <v>0</v>
      </c>
      <c r="O6493" s="2" t="s">
        <v>4874</v>
      </c>
      <c r="P6493">
        <v>0</v>
      </c>
    </row>
    <row r="6494" spans="1:16" x14ac:dyDescent="0.25">
      <c r="A6494" s="3" t="s">
        <v>6492</v>
      </c>
      <c r="B6494">
        <v>12.9</v>
      </c>
      <c r="C6494">
        <v>0</v>
      </c>
      <c r="D6494">
        <f t="shared" si="203"/>
        <v>0</v>
      </c>
      <c r="E6494">
        <f t="shared" si="202"/>
        <v>0</v>
      </c>
      <c r="I6494" s="2" t="s">
        <v>4875</v>
      </c>
      <c r="J6494">
        <v>0</v>
      </c>
      <c r="O6494" s="2" t="s">
        <v>4875</v>
      </c>
      <c r="P6494">
        <v>0</v>
      </c>
    </row>
    <row r="6495" spans="1:16" x14ac:dyDescent="0.25">
      <c r="A6495" s="3" t="s">
        <v>6493</v>
      </c>
      <c r="B6495">
        <v>12.5</v>
      </c>
      <c r="C6495">
        <v>0</v>
      </c>
      <c r="D6495">
        <f t="shared" si="203"/>
        <v>0</v>
      </c>
      <c r="E6495">
        <f t="shared" si="202"/>
        <v>0</v>
      </c>
      <c r="I6495" s="2" t="s">
        <v>4876</v>
      </c>
      <c r="J6495">
        <v>0</v>
      </c>
      <c r="O6495" s="2" t="s">
        <v>4876</v>
      </c>
      <c r="P6495">
        <v>0</v>
      </c>
    </row>
    <row r="6496" spans="1:16" x14ac:dyDescent="0.25">
      <c r="A6496" s="3" t="s">
        <v>6494</v>
      </c>
      <c r="B6496">
        <v>11.9</v>
      </c>
      <c r="C6496">
        <v>0</v>
      </c>
      <c r="D6496">
        <f t="shared" si="203"/>
        <v>0</v>
      </c>
      <c r="E6496">
        <f t="shared" si="202"/>
        <v>0</v>
      </c>
      <c r="I6496" s="2" t="s">
        <v>4877</v>
      </c>
      <c r="J6496">
        <v>0</v>
      </c>
      <c r="O6496" s="2" t="s">
        <v>4877</v>
      </c>
      <c r="P6496">
        <v>0</v>
      </c>
    </row>
    <row r="6497" spans="1:16" x14ac:dyDescent="0.25">
      <c r="A6497" s="3" t="s">
        <v>6495</v>
      </c>
      <c r="B6497">
        <v>12.8</v>
      </c>
      <c r="C6497">
        <v>0</v>
      </c>
      <c r="D6497">
        <f t="shared" si="203"/>
        <v>0</v>
      </c>
      <c r="E6497">
        <f t="shared" si="202"/>
        <v>0</v>
      </c>
      <c r="I6497" s="2" t="s">
        <v>4878</v>
      </c>
      <c r="J6497">
        <v>0</v>
      </c>
      <c r="O6497" s="2" t="s">
        <v>4878</v>
      </c>
      <c r="P6497">
        <v>0</v>
      </c>
    </row>
    <row r="6498" spans="1:16" x14ac:dyDescent="0.25">
      <c r="A6498" s="3" t="s">
        <v>6496</v>
      </c>
      <c r="B6498">
        <v>11.6</v>
      </c>
      <c r="C6498">
        <v>0</v>
      </c>
      <c r="D6498">
        <f t="shared" si="203"/>
        <v>0</v>
      </c>
      <c r="E6498">
        <f t="shared" si="202"/>
        <v>0</v>
      </c>
      <c r="I6498" s="2" t="s">
        <v>4879</v>
      </c>
      <c r="J6498">
        <v>0</v>
      </c>
      <c r="O6498" s="2" t="s">
        <v>4879</v>
      </c>
      <c r="P6498">
        <v>0</v>
      </c>
    </row>
    <row r="6499" spans="1:16" x14ac:dyDescent="0.25">
      <c r="A6499" s="3" t="s">
        <v>6497</v>
      </c>
      <c r="B6499">
        <v>11</v>
      </c>
      <c r="C6499">
        <v>0</v>
      </c>
      <c r="D6499">
        <f t="shared" si="203"/>
        <v>0</v>
      </c>
      <c r="E6499">
        <f t="shared" si="202"/>
        <v>0</v>
      </c>
      <c r="I6499" s="2" t="s">
        <v>4880</v>
      </c>
      <c r="J6499">
        <v>0</v>
      </c>
      <c r="O6499" s="2" t="s">
        <v>4880</v>
      </c>
      <c r="P6499">
        <v>0</v>
      </c>
    </row>
    <row r="6500" spans="1:16" x14ac:dyDescent="0.25">
      <c r="A6500" s="3" t="s">
        <v>6498</v>
      </c>
      <c r="B6500">
        <v>10.5</v>
      </c>
      <c r="C6500">
        <v>0</v>
      </c>
      <c r="D6500">
        <f t="shared" si="203"/>
        <v>0</v>
      </c>
      <c r="E6500">
        <f t="shared" si="202"/>
        <v>0</v>
      </c>
      <c r="I6500" s="2" t="s">
        <v>4881</v>
      </c>
      <c r="J6500">
        <v>0</v>
      </c>
      <c r="O6500" s="2" t="s">
        <v>4881</v>
      </c>
      <c r="P6500">
        <v>0</v>
      </c>
    </row>
    <row r="6501" spans="1:16" x14ac:dyDescent="0.25">
      <c r="A6501" s="3" t="s">
        <v>6499</v>
      </c>
      <c r="B6501">
        <v>10.199999999999999</v>
      </c>
      <c r="C6501">
        <v>0</v>
      </c>
      <c r="D6501">
        <f t="shared" si="203"/>
        <v>0</v>
      </c>
      <c r="E6501">
        <f t="shared" si="202"/>
        <v>0</v>
      </c>
      <c r="I6501" s="2" t="s">
        <v>4882</v>
      </c>
      <c r="J6501">
        <v>0</v>
      </c>
      <c r="O6501" s="2" t="s">
        <v>4882</v>
      </c>
      <c r="P6501">
        <v>0</v>
      </c>
    </row>
    <row r="6502" spans="1:16" x14ac:dyDescent="0.25">
      <c r="A6502" s="3" t="s">
        <v>6500</v>
      </c>
      <c r="B6502">
        <v>10.1</v>
      </c>
      <c r="C6502">
        <v>0</v>
      </c>
      <c r="D6502">
        <f t="shared" si="203"/>
        <v>0</v>
      </c>
      <c r="E6502">
        <f t="shared" si="202"/>
        <v>0</v>
      </c>
      <c r="I6502" s="2" t="s">
        <v>4883</v>
      </c>
      <c r="J6502">
        <v>0</v>
      </c>
      <c r="O6502" s="2" t="s">
        <v>4883</v>
      </c>
      <c r="P6502">
        <v>0</v>
      </c>
    </row>
    <row r="6503" spans="1:16" x14ac:dyDescent="0.25">
      <c r="A6503" s="3" t="s">
        <v>6501</v>
      </c>
      <c r="B6503">
        <v>10.199999999999999</v>
      </c>
      <c r="C6503">
        <v>0</v>
      </c>
      <c r="D6503">
        <f t="shared" si="203"/>
        <v>0</v>
      </c>
      <c r="E6503">
        <f t="shared" si="202"/>
        <v>0</v>
      </c>
      <c r="I6503" s="2" t="s">
        <v>4884</v>
      </c>
      <c r="J6503">
        <v>0</v>
      </c>
      <c r="O6503" s="2" t="s">
        <v>4884</v>
      </c>
      <c r="P6503">
        <v>0</v>
      </c>
    </row>
    <row r="6504" spans="1:16" x14ac:dyDescent="0.25">
      <c r="A6504" s="3" t="s">
        <v>6502</v>
      </c>
      <c r="B6504">
        <v>10.199999999999999</v>
      </c>
      <c r="C6504">
        <v>0</v>
      </c>
      <c r="D6504">
        <f t="shared" si="203"/>
        <v>0</v>
      </c>
      <c r="E6504">
        <f t="shared" si="202"/>
        <v>0</v>
      </c>
      <c r="I6504" s="2" t="s">
        <v>4885</v>
      </c>
      <c r="J6504">
        <v>0</v>
      </c>
      <c r="O6504" s="2" t="s">
        <v>4885</v>
      </c>
      <c r="P6504">
        <v>0</v>
      </c>
    </row>
    <row r="6505" spans="1:16" x14ac:dyDescent="0.25">
      <c r="A6505" s="3" t="s">
        <v>6503</v>
      </c>
      <c r="B6505">
        <v>10.199999999999999</v>
      </c>
      <c r="C6505">
        <v>0</v>
      </c>
      <c r="D6505">
        <f t="shared" si="203"/>
        <v>0</v>
      </c>
      <c r="E6505">
        <f t="shared" si="202"/>
        <v>0</v>
      </c>
      <c r="I6505" s="2" t="s">
        <v>4886</v>
      </c>
      <c r="J6505">
        <v>0</v>
      </c>
      <c r="O6505" s="2" t="s">
        <v>4886</v>
      </c>
      <c r="P6505">
        <v>0</v>
      </c>
    </row>
    <row r="6506" spans="1:16" x14ac:dyDescent="0.25">
      <c r="A6506" s="3" t="s">
        <v>6504</v>
      </c>
      <c r="B6506">
        <v>9.9</v>
      </c>
      <c r="C6506">
        <v>0</v>
      </c>
      <c r="D6506">
        <f t="shared" si="203"/>
        <v>0</v>
      </c>
      <c r="E6506">
        <f t="shared" si="202"/>
        <v>0</v>
      </c>
      <c r="I6506" s="2" t="s">
        <v>4887</v>
      </c>
      <c r="J6506">
        <v>0</v>
      </c>
      <c r="O6506" s="2" t="s">
        <v>4887</v>
      </c>
      <c r="P6506">
        <v>0</v>
      </c>
    </row>
    <row r="6507" spans="1:16" x14ac:dyDescent="0.25">
      <c r="A6507" s="3" t="s">
        <v>6505</v>
      </c>
      <c r="B6507">
        <v>9.9</v>
      </c>
      <c r="C6507">
        <v>0</v>
      </c>
      <c r="D6507">
        <f t="shared" si="203"/>
        <v>0</v>
      </c>
      <c r="E6507">
        <f t="shared" si="202"/>
        <v>0</v>
      </c>
      <c r="I6507" s="2" t="s">
        <v>4888</v>
      </c>
      <c r="J6507">
        <v>0</v>
      </c>
      <c r="O6507" s="2" t="s">
        <v>4888</v>
      </c>
      <c r="P6507">
        <v>0</v>
      </c>
    </row>
    <row r="6508" spans="1:16" x14ac:dyDescent="0.25">
      <c r="A6508" s="3" t="s">
        <v>6506</v>
      </c>
      <c r="B6508">
        <v>9.8000000000000007</v>
      </c>
      <c r="C6508">
        <v>0</v>
      </c>
      <c r="D6508">
        <f t="shared" si="203"/>
        <v>0</v>
      </c>
      <c r="E6508">
        <f t="shared" si="202"/>
        <v>0</v>
      </c>
      <c r="I6508" s="2" t="s">
        <v>4889</v>
      </c>
      <c r="J6508">
        <v>0</v>
      </c>
      <c r="O6508" s="2" t="s">
        <v>4889</v>
      </c>
      <c r="P6508">
        <v>0</v>
      </c>
    </row>
    <row r="6509" spans="1:16" x14ac:dyDescent="0.25">
      <c r="A6509" s="3" t="s">
        <v>6507</v>
      </c>
      <c r="B6509">
        <v>9.4</v>
      </c>
      <c r="C6509">
        <v>0</v>
      </c>
      <c r="D6509">
        <f t="shared" si="203"/>
        <v>0</v>
      </c>
      <c r="E6509">
        <f t="shared" si="202"/>
        <v>0</v>
      </c>
      <c r="I6509" s="2" t="s">
        <v>4890</v>
      </c>
      <c r="J6509">
        <v>0</v>
      </c>
      <c r="O6509" s="2" t="s">
        <v>4890</v>
      </c>
      <c r="P6509">
        <v>0</v>
      </c>
    </row>
    <row r="6510" spans="1:16" x14ac:dyDescent="0.25">
      <c r="A6510" s="3" t="s">
        <v>6508</v>
      </c>
      <c r="B6510">
        <v>9.1999999999999993</v>
      </c>
      <c r="C6510">
        <v>0</v>
      </c>
      <c r="D6510">
        <f t="shared" si="203"/>
        <v>0</v>
      </c>
      <c r="E6510">
        <f t="shared" si="202"/>
        <v>0</v>
      </c>
      <c r="I6510" s="2" t="s">
        <v>4891</v>
      </c>
      <c r="J6510">
        <v>0</v>
      </c>
      <c r="O6510" s="2" t="s">
        <v>4891</v>
      </c>
      <c r="P6510">
        <v>0</v>
      </c>
    </row>
    <row r="6511" spans="1:16" x14ac:dyDescent="0.25">
      <c r="A6511" s="3" t="s">
        <v>6509</v>
      </c>
      <c r="B6511">
        <v>8.9</v>
      </c>
      <c r="C6511">
        <v>0</v>
      </c>
      <c r="D6511">
        <f t="shared" si="203"/>
        <v>0</v>
      </c>
      <c r="E6511">
        <f t="shared" si="202"/>
        <v>0</v>
      </c>
      <c r="I6511" s="2" t="s">
        <v>4892</v>
      </c>
      <c r="J6511">
        <v>0</v>
      </c>
      <c r="O6511" s="2" t="s">
        <v>4892</v>
      </c>
      <c r="P6511">
        <v>0</v>
      </c>
    </row>
    <row r="6512" spans="1:16" x14ac:dyDescent="0.25">
      <c r="A6512" s="3" t="s">
        <v>6510</v>
      </c>
      <c r="B6512">
        <v>8.6999999999999993</v>
      </c>
      <c r="C6512">
        <v>0</v>
      </c>
      <c r="D6512">
        <f t="shared" si="203"/>
        <v>0</v>
      </c>
      <c r="E6512">
        <f t="shared" si="202"/>
        <v>0</v>
      </c>
      <c r="I6512" s="2" t="s">
        <v>4893</v>
      </c>
      <c r="J6512">
        <v>0</v>
      </c>
      <c r="O6512" s="2" t="s">
        <v>4893</v>
      </c>
      <c r="P6512">
        <v>0</v>
      </c>
    </row>
    <row r="6513" spans="1:16" x14ac:dyDescent="0.25">
      <c r="A6513" s="3" t="s">
        <v>6511</v>
      </c>
      <c r="B6513">
        <v>9.1</v>
      </c>
      <c r="C6513">
        <v>0</v>
      </c>
      <c r="D6513">
        <f t="shared" si="203"/>
        <v>0</v>
      </c>
      <c r="E6513">
        <f t="shared" si="202"/>
        <v>0</v>
      </c>
      <c r="I6513" s="2" t="s">
        <v>4894</v>
      </c>
      <c r="J6513">
        <v>0</v>
      </c>
      <c r="O6513" s="2" t="s">
        <v>4894</v>
      </c>
      <c r="P6513">
        <v>0</v>
      </c>
    </row>
    <row r="6514" spans="1:16" x14ac:dyDescent="0.25">
      <c r="A6514" s="3" t="s">
        <v>6512</v>
      </c>
      <c r="B6514">
        <v>10.199999999999999</v>
      </c>
      <c r="C6514">
        <v>0</v>
      </c>
      <c r="D6514">
        <f t="shared" si="203"/>
        <v>0</v>
      </c>
      <c r="E6514">
        <f t="shared" si="202"/>
        <v>0</v>
      </c>
      <c r="I6514" s="2" t="s">
        <v>4895</v>
      </c>
      <c r="J6514">
        <v>0</v>
      </c>
      <c r="O6514" s="2" t="s">
        <v>4895</v>
      </c>
      <c r="P6514">
        <v>0</v>
      </c>
    </row>
    <row r="6515" spans="1:16" x14ac:dyDescent="0.25">
      <c r="A6515" s="3" t="s">
        <v>6513</v>
      </c>
      <c r="B6515">
        <v>11.3</v>
      </c>
      <c r="C6515">
        <v>0</v>
      </c>
      <c r="D6515">
        <f t="shared" si="203"/>
        <v>0</v>
      </c>
      <c r="E6515">
        <f t="shared" si="202"/>
        <v>0</v>
      </c>
      <c r="I6515" s="2" t="s">
        <v>5616</v>
      </c>
      <c r="J6515">
        <v>0</v>
      </c>
      <c r="O6515" s="2" t="s">
        <v>5616</v>
      </c>
      <c r="P6515">
        <v>0</v>
      </c>
    </row>
    <row r="6516" spans="1:16" x14ac:dyDescent="0.25">
      <c r="A6516" s="3" t="s">
        <v>6514</v>
      </c>
      <c r="B6516">
        <v>12.7</v>
      </c>
      <c r="C6516">
        <v>0</v>
      </c>
      <c r="D6516">
        <f t="shared" si="203"/>
        <v>0</v>
      </c>
      <c r="E6516">
        <f t="shared" si="202"/>
        <v>0</v>
      </c>
      <c r="I6516" s="2" t="s">
        <v>5617</v>
      </c>
      <c r="J6516">
        <v>0</v>
      </c>
      <c r="O6516" s="2" t="s">
        <v>5617</v>
      </c>
      <c r="P6516">
        <v>0</v>
      </c>
    </row>
    <row r="6517" spans="1:16" x14ac:dyDescent="0.25">
      <c r="A6517" s="3" t="s">
        <v>6515</v>
      </c>
      <c r="B6517">
        <v>13.8</v>
      </c>
      <c r="C6517">
        <v>0</v>
      </c>
      <c r="D6517">
        <f t="shared" si="203"/>
        <v>0</v>
      </c>
      <c r="E6517">
        <f t="shared" si="202"/>
        <v>0</v>
      </c>
      <c r="I6517" s="2" t="s">
        <v>5618</v>
      </c>
      <c r="J6517">
        <v>0</v>
      </c>
      <c r="O6517" s="2" t="s">
        <v>5618</v>
      </c>
      <c r="P6517">
        <v>0</v>
      </c>
    </row>
    <row r="6518" spans="1:16" x14ac:dyDescent="0.25">
      <c r="A6518" s="3" t="s">
        <v>6516</v>
      </c>
      <c r="B6518">
        <v>14.2</v>
      </c>
      <c r="C6518">
        <v>0</v>
      </c>
      <c r="D6518">
        <f t="shared" si="203"/>
        <v>0</v>
      </c>
      <c r="E6518">
        <f t="shared" si="202"/>
        <v>0</v>
      </c>
      <c r="I6518" s="2" t="s">
        <v>5619</v>
      </c>
      <c r="J6518">
        <v>0</v>
      </c>
      <c r="O6518" s="2" t="s">
        <v>5619</v>
      </c>
      <c r="P6518">
        <v>0</v>
      </c>
    </row>
    <row r="6519" spans="1:16" x14ac:dyDescent="0.25">
      <c r="A6519" s="3" t="s">
        <v>6517</v>
      </c>
      <c r="B6519">
        <v>14.6</v>
      </c>
      <c r="C6519">
        <v>0</v>
      </c>
      <c r="D6519">
        <f t="shared" si="203"/>
        <v>0</v>
      </c>
      <c r="E6519">
        <f t="shared" si="202"/>
        <v>0</v>
      </c>
      <c r="I6519" s="2" t="s">
        <v>5620</v>
      </c>
      <c r="J6519">
        <v>0</v>
      </c>
      <c r="O6519" s="2" t="s">
        <v>5620</v>
      </c>
      <c r="P6519">
        <v>0</v>
      </c>
    </row>
    <row r="6520" spans="1:16" x14ac:dyDescent="0.25">
      <c r="A6520" s="3" t="s">
        <v>6518</v>
      </c>
      <c r="B6520">
        <v>15</v>
      </c>
      <c r="C6520">
        <v>0</v>
      </c>
      <c r="D6520">
        <f t="shared" si="203"/>
        <v>0</v>
      </c>
      <c r="E6520">
        <f t="shared" si="202"/>
        <v>0</v>
      </c>
      <c r="I6520" s="2" t="s">
        <v>5621</v>
      </c>
      <c r="J6520">
        <v>0</v>
      </c>
      <c r="O6520" s="2" t="s">
        <v>5621</v>
      </c>
      <c r="P6520">
        <v>0</v>
      </c>
    </row>
    <row r="6521" spans="1:16" x14ac:dyDescent="0.25">
      <c r="A6521" s="3" t="s">
        <v>6519</v>
      </c>
      <c r="B6521">
        <v>15.1</v>
      </c>
      <c r="C6521">
        <v>0</v>
      </c>
      <c r="D6521">
        <f t="shared" si="203"/>
        <v>0</v>
      </c>
      <c r="E6521">
        <f t="shared" si="202"/>
        <v>0</v>
      </c>
      <c r="I6521" s="2" t="s">
        <v>5622</v>
      </c>
      <c r="J6521">
        <v>0</v>
      </c>
      <c r="O6521" s="2" t="s">
        <v>5622</v>
      </c>
      <c r="P6521">
        <v>0</v>
      </c>
    </row>
    <row r="6522" spans="1:16" x14ac:dyDescent="0.25">
      <c r="A6522" s="3" t="s">
        <v>6520</v>
      </c>
      <c r="B6522">
        <v>14</v>
      </c>
      <c r="C6522">
        <v>0</v>
      </c>
      <c r="D6522">
        <f t="shared" si="203"/>
        <v>0</v>
      </c>
      <c r="E6522">
        <f t="shared" si="202"/>
        <v>0</v>
      </c>
      <c r="I6522" s="2" t="s">
        <v>5623</v>
      </c>
      <c r="J6522">
        <v>0</v>
      </c>
      <c r="O6522" s="2" t="s">
        <v>5623</v>
      </c>
      <c r="P6522">
        <v>0</v>
      </c>
    </row>
    <row r="6523" spans="1:16" x14ac:dyDescent="0.25">
      <c r="A6523" s="3" t="s">
        <v>6521</v>
      </c>
      <c r="B6523">
        <v>13.7</v>
      </c>
      <c r="C6523">
        <v>0</v>
      </c>
      <c r="D6523">
        <f t="shared" si="203"/>
        <v>0</v>
      </c>
      <c r="E6523">
        <f t="shared" si="202"/>
        <v>0</v>
      </c>
      <c r="I6523" s="2" t="s">
        <v>5624</v>
      </c>
      <c r="J6523">
        <v>0</v>
      </c>
      <c r="O6523" s="2" t="s">
        <v>5624</v>
      </c>
      <c r="P6523">
        <v>0</v>
      </c>
    </row>
    <row r="6524" spans="1:16" x14ac:dyDescent="0.25">
      <c r="A6524" s="3" t="s">
        <v>6522</v>
      </c>
      <c r="B6524">
        <v>13.5</v>
      </c>
      <c r="C6524">
        <v>0</v>
      </c>
      <c r="D6524">
        <f t="shared" si="203"/>
        <v>0</v>
      </c>
      <c r="E6524">
        <f t="shared" si="202"/>
        <v>0</v>
      </c>
      <c r="I6524" s="2" t="s">
        <v>5625</v>
      </c>
      <c r="J6524">
        <v>0</v>
      </c>
      <c r="O6524" s="2" t="s">
        <v>5625</v>
      </c>
      <c r="P6524">
        <v>0</v>
      </c>
    </row>
    <row r="6525" spans="1:16" x14ac:dyDescent="0.25">
      <c r="A6525" s="3" t="s">
        <v>6523</v>
      </c>
      <c r="B6525">
        <v>13.5</v>
      </c>
      <c r="C6525">
        <v>0</v>
      </c>
      <c r="D6525">
        <f t="shared" si="203"/>
        <v>0</v>
      </c>
      <c r="E6525">
        <f t="shared" si="202"/>
        <v>0</v>
      </c>
      <c r="I6525" s="2" t="s">
        <v>5626</v>
      </c>
      <c r="J6525">
        <v>0</v>
      </c>
      <c r="O6525" s="2" t="s">
        <v>5626</v>
      </c>
      <c r="P6525">
        <v>0</v>
      </c>
    </row>
    <row r="6526" spans="1:16" x14ac:dyDescent="0.25">
      <c r="A6526" s="3" t="s">
        <v>6524</v>
      </c>
      <c r="B6526">
        <v>13.2</v>
      </c>
      <c r="C6526">
        <v>0</v>
      </c>
      <c r="D6526">
        <f t="shared" si="203"/>
        <v>0</v>
      </c>
      <c r="E6526">
        <f t="shared" si="202"/>
        <v>0</v>
      </c>
      <c r="I6526" s="2" t="s">
        <v>5627</v>
      </c>
      <c r="J6526">
        <v>0</v>
      </c>
      <c r="O6526" s="2" t="s">
        <v>5627</v>
      </c>
      <c r="P6526">
        <v>0</v>
      </c>
    </row>
    <row r="6527" spans="1:16" x14ac:dyDescent="0.25">
      <c r="A6527" s="3" t="s">
        <v>6525</v>
      </c>
      <c r="B6527">
        <v>13</v>
      </c>
      <c r="C6527">
        <v>0</v>
      </c>
      <c r="D6527">
        <f t="shared" si="203"/>
        <v>0</v>
      </c>
      <c r="E6527">
        <f t="shared" si="202"/>
        <v>0</v>
      </c>
      <c r="I6527" s="2" t="s">
        <v>5628</v>
      </c>
      <c r="J6527">
        <v>0</v>
      </c>
      <c r="O6527" s="2" t="s">
        <v>5628</v>
      </c>
      <c r="P6527">
        <v>0</v>
      </c>
    </row>
    <row r="6528" spans="1:16" x14ac:dyDescent="0.25">
      <c r="A6528" s="3" t="s">
        <v>6526</v>
      </c>
      <c r="B6528">
        <v>13.2</v>
      </c>
      <c r="C6528">
        <v>0</v>
      </c>
      <c r="D6528">
        <f t="shared" si="203"/>
        <v>0</v>
      </c>
      <c r="E6528">
        <f t="shared" si="202"/>
        <v>0</v>
      </c>
      <c r="I6528" s="2" t="s">
        <v>5629</v>
      </c>
      <c r="J6528">
        <v>0</v>
      </c>
      <c r="O6528" s="2" t="s">
        <v>5629</v>
      </c>
      <c r="P6528">
        <v>0</v>
      </c>
    </row>
    <row r="6529" spans="1:16" x14ac:dyDescent="0.25">
      <c r="A6529" s="3" t="s">
        <v>6527</v>
      </c>
      <c r="B6529">
        <v>13.7</v>
      </c>
      <c r="C6529">
        <v>0</v>
      </c>
      <c r="D6529">
        <f t="shared" si="203"/>
        <v>0</v>
      </c>
      <c r="E6529">
        <f t="shared" si="202"/>
        <v>0</v>
      </c>
      <c r="I6529" s="2" t="s">
        <v>5630</v>
      </c>
      <c r="J6529">
        <v>0</v>
      </c>
      <c r="O6529" s="2" t="s">
        <v>5630</v>
      </c>
      <c r="P6529">
        <v>0</v>
      </c>
    </row>
    <row r="6530" spans="1:16" x14ac:dyDescent="0.25">
      <c r="A6530" s="3" t="s">
        <v>6528</v>
      </c>
      <c r="B6530">
        <v>13.4</v>
      </c>
      <c r="C6530">
        <v>0</v>
      </c>
      <c r="D6530">
        <f t="shared" si="203"/>
        <v>0</v>
      </c>
      <c r="E6530">
        <f t="shared" si="202"/>
        <v>0</v>
      </c>
      <c r="I6530" s="2" t="s">
        <v>5631</v>
      </c>
      <c r="J6530">
        <v>0</v>
      </c>
      <c r="O6530" s="2" t="s">
        <v>5631</v>
      </c>
      <c r="P6530">
        <v>0</v>
      </c>
    </row>
    <row r="6531" spans="1:16" x14ac:dyDescent="0.25">
      <c r="A6531" s="3" t="s">
        <v>6529</v>
      </c>
      <c r="B6531">
        <v>13.4</v>
      </c>
      <c r="C6531">
        <v>0</v>
      </c>
      <c r="D6531">
        <f t="shared" si="203"/>
        <v>0</v>
      </c>
      <c r="E6531">
        <f t="shared" ref="E6531:E6594" si="204">IF(D6531&gt;4,1,0)</f>
        <v>0</v>
      </c>
      <c r="I6531" s="2" t="s">
        <v>5632</v>
      </c>
      <c r="J6531">
        <v>0</v>
      </c>
      <c r="O6531" s="2" t="s">
        <v>5632</v>
      </c>
      <c r="P6531">
        <v>0</v>
      </c>
    </row>
    <row r="6532" spans="1:16" x14ac:dyDescent="0.25">
      <c r="A6532" s="3" t="s">
        <v>6530</v>
      </c>
      <c r="B6532">
        <v>13.2</v>
      </c>
      <c r="C6532">
        <v>0</v>
      </c>
      <c r="D6532">
        <f t="shared" ref="D6532:D6595" si="205">IF(D6531&gt;4,0,IF(AND(B6532&lt;=0,C6532&gt;0),D6531+C6532,IF(AND(B6532&gt;0,C6532&gt;0),0,D6531)))</f>
        <v>0</v>
      </c>
      <c r="E6532">
        <f t="shared" si="204"/>
        <v>0</v>
      </c>
      <c r="I6532" s="2" t="s">
        <v>5633</v>
      </c>
      <c r="J6532">
        <v>0</v>
      </c>
      <c r="O6532" s="2" t="s">
        <v>5633</v>
      </c>
      <c r="P6532">
        <v>0</v>
      </c>
    </row>
    <row r="6533" spans="1:16" x14ac:dyDescent="0.25">
      <c r="A6533" s="3" t="s">
        <v>6531</v>
      </c>
      <c r="B6533">
        <v>12.7</v>
      </c>
      <c r="C6533">
        <v>0</v>
      </c>
      <c r="D6533">
        <f t="shared" si="205"/>
        <v>0</v>
      </c>
      <c r="E6533">
        <f t="shared" si="204"/>
        <v>0</v>
      </c>
      <c r="I6533" s="2" t="s">
        <v>5634</v>
      </c>
      <c r="J6533">
        <v>0</v>
      </c>
      <c r="O6533" s="2" t="s">
        <v>5634</v>
      </c>
      <c r="P6533">
        <v>0</v>
      </c>
    </row>
    <row r="6534" spans="1:16" x14ac:dyDescent="0.25">
      <c r="A6534" s="3" t="s">
        <v>6532</v>
      </c>
      <c r="B6534">
        <v>13.1</v>
      </c>
      <c r="C6534">
        <v>0</v>
      </c>
      <c r="D6534">
        <f t="shared" si="205"/>
        <v>0</v>
      </c>
      <c r="E6534">
        <f t="shared" si="204"/>
        <v>0</v>
      </c>
      <c r="I6534" s="2" t="s">
        <v>5635</v>
      </c>
      <c r="J6534">
        <v>0</v>
      </c>
      <c r="O6534" s="2" t="s">
        <v>5635</v>
      </c>
      <c r="P6534">
        <v>0</v>
      </c>
    </row>
    <row r="6535" spans="1:16" x14ac:dyDescent="0.25">
      <c r="A6535" s="3" t="s">
        <v>6533</v>
      </c>
      <c r="B6535">
        <v>13.2</v>
      </c>
      <c r="C6535">
        <v>0</v>
      </c>
      <c r="D6535">
        <f t="shared" si="205"/>
        <v>0</v>
      </c>
      <c r="E6535">
        <f t="shared" si="204"/>
        <v>0</v>
      </c>
      <c r="I6535" s="2" t="s">
        <v>5636</v>
      </c>
      <c r="J6535">
        <v>0</v>
      </c>
      <c r="O6535" s="2" t="s">
        <v>5636</v>
      </c>
      <c r="P6535">
        <v>0</v>
      </c>
    </row>
    <row r="6536" spans="1:16" x14ac:dyDescent="0.25">
      <c r="A6536" s="3" t="s">
        <v>6534</v>
      </c>
      <c r="B6536">
        <v>13.2</v>
      </c>
      <c r="C6536">
        <v>0</v>
      </c>
      <c r="D6536">
        <f t="shared" si="205"/>
        <v>0</v>
      </c>
      <c r="E6536">
        <f t="shared" si="204"/>
        <v>0</v>
      </c>
      <c r="I6536" s="2" t="s">
        <v>5637</v>
      </c>
      <c r="J6536">
        <v>0</v>
      </c>
      <c r="O6536" s="2" t="s">
        <v>5637</v>
      </c>
      <c r="P6536">
        <v>0</v>
      </c>
    </row>
    <row r="6537" spans="1:16" x14ac:dyDescent="0.25">
      <c r="A6537" s="3" t="s">
        <v>6535</v>
      </c>
      <c r="B6537">
        <v>13.5</v>
      </c>
      <c r="C6537">
        <v>0</v>
      </c>
      <c r="D6537">
        <f t="shared" si="205"/>
        <v>0</v>
      </c>
      <c r="E6537">
        <f t="shared" si="204"/>
        <v>0</v>
      </c>
      <c r="I6537" s="2" t="s">
        <v>5638</v>
      </c>
      <c r="J6537">
        <v>0</v>
      </c>
      <c r="O6537" s="2" t="s">
        <v>5638</v>
      </c>
      <c r="P6537">
        <v>0</v>
      </c>
    </row>
    <row r="6538" spans="1:16" x14ac:dyDescent="0.25">
      <c r="A6538" s="3" t="s">
        <v>6536</v>
      </c>
      <c r="B6538">
        <v>14.2</v>
      </c>
      <c r="C6538">
        <v>0</v>
      </c>
      <c r="D6538">
        <f t="shared" si="205"/>
        <v>0</v>
      </c>
      <c r="E6538">
        <f t="shared" si="204"/>
        <v>0</v>
      </c>
      <c r="I6538" s="2" t="s">
        <v>5639</v>
      </c>
      <c r="J6538">
        <v>0</v>
      </c>
      <c r="O6538" s="2" t="s">
        <v>5639</v>
      </c>
      <c r="P6538">
        <v>0</v>
      </c>
    </row>
    <row r="6539" spans="1:16" x14ac:dyDescent="0.25">
      <c r="A6539" s="3" t="s">
        <v>6537</v>
      </c>
      <c r="B6539">
        <v>14.4</v>
      </c>
      <c r="C6539">
        <v>0</v>
      </c>
      <c r="D6539">
        <f t="shared" si="205"/>
        <v>0</v>
      </c>
      <c r="E6539">
        <f t="shared" si="204"/>
        <v>0</v>
      </c>
      <c r="I6539" s="2" t="s">
        <v>6360</v>
      </c>
      <c r="J6539">
        <v>0</v>
      </c>
      <c r="O6539" s="2" t="s">
        <v>6360</v>
      </c>
      <c r="P6539">
        <v>0</v>
      </c>
    </row>
    <row r="6540" spans="1:16" x14ac:dyDescent="0.25">
      <c r="A6540" s="3" t="s">
        <v>6538</v>
      </c>
      <c r="B6540">
        <v>13.7</v>
      </c>
      <c r="C6540">
        <v>0</v>
      </c>
      <c r="D6540">
        <f t="shared" si="205"/>
        <v>0</v>
      </c>
      <c r="E6540">
        <f t="shared" si="204"/>
        <v>0</v>
      </c>
      <c r="I6540" s="2" t="s">
        <v>6361</v>
      </c>
      <c r="J6540">
        <v>0</v>
      </c>
      <c r="O6540" s="2" t="s">
        <v>6361</v>
      </c>
      <c r="P6540">
        <v>0</v>
      </c>
    </row>
    <row r="6541" spans="1:16" x14ac:dyDescent="0.25">
      <c r="A6541" s="3" t="s">
        <v>6539</v>
      </c>
      <c r="B6541">
        <v>13.9</v>
      </c>
      <c r="C6541">
        <v>0</v>
      </c>
      <c r="D6541">
        <f t="shared" si="205"/>
        <v>0</v>
      </c>
      <c r="E6541">
        <f t="shared" si="204"/>
        <v>0</v>
      </c>
      <c r="I6541" s="2" t="s">
        <v>6362</v>
      </c>
      <c r="J6541">
        <v>0</v>
      </c>
      <c r="O6541" s="2" t="s">
        <v>6362</v>
      </c>
      <c r="P6541">
        <v>0</v>
      </c>
    </row>
    <row r="6542" spans="1:16" x14ac:dyDescent="0.25">
      <c r="A6542" s="3" t="s">
        <v>6540</v>
      </c>
      <c r="B6542">
        <v>14.2</v>
      </c>
      <c r="C6542">
        <v>0</v>
      </c>
      <c r="D6542">
        <f t="shared" si="205"/>
        <v>0</v>
      </c>
      <c r="E6542">
        <f t="shared" si="204"/>
        <v>0</v>
      </c>
      <c r="I6542" s="2" t="s">
        <v>6363</v>
      </c>
      <c r="J6542">
        <v>0</v>
      </c>
      <c r="O6542" s="2" t="s">
        <v>6363</v>
      </c>
      <c r="P6542">
        <v>0</v>
      </c>
    </row>
    <row r="6543" spans="1:16" x14ac:dyDescent="0.25">
      <c r="A6543" s="3" t="s">
        <v>6541</v>
      </c>
      <c r="B6543">
        <v>14.1</v>
      </c>
      <c r="C6543">
        <v>0</v>
      </c>
      <c r="D6543">
        <f t="shared" si="205"/>
        <v>0</v>
      </c>
      <c r="E6543">
        <f t="shared" si="204"/>
        <v>0</v>
      </c>
      <c r="I6543" s="2" t="s">
        <v>6364</v>
      </c>
      <c r="J6543">
        <v>0</v>
      </c>
      <c r="O6543" s="2" t="s">
        <v>6364</v>
      </c>
      <c r="P6543">
        <v>0</v>
      </c>
    </row>
    <row r="6544" spans="1:16" x14ac:dyDescent="0.25">
      <c r="A6544" s="3" t="s">
        <v>6542</v>
      </c>
      <c r="B6544">
        <v>13.5</v>
      </c>
      <c r="C6544">
        <v>0</v>
      </c>
      <c r="D6544">
        <f t="shared" si="205"/>
        <v>0</v>
      </c>
      <c r="E6544">
        <f t="shared" si="204"/>
        <v>0</v>
      </c>
      <c r="I6544" s="2" t="s">
        <v>6365</v>
      </c>
      <c r="J6544">
        <v>0</v>
      </c>
      <c r="O6544" s="2" t="s">
        <v>6365</v>
      </c>
      <c r="P6544">
        <v>0</v>
      </c>
    </row>
    <row r="6545" spans="1:16" x14ac:dyDescent="0.25">
      <c r="A6545" s="3" t="s">
        <v>6543</v>
      </c>
      <c r="B6545">
        <v>11.8</v>
      </c>
      <c r="C6545">
        <v>0</v>
      </c>
      <c r="D6545">
        <f t="shared" si="205"/>
        <v>0</v>
      </c>
      <c r="E6545">
        <f t="shared" si="204"/>
        <v>0</v>
      </c>
      <c r="I6545" s="2" t="s">
        <v>6366</v>
      </c>
      <c r="J6545">
        <v>0</v>
      </c>
      <c r="O6545" s="2" t="s">
        <v>6366</v>
      </c>
      <c r="P6545">
        <v>0</v>
      </c>
    </row>
    <row r="6546" spans="1:16" x14ac:dyDescent="0.25">
      <c r="A6546" s="3" t="s">
        <v>6544</v>
      </c>
      <c r="B6546">
        <v>11.1</v>
      </c>
      <c r="C6546">
        <v>0</v>
      </c>
      <c r="D6546">
        <f t="shared" si="205"/>
        <v>0</v>
      </c>
      <c r="E6546">
        <f t="shared" si="204"/>
        <v>0</v>
      </c>
      <c r="I6546" s="2" t="s">
        <v>6367</v>
      </c>
      <c r="J6546">
        <v>0</v>
      </c>
      <c r="O6546" s="2" t="s">
        <v>6367</v>
      </c>
      <c r="P6546">
        <v>0</v>
      </c>
    </row>
    <row r="6547" spans="1:16" x14ac:dyDescent="0.25">
      <c r="A6547" s="3" t="s">
        <v>6545</v>
      </c>
      <c r="B6547">
        <v>10.7</v>
      </c>
      <c r="C6547">
        <v>0</v>
      </c>
      <c r="D6547">
        <f t="shared" si="205"/>
        <v>0</v>
      </c>
      <c r="E6547">
        <f t="shared" si="204"/>
        <v>0</v>
      </c>
      <c r="I6547" s="2" t="s">
        <v>6368</v>
      </c>
      <c r="J6547">
        <v>0</v>
      </c>
      <c r="O6547" s="2" t="s">
        <v>6368</v>
      </c>
      <c r="P6547">
        <v>0</v>
      </c>
    </row>
    <row r="6548" spans="1:16" x14ac:dyDescent="0.25">
      <c r="A6548" s="3" t="s">
        <v>6546</v>
      </c>
      <c r="B6548">
        <v>10.6</v>
      </c>
      <c r="C6548">
        <v>0</v>
      </c>
      <c r="D6548">
        <f t="shared" si="205"/>
        <v>0</v>
      </c>
      <c r="E6548">
        <f t="shared" si="204"/>
        <v>0</v>
      </c>
      <c r="I6548" s="2" t="s">
        <v>6369</v>
      </c>
      <c r="J6548">
        <v>0</v>
      </c>
      <c r="O6548" s="2" t="s">
        <v>6369</v>
      </c>
      <c r="P6548">
        <v>0</v>
      </c>
    </row>
    <row r="6549" spans="1:16" x14ac:dyDescent="0.25">
      <c r="A6549" s="3" t="s">
        <v>6547</v>
      </c>
      <c r="B6549">
        <v>10.5</v>
      </c>
      <c r="C6549">
        <v>0</v>
      </c>
      <c r="D6549">
        <f t="shared" si="205"/>
        <v>0</v>
      </c>
      <c r="E6549">
        <f t="shared" si="204"/>
        <v>0</v>
      </c>
      <c r="I6549" s="2" t="s">
        <v>6370</v>
      </c>
      <c r="J6549">
        <v>0</v>
      </c>
      <c r="O6549" s="2" t="s">
        <v>6370</v>
      </c>
      <c r="P6549">
        <v>0</v>
      </c>
    </row>
    <row r="6550" spans="1:16" x14ac:dyDescent="0.25">
      <c r="A6550" s="3" t="s">
        <v>6548</v>
      </c>
      <c r="B6550">
        <v>10.199999999999999</v>
      </c>
      <c r="C6550">
        <v>0</v>
      </c>
      <c r="D6550">
        <f t="shared" si="205"/>
        <v>0</v>
      </c>
      <c r="E6550">
        <f t="shared" si="204"/>
        <v>0</v>
      </c>
      <c r="I6550" s="2" t="s">
        <v>6371</v>
      </c>
      <c r="J6550">
        <v>0</v>
      </c>
      <c r="O6550" s="2" t="s">
        <v>6371</v>
      </c>
      <c r="P6550">
        <v>0</v>
      </c>
    </row>
    <row r="6551" spans="1:16" x14ac:dyDescent="0.25">
      <c r="A6551" s="3" t="s">
        <v>6549</v>
      </c>
      <c r="B6551">
        <v>9.6999999999999993</v>
      </c>
      <c r="C6551">
        <v>0</v>
      </c>
      <c r="D6551">
        <f t="shared" si="205"/>
        <v>0</v>
      </c>
      <c r="E6551">
        <f t="shared" si="204"/>
        <v>0</v>
      </c>
      <c r="I6551" s="2" t="s">
        <v>6372</v>
      </c>
      <c r="J6551">
        <v>0</v>
      </c>
      <c r="O6551" s="2" t="s">
        <v>6372</v>
      </c>
      <c r="P6551">
        <v>0</v>
      </c>
    </row>
    <row r="6552" spans="1:16" x14ac:dyDescent="0.25">
      <c r="A6552" s="3" t="s">
        <v>6550</v>
      </c>
      <c r="B6552">
        <v>9.3000000000000007</v>
      </c>
      <c r="C6552">
        <v>0</v>
      </c>
      <c r="D6552">
        <f t="shared" si="205"/>
        <v>0</v>
      </c>
      <c r="E6552">
        <f t="shared" si="204"/>
        <v>0</v>
      </c>
      <c r="I6552" s="2" t="s">
        <v>6373</v>
      </c>
      <c r="J6552">
        <v>0</v>
      </c>
      <c r="O6552" s="2" t="s">
        <v>6373</v>
      </c>
      <c r="P6552">
        <v>0</v>
      </c>
    </row>
    <row r="6553" spans="1:16" x14ac:dyDescent="0.25">
      <c r="A6553" s="3" t="s">
        <v>6551</v>
      </c>
      <c r="B6553">
        <v>8.5</v>
      </c>
      <c r="C6553">
        <v>0</v>
      </c>
      <c r="D6553">
        <f t="shared" si="205"/>
        <v>0</v>
      </c>
      <c r="E6553">
        <f t="shared" si="204"/>
        <v>0</v>
      </c>
      <c r="I6553" s="2" t="s">
        <v>6374</v>
      </c>
      <c r="J6553">
        <v>0</v>
      </c>
      <c r="O6553" s="2" t="s">
        <v>6374</v>
      </c>
      <c r="P6553">
        <v>0</v>
      </c>
    </row>
    <row r="6554" spans="1:16" x14ac:dyDescent="0.25">
      <c r="A6554" s="3" t="s">
        <v>6552</v>
      </c>
      <c r="B6554">
        <v>8.6999999999999993</v>
      </c>
      <c r="C6554">
        <v>0</v>
      </c>
      <c r="D6554">
        <f t="shared" si="205"/>
        <v>0</v>
      </c>
      <c r="E6554">
        <f t="shared" si="204"/>
        <v>0</v>
      </c>
      <c r="I6554" s="2" t="s">
        <v>6375</v>
      </c>
      <c r="J6554">
        <v>0</v>
      </c>
      <c r="O6554" s="2" t="s">
        <v>6375</v>
      </c>
      <c r="P6554">
        <v>0</v>
      </c>
    </row>
    <row r="6555" spans="1:16" x14ac:dyDescent="0.25">
      <c r="A6555" s="3" t="s">
        <v>6553</v>
      </c>
      <c r="B6555">
        <v>8.8000000000000007</v>
      </c>
      <c r="C6555">
        <v>0</v>
      </c>
      <c r="D6555">
        <f t="shared" si="205"/>
        <v>0</v>
      </c>
      <c r="E6555">
        <f t="shared" si="204"/>
        <v>0</v>
      </c>
      <c r="I6555" s="2" t="s">
        <v>6376</v>
      </c>
      <c r="J6555">
        <v>0</v>
      </c>
      <c r="O6555" s="2" t="s">
        <v>6376</v>
      </c>
      <c r="P6555">
        <v>0</v>
      </c>
    </row>
    <row r="6556" spans="1:16" x14ac:dyDescent="0.25">
      <c r="A6556" s="3" t="s">
        <v>6554</v>
      </c>
      <c r="B6556">
        <v>8.6</v>
      </c>
      <c r="C6556">
        <v>0</v>
      </c>
      <c r="D6556">
        <f t="shared" si="205"/>
        <v>0</v>
      </c>
      <c r="E6556">
        <f t="shared" si="204"/>
        <v>0</v>
      </c>
      <c r="I6556" s="2" t="s">
        <v>6377</v>
      </c>
      <c r="J6556">
        <v>0</v>
      </c>
      <c r="O6556" s="2" t="s">
        <v>6377</v>
      </c>
      <c r="P6556">
        <v>0</v>
      </c>
    </row>
    <row r="6557" spans="1:16" x14ac:dyDescent="0.25">
      <c r="A6557" s="3" t="s">
        <v>6555</v>
      </c>
      <c r="B6557">
        <v>7.9</v>
      </c>
      <c r="C6557">
        <v>0</v>
      </c>
      <c r="D6557">
        <f t="shared" si="205"/>
        <v>0</v>
      </c>
      <c r="E6557">
        <f t="shared" si="204"/>
        <v>0</v>
      </c>
      <c r="I6557" s="2" t="s">
        <v>6378</v>
      </c>
      <c r="J6557">
        <v>0</v>
      </c>
      <c r="O6557" s="2" t="s">
        <v>6378</v>
      </c>
      <c r="P6557">
        <v>0</v>
      </c>
    </row>
    <row r="6558" spans="1:16" x14ac:dyDescent="0.25">
      <c r="A6558" s="3" t="s">
        <v>6556</v>
      </c>
      <c r="B6558">
        <v>7.1</v>
      </c>
      <c r="C6558">
        <v>0</v>
      </c>
      <c r="D6558">
        <f t="shared" si="205"/>
        <v>0</v>
      </c>
      <c r="E6558">
        <f t="shared" si="204"/>
        <v>0</v>
      </c>
      <c r="I6558" s="2" t="s">
        <v>6379</v>
      </c>
      <c r="J6558">
        <v>0</v>
      </c>
      <c r="O6558" s="2" t="s">
        <v>6379</v>
      </c>
      <c r="P6558">
        <v>0</v>
      </c>
    </row>
    <row r="6559" spans="1:16" x14ac:dyDescent="0.25">
      <c r="A6559" s="3" t="s">
        <v>6557</v>
      </c>
      <c r="B6559">
        <v>6.8</v>
      </c>
      <c r="C6559">
        <v>0</v>
      </c>
      <c r="D6559">
        <f t="shared" si="205"/>
        <v>0</v>
      </c>
      <c r="E6559">
        <f t="shared" si="204"/>
        <v>0</v>
      </c>
      <c r="I6559" s="2" t="s">
        <v>6380</v>
      </c>
      <c r="J6559">
        <v>0</v>
      </c>
      <c r="O6559" s="2" t="s">
        <v>6380</v>
      </c>
      <c r="P6559">
        <v>0</v>
      </c>
    </row>
    <row r="6560" spans="1:16" x14ac:dyDescent="0.25">
      <c r="A6560" s="3" t="s">
        <v>6558</v>
      </c>
      <c r="B6560">
        <v>6.7</v>
      </c>
      <c r="C6560">
        <v>0</v>
      </c>
      <c r="D6560">
        <f t="shared" si="205"/>
        <v>0</v>
      </c>
      <c r="E6560">
        <f t="shared" si="204"/>
        <v>0</v>
      </c>
      <c r="I6560" s="2" t="s">
        <v>6381</v>
      </c>
      <c r="J6560">
        <v>0</v>
      </c>
      <c r="O6560" s="2" t="s">
        <v>6381</v>
      </c>
      <c r="P6560">
        <v>0</v>
      </c>
    </row>
    <row r="6561" spans="1:16" x14ac:dyDescent="0.25">
      <c r="A6561" s="3" t="s">
        <v>6559</v>
      </c>
      <c r="B6561">
        <v>7.2</v>
      </c>
      <c r="C6561">
        <v>0</v>
      </c>
      <c r="D6561">
        <f t="shared" si="205"/>
        <v>0</v>
      </c>
      <c r="E6561">
        <f t="shared" si="204"/>
        <v>0</v>
      </c>
      <c r="I6561" s="2" t="s">
        <v>6382</v>
      </c>
      <c r="J6561">
        <v>0</v>
      </c>
      <c r="O6561" s="2" t="s">
        <v>6382</v>
      </c>
      <c r="P6561">
        <v>0</v>
      </c>
    </row>
    <row r="6562" spans="1:16" x14ac:dyDescent="0.25">
      <c r="A6562" s="3" t="s">
        <v>6560</v>
      </c>
      <c r="B6562">
        <v>8.8000000000000007</v>
      </c>
      <c r="C6562">
        <v>0</v>
      </c>
      <c r="D6562">
        <f t="shared" si="205"/>
        <v>0</v>
      </c>
      <c r="E6562">
        <f t="shared" si="204"/>
        <v>0</v>
      </c>
      <c r="I6562" s="2" t="s">
        <v>6383</v>
      </c>
      <c r="J6562">
        <v>0</v>
      </c>
      <c r="O6562" s="2" t="s">
        <v>6383</v>
      </c>
      <c r="P6562">
        <v>0</v>
      </c>
    </row>
    <row r="6563" spans="1:16" x14ac:dyDescent="0.25">
      <c r="A6563" s="3" t="s">
        <v>6561</v>
      </c>
      <c r="B6563">
        <v>10.7</v>
      </c>
      <c r="C6563">
        <v>0</v>
      </c>
      <c r="D6563">
        <f t="shared" si="205"/>
        <v>0</v>
      </c>
      <c r="E6563">
        <f t="shared" si="204"/>
        <v>0</v>
      </c>
      <c r="I6563" s="2" t="s">
        <v>7080</v>
      </c>
      <c r="J6563">
        <v>0</v>
      </c>
      <c r="O6563" s="2" t="s">
        <v>7080</v>
      </c>
      <c r="P6563">
        <v>0</v>
      </c>
    </row>
    <row r="6564" spans="1:16" x14ac:dyDescent="0.25">
      <c r="A6564" s="3" t="s">
        <v>6562</v>
      </c>
      <c r="B6564">
        <v>12.3</v>
      </c>
      <c r="C6564">
        <v>0</v>
      </c>
      <c r="D6564">
        <f t="shared" si="205"/>
        <v>0</v>
      </c>
      <c r="E6564">
        <f t="shared" si="204"/>
        <v>0</v>
      </c>
      <c r="I6564" s="2" t="s">
        <v>7081</v>
      </c>
      <c r="J6564">
        <v>0</v>
      </c>
      <c r="O6564" s="2" t="s">
        <v>7081</v>
      </c>
      <c r="P6564">
        <v>0</v>
      </c>
    </row>
    <row r="6565" spans="1:16" x14ac:dyDescent="0.25">
      <c r="A6565" s="3" t="s">
        <v>6563</v>
      </c>
      <c r="B6565">
        <v>13.3</v>
      </c>
      <c r="C6565">
        <v>0</v>
      </c>
      <c r="D6565">
        <f t="shared" si="205"/>
        <v>0</v>
      </c>
      <c r="E6565">
        <f t="shared" si="204"/>
        <v>0</v>
      </c>
      <c r="I6565" s="2" t="s">
        <v>7082</v>
      </c>
      <c r="J6565">
        <v>0</v>
      </c>
      <c r="O6565" s="2" t="s">
        <v>7082</v>
      </c>
      <c r="P6565">
        <v>0</v>
      </c>
    </row>
    <row r="6566" spans="1:16" x14ac:dyDescent="0.25">
      <c r="A6566" s="3" t="s">
        <v>6564</v>
      </c>
      <c r="B6566">
        <v>14.3</v>
      </c>
      <c r="C6566">
        <v>0</v>
      </c>
      <c r="D6566">
        <f t="shared" si="205"/>
        <v>0</v>
      </c>
      <c r="E6566">
        <f t="shared" si="204"/>
        <v>0</v>
      </c>
      <c r="I6566" s="2" t="s">
        <v>7083</v>
      </c>
      <c r="J6566">
        <v>0</v>
      </c>
      <c r="O6566" s="2" t="s">
        <v>7083</v>
      </c>
      <c r="P6566">
        <v>0</v>
      </c>
    </row>
    <row r="6567" spans="1:16" x14ac:dyDescent="0.25">
      <c r="A6567" s="3" t="s">
        <v>6565</v>
      </c>
      <c r="B6567">
        <v>15</v>
      </c>
      <c r="C6567">
        <v>0</v>
      </c>
      <c r="D6567">
        <f t="shared" si="205"/>
        <v>0</v>
      </c>
      <c r="E6567">
        <f t="shared" si="204"/>
        <v>0</v>
      </c>
      <c r="I6567" s="2" t="s">
        <v>7084</v>
      </c>
      <c r="J6567">
        <v>0</v>
      </c>
      <c r="O6567" s="2" t="s">
        <v>7084</v>
      </c>
      <c r="P6567">
        <v>0</v>
      </c>
    </row>
    <row r="6568" spans="1:16" x14ac:dyDescent="0.25">
      <c r="A6568" s="3" t="s">
        <v>6566</v>
      </c>
      <c r="B6568">
        <v>14.7</v>
      </c>
      <c r="C6568">
        <v>0</v>
      </c>
      <c r="D6568">
        <f t="shared" si="205"/>
        <v>0</v>
      </c>
      <c r="E6568">
        <f t="shared" si="204"/>
        <v>0</v>
      </c>
      <c r="I6568" s="2" t="s">
        <v>7085</v>
      </c>
      <c r="J6568">
        <v>0</v>
      </c>
      <c r="O6568" s="2" t="s">
        <v>7085</v>
      </c>
      <c r="P6568">
        <v>0</v>
      </c>
    </row>
    <row r="6569" spans="1:16" x14ac:dyDescent="0.25">
      <c r="A6569" s="3" t="s">
        <v>6567</v>
      </c>
      <c r="B6569">
        <v>14.7</v>
      </c>
      <c r="C6569">
        <v>0</v>
      </c>
      <c r="D6569">
        <f t="shared" si="205"/>
        <v>0</v>
      </c>
      <c r="E6569">
        <f t="shared" si="204"/>
        <v>0</v>
      </c>
      <c r="I6569" s="2" t="s">
        <v>7086</v>
      </c>
      <c r="J6569">
        <v>0</v>
      </c>
      <c r="O6569" s="2" t="s">
        <v>7086</v>
      </c>
      <c r="P6569">
        <v>0</v>
      </c>
    </row>
    <row r="6570" spans="1:16" x14ac:dyDescent="0.25">
      <c r="A6570" s="3" t="s">
        <v>6568</v>
      </c>
      <c r="B6570">
        <v>13.8</v>
      </c>
      <c r="C6570">
        <v>0</v>
      </c>
      <c r="D6570">
        <f t="shared" si="205"/>
        <v>0</v>
      </c>
      <c r="E6570">
        <f t="shared" si="204"/>
        <v>0</v>
      </c>
      <c r="I6570" s="2" t="s">
        <v>7087</v>
      </c>
      <c r="J6570">
        <v>0</v>
      </c>
      <c r="O6570" s="2" t="s">
        <v>7087</v>
      </c>
      <c r="P6570">
        <v>0</v>
      </c>
    </row>
    <row r="6571" spans="1:16" x14ac:dyDescent="0.25">
      <c r="A6571" s="3" t="s">
        <v>6569</v>
      </c>
      <c r="B6571">
        <v>13.5</v>
      </c>
      <c r="C6571">
        <v>0</v>
      </c>
      <c r="D6571">
        <f t="shared" si="205"/>
        <v>0</v>
      </c>
      <c r="E6571">
        <f t="shared" si="204"/>
        <v>0</v>
      </c>
      <c r="I6571" s="2" t="s">
        <v>7088</v>
      </c>
      <c r="J6571">
        <v>0</v>
      </c>
      <c r="O6571" s="2" t="s">
        <v>7088</v>
      </c>
      <c r="P6571">
        <v>0</v>
      </c>
    </row>
    <row r="6572" spans="1:16" x14ac:dyDescent="0.25">
      <c r="A6572" s="3" t="s">
        <v>6570</v>
      </c>
      <c r="B6572">
        <v>13.6</v>
      </c>
      <c r="C6572">
        <v>0</v>
      </c>
      <c r="D6572">
        <f t="shared" si="205"/>
        <v>0</v>
      </c>
      <c r="E6572">
        <f t="shared" si="204"/>
        <v>0</v>
      </c>
      <c r="I6572" s="2" t="s">
        <v>7089</v>
      </c>
      <c r="J6572">
        <v>0</v>
      </c>
      <c r="O6572" s="2" t="s">
        <v>7089</v>
      </c>
      <c r="P6572">
        <v>0</v>
      </c>
    </row>
    <row r="6573" spans="1:16" x14ac:dyDescent="0.25">
      <c r="A6573" s="3" t="s">
        <v>6571</v>
      </c>
      <c r="B6573">
        <v>13.7</v>
      </c>
      <c r="C6573">
        <v>0</v>
      </c>
      <c r="D6573">
        <f t="shared" si="205"/>
        <v>0</v>
      </c>
      <c r="E6573">
        <f t="shared" si="204"/>
        <v>0</v>
      </c>
      <c r="I6573" s="2" t="s">
        <v>7090</v>
      </c>
      <c r="J6573">
        <v>0</v>
      </c>
      <c r="O6573" s="2" t="s">
        <v>7090</v>
      </c>
      <c r="P6573">
        <v>0</v>
      </c>
    </row>
    <row r="6574" spans="1:16" x14ac:dyDescent="0.25">
      <c r="A6574" s="3" t="s">
        <v>6572</v>
      </c>
      <c r="B6574">
        <v>13.8</v>
      </c>
      <c r="C6574">
        <v>0</v>
      </c>
      <c r="D6574">
        <f t="shared" si="205"/>
        <v>0</v>
      </c>
      <c r="E6574">
        <f t="shared" si="204"/>
        <v>0</v>
      </c>
      <c r="I6574" s="2" t="s">
        <v>7091</v>
      </c>
      <c r="J6574">
        <v>0</v>
      </c>
      <c r="O6574" s="2" t="s">
        <v>7091</v>
      </c>
      <c r="P6574">
        <v>0</v>
      </c>
    </row>
    <row r="6575" spans="1:16" x14ac:dyDescent="0.25">
      <c r="A6575" s="3" t="s">
        <v>6573</v>
      </c>
      <c r="B6575">
        <v>13.8</v>
      </c>
      <c r="C6575">
        <v>0</v>
      </c>
      <c r="D6575">
        <f t="shared" si="205"/>
        <v>0</v>
      </c>
      <c r="E6575">
        <f t="shared" si="204"/>
        <v>0</v>
      </c>
      <c r="I6575" s="2" t="s">
        <v>7092</v>
      </c>
      <c r="J6575">
        <v>0</v>
      </c>
      <c r="O6575" s="2" t="s">
        <v>7092</v>
      </c>
      <c r="P6575">
        <v>0</v>
      </c>
    </row>
    <row r="6576" spans="1:16" x14ac:dyDescent="0.25">
      <c r="A6576" s="3" t="s">
        <v>6574</v>
      </c>
      <c r="B6576">
        <v>13.7</v>
      </c>
      <c r="C6576">
        <v>0</v>
      </c>
      <c r="D6576">
        <f t="shared" si="205"/>
        <v>0</v>
      </c>
      <c r="E6576">
        <f t="shared" si="204"/>
        <v>0</v>
      </c>
      <c r="I6576" s="2" t="s">
        <v>7093</v>
      </c>
      <c r="J6576">
        <v>0</v>
      </c>
      <c r="O6576" s="2" t="s">
        <v>7093</v>
      </c>
      <c r="P6576">
        <v>0</v>
      </c>
    </row>
    <row r="6577" spans="1:16" x14ac:dyDescent="0.25">
      <c r="A6577" s="3" t="s">
        <v>6575</v>
      </c>
      <c r="B6577">
        <v>13.5</v>
      </c>
      <c r="C6577">
        <v>0</v>
      </c>
      <c r="D6577">
        <f t="shared" si="205"/>
        <v>0</v>
      </c>
      <c r="E6577">
        <f t="shared" si="204"/>
        <v>0</v>
      </c>
      <c r="I6577" s="2" t="s">
        <v>7094</v>
      </c>
      <c r="J6577">
        <v>0</v>
      </c>
      <c r="O6577" s="2" t="s">
        <v>7094</v>
      </c>
      <c r="P6577">
        <v>0</v>
      </c>
    </row>
    <row r="6578" spans="1:16" x14ac:dyDescent="0.25">
      <c r="A6578" s="3" t="s">
        <v>6576</v>
      </c>
      <c r="B6578">
        <v>13.4</v>
      </c>
      <c r="C6578">
        <v>0</v>
      </c>
      <c r="D6578">
        <f t="shared" si="205"/>
        <v>0</v>
      </c>
      <c r="E6578">
        <f t="shared" si="204"/>
        <v>0</v>
      </c>
      <c r="I6578" s="2" t="s">
        <v>7095</v>
      </c>
      <c r="J6578">
        <v>0</v>
      </c>
      <c r="O6578" s="2" t="s">
        <v>7095</v>
      </c>
      <c r="P6578">
        <v>0</v>
      </c>
    </row>
    <row r="6579" spans="1:16" x14ac:dyDescent="0.25">
      <c r="A6579" s="3" t="s">
        <v>6577</v>
      </c>
      <c r="B6579">
        <v>13.3</v>
      </c>
      <c r="C6579">
        <v>0</v>
      </c>
      <c r="D6579">
        <f t="shared" si="205"/>
        <v>0</v>
      </c>
      <c r="E6579">
        <f t="shared" si="204"/>
        <v>0</v>
      </c>
      <c r="I6579" s="2" t="s">
        <v>7096</v>
      </c>
      <c r="J6579">
        <v>0</v>
      </c>
      <c r="O6579" s="2" t="s">
        <v>7096</v>
      </c>
      <c r="P6579">
        <v>0</v>
      </c>
    </row>
    <row r="6580" spans="1:16" x14ac:dyDescent="0.25">
      <c r="A6580" s="3" t="s">
        <v>6578</v>
      </c>
      <c r="B6580">
        <v>13.3</v>
      </c>
      <c r="C6580">
        <v>0</v>
      </c>
      <c r="D6580">
        <f t="shared" si="205"/>
        <v>0</v>
      </c>
      <c r="E6580">
        <f t="shared" si="204"/>
        <v>0</v>
      </c>
      <c r="I6580" s="2" t="s">
        <v>7097</v>
      </c>
      <c r="J6580">
        <v>0</v>
      </c>
      <c r="O6580" s="2" t="s">
        <v>7097</v>
      </c>
      <c r="P6580">
        <v>0</v>
      </c>
    </row>
    <row r="6581" spans="1:16" x14ac:dyDescent="0.25">
      <c r="A6581" s="3" t="s">
        <v>6579</v>
      </c>
      <c r="B6581">
        <v>13.5</v>
      </c>
      <c r="C6581">
        <v>0</v>
      </c>
      <c r="D6581">
        <f t="shared" si="205"/>
        <v>0</v>
      </c>
      <c r="E6581">
        <f t="shared" si="204"/>
        <v>0</v>
      </c>
      <c r="I6581" s="2" t="s">
        <v>7098</v>
      </c>
      <c r="J6581">
        <v>0</v>
      </c>
      <c r="O6581" s="2" t="s">
        <v>7098</v>
      </c>
      <c r="P6581">
        <v>0</v>
      </c>
    </row>
    <row r="6582" spans="1:16" x14ac:dyDescent="0.25">
      <c r="A6582" s="3" t="s">
        <v>6580</v>
      </c>
      <c r="B6582">
        <v>13.3</v>
      </c>
      <c r="C6582">
        <v>0</v>
      </c>
      <c r="D6582">
        <f t="shared" si="205"/>
        <v>0</v>
      </c>
      <c r="E6582">
        <f t="shared" si="204"/>
        <v>0</v>
      </c>
      <c r="I6582" s="2" t="s">
        <v>7099</v>
      </c>
      <c r="J6582">
        <v>0</v>
      </c>
      <c r="O6582" s="2" t="s">
        <v>7099</v>
      </c>
      <c r="P6582">
        <v>0</v>
      </c>
    </row>
    <row r="6583" spans="1:16" x14ac:dyDescent="0.25">
      <c r="A6583" s="3" t="s">
        <v>6581</v>
      </c>
      <c r="B6583">
        <v>13.4</v>
      </c>
      <c r="C6583">
        <v>0</v>
      </c>
      <c r="D6583">
        <f t="shared" si="205"/>
        <v>0</v>
      </c>
      <c r="E6583">
        <f t="shared" si="204"/>
        <v>0</v>
      </c>
      <c r="I6583" s="2" t="s">
        <v>7100</v>
      </c>
      <c r="J6583">
        <v>0</v>
      </c>
      <c r="O6583" s="2" t="s">
        <v>7100</v>
      </c>
      <c r="P6583">
        <v>0</v>
      </c>
    </row>
    <row r="6584" spans="1:16" x14ac:dyDescent="0.25">
      <c r="A6584" s="3" t="s">
        <v>6582</v>
      </c>
      <c r="B6584">
        <v>13.5</v>
      </c>
      <c r="C6584">
        <v>0</v>
      </c>
      <c r="D6584">
        <f t="shared" si="205"/>
        <v>0</v>
      </c>
      <c r="E6584">
        <f t="shared" si="204"/>
        <v>0</v>
      </c>
      <c r="I6584" s="2" t="s">
        <v>7101</v>
      </c>
      <c r="J6584">
        <v>0</v>
      </c>
      <c r="O6584" s="2" t="s">
        <v>7101</v>
      </c>
      <c r="P6584">
        <v>0</v>
      </c>
    </row>
    <row r="6585" spans="1:16" x14ac:dyDescent="0.25">
      <c r="A6585" s="3" t="s">
        <v>6583</v>
      </c>
      <c r="B6585">
        <v>13.5</v>
      </c>
      <c r="C6585">
        <v>0</v>
      </c>
      <c r="D6585">
        <f t="shared" si="205"/>
        <v>0</v>
      </c>
      <c r="E6585">
        <f t="shared" si="204"/>
        <v>0</v>
      </c>
      <c r="I6585" s="2" t="s">
        <v>7102</v>
      </c>
      <c r="J6585">
        <v>0</v>
      </c>
      <c r="O6585" s="2" t="s">
        <v>7102</v>
      </c>
      <c r="P6585">
        <v>0</v>
      </c>
    </row>
    <row r="6586" spans="1:16" x14ac:dyDescent="0.25">
      <c r="A6586" s="3" t="s">
        <v>6584</v>
      </c>
      <c r="B6586">
        <v>14.2</v>
      </c>
      <c r="C6586">
        <v>0</v>
      </c>
      <c r="D6586">
        <f t="shared" si="205"/>
        <v>0</v>
      </c>
      <c r="E6586">
        <f t="shared" si="204"/>
        <v>0</v>
      </c>
      <c r="I6586" s="2" t="s">
        <v>7103</v>
      </c>
      <c r="J6586">
        <v>0</v>
      </c>
      <c r="O6586" s="2" t="s">
        <v>7103</v>
      </c>
      <c r="P6586">
        <v>0</v>
      </c>
    </row>
    <row r="6587" spans="1:16" x14ac:dyDescent="0.25">
      <c r="A6587" s="3" t="s">
        <v>6585</v>
      </c>
      <c r="B6587">
        <v>13.8</v>
      </c>
      <c r="C6587">
        <v>0</v>
      </c>
      <c r="D6587">
        <f t="shared" si="205"/>
        <v>0</v>
      </c>
      <c r="E6587">
        <f t="shared" si="204"/>
        <v>0</v>
      </c>
      <c r="I6587" s="2" t="s">
        <v>7824</v>
      </c>
      <c r="J6587">
        <v>0</v>
      </c>
      <c r="O6587" s="2" t="s">
        <v>7824</v>
      </c>
      <c r="P6587">
        <v>0</v>
      </c>
    </row>
    <row r="6588" spans="1:16" x14ac:dyDescent="0.25">
      <c r="A6588" s="3" t="s">
        <v>6586</v>
      </c>
      <c r="B6588">
        <v>13.5</v>
      </c>
      <c r="C6588">
        <v>0</v>
      </c>
      <c r="D6588">
        <f t="shared" si="205"/>
        <v>0</v>
      </c>
      <c r="E6588">
        <f t="shared" si="204"/>
        <v>0</v>
      </c>
      <c r="I6588" s="2" t="s">
        <v>7825</v>
      </c>
      <c r="J6588">
        <v>0</v>
      </c>
      <c r="O6588" s="2" t="s">
        <v>7825</v>
      </c>
      <c r="P6588">
        <v>0</v>
      </c>
    </row>
    <row r="6589" spans="1:16" x14ac:dyDescent="0.25">
      <c r="A6589" s="3" t="s">
        <v>6587</v>
      </c>
      <c r="B6589">
        <v>12.8</v>
      </c>
      <c r="C6589">
        <v>0</v>
      </c>
      <c r="D6589">
        <f t="shared" si="205"/>
        <v>0</v>
      </c>
      <c r="E6589">
        <f t="shared" si="204"/>
        <v>0</v>
      </c>
      <c r="I6589" s="2" t="s">
        <v>7826</v>
      </c>
      <c r="J6589">
        <v>0</v>
      </c>
      <c r="O6589" s="2" t="s">
        <v>7826</v>
      </c>
      <c r="P6589">
        <v>0</v>
      </c>
    </row>
    <row r="6590" spans="1:16" x14ac:dyDescent="0.25">
      <c r="A6590" s="3" t="s">
        <v>6588</v>
      </c>
      <c r="B6590">
        <v>12.3</v>
      </c>
      <c r="C6590">
        <v>0</v>
      </c>
      <c r="D6590">
        <f t="shared" si="205"/>
        <v>0</v>
      </c>
      <c r="E6590">
        <f t="shared" si="204"/>
        <v>0</v>
      </c>
      <c r="I6590" s="2" t="s">
        <v>7827</v>
      </c>
      <c r="J6590">
        <v>0</v>
      </c>
      <c r="O6590" s="2" t="s">
        <v>7827</v>
      </c>
      <c r="P6590">
        <v>0</v>
      </c>
    </row>
    <row r="6591" spans="1:16" x14ac:dyDescent="0.25">
      <c r="A6591" s="3" t="s">
        <v>6589</v>
      </c>
      <c r="B6591">
        <v>12.1</v>
      </c>
      <c r="C6591">
        <v>0</v>
      </c>
      <c r="D6591">
        <f t="shared" si="205"/>
        <v>0</v>
      </c>
      <c r="E6591">
        <f t="shared" si="204"/>
        <v>0</v>
      </c>
      <c r="I6591" s="2" t="s">
        <v>7828</v>
      </c>
      <c r="J6591">
        <v>0</v>
      </c>
      <c r="O6591" s="2" t="s">
        <v>7828</v>
      </c>
      <c r="P6591">
        <v>0</v>
      </c>
    </row>
    <row r="6592" spans="1:16" x14ac:dyDescent="0.25">
      <c r="A6592" s="3" t="s">
        <v>6590</v>
      </c>
      <c r="B6592">
        <v>12.1</v>
      </c>
      <c r="C6592">
        <v>0.1</v>
      </c>
      <c r="D6592">
        <f t="shared" si="205"/>
        <v>0</v>
      </c>
      <c r="E6592">
        <f t="shared" si="204"/>
        <v>0</v>
      </c>
      <c r="I6592" s="2" t="s">
        <v>7829</v>
      </c>
      <c r="J6592">
        <v>0</v>
      </c>
      <c r="O6592" s="2" t="s">
        <v>7829</v>
      </c>
      <c r="P6592">
        <v>0</v>
      </c>
    </row>
    <row r="6593" spans="1:16" x14ac:dyDescent="0.25">
      <c r="A6593" s="3" t="s">
        <v>6591</v>
      </c>
      <c r="B6593">
        <v>11.4</v>
      </c>
      <c r="C6593">
        <v>1.8</v>
      </c>
      <c r="D6593">
        <f t="shared" si="205"/>
        <v>0</v>
      </c>
      <c r="E6593">
        <f t="shared" si="204"/>
        <v>0</v>
      </c>
      <c r="I6593" s="2" t="s">
        <v>7830</v>
      </c>
      <c r="J6593">
        <v>0</v>
      </c>
      <c r="O6593" s="2" t="s">
        <v>7830</v>
      </c>
      <c r="P6593">
        <v>0</v>
      </c>
    </row>
    <row r="6594" spans="1:16" x14ac:dyDescent="0.25">
      <c r="A6594" s="3" t="s">
        <v>6592</v>
      </c>
      <c r="B6594">
        <v>10.6</v>
      </c>
      <c r="C6594">
        <v>0.3</v>
      </c>
      <c r="D6594">
        <f t="shared" si="205"/>
        <v>0</v>
      </c>
      <c r="E6594">
        <f t="shared" si="204"/>
        <v>0</v>
      </c>
      <c r="I6594" s="2" t="s">
        <v>7831</v>
      </c>
      <c r="J6594">
        <v>0</v>
      </c>
      <c r="O6594" s="2" t="s">
        <v>7831</v>
      </c>
      <c r="P6594">
        <v>0</v>
      </c>
    </row>
    <row r="6595" spans="1:16" x14ac:dyDescent="0.25">
      <c r="A6595" s="3" t="s">
        <v>6593</v>
      </c>
      <c r="B6595">
        <v>10.6</v>
      </c>
      <c r="C6595">
        <v>1.1000000000000001</v>
      </c>
      <c r="D6595">
        <f t="shared" si="205"/>
        <v>0</v>
      </c>
      <c r="E6595">
        <f t="shared" ref="E6595:E6658" si="206">IF(D6595&gt;4,1,0)</f>
        <v>0</v>
      </c>
      <c r="I6595" s="2" t="s">
        <v>7832</v>
      </c>
      <c r="J6595">
        <v>0</v>
      </c>
      <c r="O6595" s="2" t="s">
        <v>7832</v>
      </c>
      <c r="P6595">
        <v>0</v>
      </c>
    </row>
    <row r="6596" spans="1:16" x14ac:dyDescent="0.25">
      <c r="A6596" s="3" t="s">
        <v>6594</v>
      </c>
      <c r="B6596">
        <v>10</v>
      </c>
      <c r="C6596">
        <v>2</v>
      </c>
      <c r="D6596">
        <f t="shared" ref="D6596:D6659" si="207">IF(D6595&gt;4,0,IF(AND(B6596&lt;=0,C6596&gt;0),D6595+C6596,IF(AND(B6596&gt;0,C6596&gt;0),0,D6595)))</f>
        <v>0</v>
      </c>
      <c r="E6596">
        <f t="shared" si="206"/>
        <v>0</v>
      </c>
      <c r="I6596" s="2" t="s">
        <v>7833</v>
      </c>
      <c r="J6596">
        <v>0</v>
      </c>
      <c r="O6596" s="2" t="s">
        <v>7833</v>
      </c>
      <c r="P6596">
        <v>0</v>
      </c>
    </row>
    <row r="6597" spans="1:16" x14ac:dyDescent="0.25">
      <c r="A6597" s="3" t="s">
        <v>6595</v>
      </c>
      <c r="B6597">
        <v>7.6</v>
      </c>
      <c r="C6597">
        <v>1.8</v>
      </c>
      <c r="D6597">
        <f t="shared" si="207"/>
        <v>0</v>
      </c>
      <c r="E6597">
        <f t="shared" si="206"/>
        <v>0</v>
      </c>
      <c r="I6597" s="2" t="s">
        <v>7834</v>
      </c>
      <c r="J6597">
        <v>0</v>
      </c>
      <c r="O6597" s="2" t="s">
        <v>7834</v>
      </c>
      <c r="P6597">
        <v>0</v>
      </c>
    </row>
    <row r="6598" spans="1:16" x14ac:dyDescent="0.25">
      <c r="A6598" s="3" t="s">
        <v>6596</v>
      </c>
      <c r="B6598">
        <v>6.8</v>
      </c>
      <c r="C6598">
        <v>1.1000000000000001</v>
      </c>
      <c r="D6598">
        <f t="shared" si="207"/>
        <v>0</v>
      </c>
      <c r="E6598">
        <f t="shared" si="206"/>
        <v>0</v>
      </c>
      <c r="I6598" s="2" t="s">
        <v>7835</v>
      </c>
      <c r="J6598">
        <v>0</v>
      </c>
      <c r="O6598" s="2" t="s">
        <v>7835</v>
      </c>
      <c r="P6598">
        <v>0</v>
      </c>
    </row>
    <row r="6599" spans="1:16" x14ac:dyDescent="0.25">
      <c r="A6599" s="3" t="s">
        <v>6597</v>
      </c>
      <c r="B6599">
        <v>6.2</v>
      </c>
      <c r="C6599">
        <v>1.6</v>
      </c>
      <c r="D6599">
        <f t="shared" si="207"/>
        <v>0</v>
      </c>
      <c r="E6599">
        <f t="shared" si="206"/>
        <v>0</v>
      </c>
      <c r="I6599" s="2" t="s">
        <v>7836</v>
      </c>
      <c r="J6599">
        <v>0</v>
      </c>
      <c r="O6599" s="2" t="s">
        <v>7836</v>
      </c>
      <c r="P6599">
        <v>0</v>
      </c>
    </row>
    <row r="6600" spans="1:16" x14ac:dyDescent="0.25">
      <c r="A6600" s="3" t="s">
        <v>6598</v>
      </c>
      <c r="B6600">
        <v>5.6</v>
      </c>
      <c r="C6600">
        <v>1.5</v>
      </c>
      <c r="D6600">
        <f t="shared" si="207"/>
        <v>0</v>
      </c>
      <c r="E6600">
        <f t="shared" si="206"/>
        <v>0</v>
      </c>
      <c r="I6600" s="2" t="s">
        <v>7837</v>
      </c>
      <c r="J6600">
        <v>0</v>
      </c>
      <c r="O6600" s="2" t="s">
        <v>7837</v>
      </c>
      <c r="P6600">
        <v>0</v>
      </c>
    </row>
    <row r="6601" spans="1:16" x14ac:dyDescent="0.25">
      <c r="A6601" s="3" t="s">
        <v>6599</v>
      </c>
      <c r="B6601">
        <v>5.4</v>
      </c>
      <c r="C6601">
        <v>1.2</v>
      </c>
      <c r="D6601">
        <f t="shared" si="207"/>
        <v>0</v>
      </c>
      <c r="E6601">
        <f t="shared" si="206"/>
        <v>0</v>
      </c>
      <c r="I6601" s="2" t="s">
        <v>7838</v>
      </c>
      <c r="J6601">
        <v>0</v>
      </c>
      <c r="O6601" s="2" t="s">
        <v>7838</v>
      </c>
      <c r="P6601">
        <v>0</v>
      </c>
    </row>
    <row r="6602" spans="1:16" x14ac:dyDescent="0.25">
      <c r="A6602" s="3" t="s">
        <v>6600</v>
      </c>
      <c r="B6602">
        <v>4.8</v>
      </c>
      <c r="C6602">
        <v>0.7</v>
      </c>
      <c r="D6602">
        <f t="shared" si="207"/>
        <v>0</v>
      </c>
      <c r="E6602">
        <f t="shared" si="206"/>
        <v>0</v>
      </c>
      <c r="I6602" s="2" t="s">
        <v>7839</v>
      </c>
      <c r="J6602">
        <v>0</v>
      </c>
      <c r="O6602" s="2" t="s">
        <v>7839</v>
      </c>
      <c r="P6602">
        <v>0</v>
      </c>
    </row>
    <row r="6603" spans="1:16" x14ac:dyDescent="0.25">
      <c r="A6603" s="3" t="s">
        <v>6601</v>
      </c>
      <c r="B6603">
        <v>4.3</v>
      </c>
      <c r="C6603">
        <v>0.4</v>
      </c>
      <c r="D6603">
        <f t="shared" si="207"/>
        <v>0</v>
      </c>
      <c r="E6603">
        <f t="shared" si="206"/>
        <v>0</v>
      </c>
      <c r="I6603" s="2" t="s">
        <v>7840</v>
      </c>
      <c r="J6603">
        <v>0</v>
      </c>
      <c r="O6603" s="2" t="s">
        <v>7840</v>
      </c>
      <c r="P6603">
        <v>0</v>
      </c>
    </row>
    <row r="6604" spans="1:16" x14ac:dyDescent="0.25">
      <c r="A6604" s="3" t="s">
        <v>6602</v>
      </c>
      <c r="B6604">
        <v>3.9</v>
      </c>
      <c r="C6604">
        <v>0.2</v>
      </c>
      <c r="D6604">
        <f t="shared" si="207"/>
        <v>0</v>
      </c>
      <c r="E6604">
        <f t="shared" si="206"/>
        <v>0</v>
      </c>
      <c r="I6604" s="2" t="s">
        <v>7841</v>
      </c>
      <c r="J6604">
        <v>0</v>
      </c>
      <c r="O6604" s="2" t="s">
        <v>7841</v>
      </c>
      <c r="P6604">
        <v>0</v>
      </c>
    </row>
    <row r="6605" spans="1:16" x14ac:dyDescent="0.25">
      <c r="A6605" s="3" t="s">
        <v>6603</v>
      </c>
      <c r="B6605">
        <v>3.8</v>
      </c>
      <c r="C6605">
        <v>0</v>
      </c>
      <c r="D6605">
        <f t="shared" si="207"/>
        <v>0</v>
      </c>
      <c r="E6605">
        <f t="shared" si="206"/>
        <v>0</v>
      </c>
      <c r="I6605" s="2" t="s">
        <v>7842</v>
      </c>
      <c r="J6605">
        <v>0</v>
      </c>
      <c r="O6605" s="2" t="s">
        <v>7842</v>
      </c>
      <c r="P6605">
        <v>0</v>
      </c>
    </row>
    <row r="6606" spans="1:16" x14ac:dyDescent="0.25">
      <c r="A6606" s="3" t="s">
        <v>6604</v>
      </c>
      <c r="B6606">
        <v>3.7</v>
      </c>
      <c r="C6606">
        <v>0</v>
      </c>
      <c r="D6606">
        <f t="shared" si="207"/>
        <v>0</v>
      </c>
      <c r="E6606">
        <f t="shared" si="206"/>
        <v>0</v>
      </c>
      <c r="I6606" s="2" t="s">
        <v>7843</v>
      </c>
      <c r="J6606">
        <v>0</v>
      </c>
      <c r="O6606" s="2" t="s">
        <v>7843</v>
      </c>
      <c r="P6606">
        <v>0</v>
      </c>
    </row>
    <row r="6607" spans="1:16" x14ac:dyDescent="0.25">
      <c r="A6607" s="3" t="s">
        <v>6605</v>
      </c>
      <c r="B6607">
        <v>3.6</v>
      </c>
      <c r="C6607">
        <v>0</v>
      </c>
      <c r="D6607">
        <f t="shared" si="207"/>
        <v>0</v>
      </c>
      <c r="E6607">
        <f t="shared" si="206"/>
        <v>0</v>
      </c>
      <c r="I6607" s="2" t="s">
        <v>7844</v>
      </c>
      <c r="J6607">
        <v>0</v>
      </c>
      <c r="O6607" s="2" t="s">
        <v>7844</v>
      </c>
      <c r="P6607">
        <v>0</v>
      </c>
    </row>
    <row r="6608" spans="1:16" x14ac:dyDescent="0.25">
      <c r="A6608" s="3" t="s">
        <v>6606</v>
      </c>
      <c r="B6608">
        <v>3.4</v>
      </c>
      <c r="C6608">
        <v>0</v>
      </c>
      <c r="D6608">
        <f t="shared" si="207"/>
        <v>0</v>
      </c>
      <c r="E6608">
        <f t="shared" si="206"/>
        <v>0</v>
      </c>
      <c r="I6608" s="2" t="s">
        <v>7845</v>
      </c>
      <c r="J6608">
        <v>0</v>
      </c>
      <c r="O6608" s="2" t="s">
        <v>7845</v>
      </c>
      <c r="P6608">
        <v>0</v>
      </c>
    </row>
    <row r="6609" spans="1:16" x14ac:dyDescent="0.25">
      <c r="A6609" s="3" t="s">
        <v>6607</v>
      </c>
      <c r="B6609">
        <v>3.2</v>
      </c>
      <c r="C6609">
        <v>0</v>
      </c>
      <c r="D6609">
        <f t="shared" si="207"/>
        <v>0</v>
      </c>
      <c r="E6609">
        <f t="shared" si="206"/>
        <v>0</v>
      </c>
      <c r="I6609" s="2" t="s">
        <v>7846</v>
      </c>
      <c r="J6609">
        <v>0</v>
      </c>
      <c r="O6609" s="2" t="s">
        <v>7846</v>
      </c>
      <c r="P6609">
        <v>0</v>
      </c>
    </row>
    <row r="6610" spans="1:16" x14ac:dyDescent="0.25">
      <c r="A6610" s="3" t="s">
        <v>6608</v>
      </c>
      <c r="B6610">
        <v>3.2</v>
      </c>
      <c r="C6610">
        <v>0</v>
      </c>
      <c r="D6610">
        <f t="shared" si="207"/>
        <v>0</v>
      </c>
      <c r="E6610">
        <f t="shared" si="206"/>
        <v>0</v>
      </c>
      <c r="I6610" s="2" t="s">
        <v>7847</v>
      </c>
      <c r="J6610">
        <v>0</v>
      </c>
      <c r="O6610" s="2" t="s">
        <v>7847</v>
      </c>
      <c r="P6610">
        <v>0</v>
      </c>
    </row>
    <row r="6611" spans="1:16" x14ac:dyDescent="0.25">
      <c r="A6611" s="3" t="s">
        <v>6609</v>
      </c>
      <c r="B6611">
        <v>4</v>
      </c>
      <c r="C6611">
        <v>0</v>
      </c>
      <c r="D6611">
        <f t="shared" si="207"/>
        <v>0</v>
      </c>
      <c r="E6611">
        <f t="shared" si="206"/>
        <v>0</v>
      </c>
      <c r="I6611" s="2" t="s">
        <v>8544</v>
      </c>
      <c r="J6611">
        <v>0</v>
      </c>
      <c r="O6611" s="2" t="s">
        <v>8544</v>
      </c>
      <c r="P6611">
        <v>0</v>
      </c>
    </row>
    <row r="6612" spans="1:16" x14ac:dyDescent="0.25">
      <c r="A6612" s="3" t="s">
        <v>6610</v>
      </c>
      <c r="B6612">
        <v>6.3</v>
      </c>
      <c r="C6612">
        <v>0</v>
      </c>
      <c r="D6612">
        <f t="shared" si="207"/>
        <v>0</v>
      </c>
      <c r="E6612">
        <f t="shared" si="206"/>
        <v>0</v>
      </c>
      <c r="I6612" s="2" t="s">
        <v>8545</v>
      </c>
      <c r="J6612">
        <v>0</v>
      </c>
      <c r="O6612" s="2" t="s">
        <v>8545</v>
      </c>
      <c r="P6612">
        <v>0</v>
      </c>
    </row>
    <row r="6613" spans="1:16" x14ac:dyDescent="0.25">
      <c r="A6613" s="3" t="s">
        <v>6611</v>
      </c>
      <c r="B6613">
        <v>7.5</v>
      </c>
      <c r="C6613">
        <v>0</v>
      </c>
      <c r="D6613">
        <f t="shared" si="207"/>
        <v>0</v>
      </c>
      <c r="E6613">
        <f t="shared" si="206"/>
        <v>0</v>
      </c>
      <c r="I6613" s="2" t="s">
        <v>8546</v>
      </c>
      <c r="J6613">
        <v>0</v>
      </c>
      <c r="O6613" s="2" t="s">
        <v>8546</v>
      </c>
      <c r="P6613">
        <v>0</v>
      </c>
    </row>
    <row r="6614" spans="1:16" x14ac:dyDescent="0.25">
      <c r="A6614" s="3" t="s">
        <v>6612</v>
      </c>
      <c r="B6614">
        <v>6.5</v>
      </c>
      <c r="C6614">
        <v>0</v>
      </c>
      <c r="D6614">
        <f t="shared" si="207"/>
        <v>0</v>
      </c>
      <c r="E6614">
        <f t="shared" si="206"/>
        <v>0</v>
      </c>
      <c r="I6614" s="2" t="s">
        <v>8547</v>
      </c>
      <c r="J6614">
        <v>0</v>
      </c>
      <c r="O6614" s="2" t="s">
        <v>8547</v>
      </c>
      <c r="P6614">
        <v>0</v>
      </c>
    </row>
    <row r="6615" spans="1:16" x14ac:dyDescent="0.25">
      <c r="A6615" s="3" t="s">
        <v>6613</v>
      </c>
      <c r="B6615">
        <v>6.1</v>
      </c>
      <c r="C6615">
        <v>0</v>
      </c>
      <c r="D6615">
        <f t="shared" si="207"/>
        <v>0</v>
      </c>
      <c r="E6615">
        <f t="shared" si="206"/>
        <v>0</v>
      </c>
      <c r="I6615" s="2" t="s">
        <v>8548</v>
      </c>
      <c r="J6615">
        <v>0</v>
      </c>
      <c r="O6615" s="2" t="s">
        <v>8548</v>
      </c>
      <c r="P6615">
        <v>0</v>
      </c>
    </row>
    <row r="6616" spans="1:16" x14ac:dyDescent="0.25">
      <c r="A6616" s="3" t="s">
        <v>6614</v>
      </c>
      <c r="B6616">
        <v>5.6</v>
      </c>
      <c r="C6616">
        <v>0</v>
      </c>
      <c r="D6616">
        <f t="shared" si="207"/>
        <v>0</v>
      </c>
      <c r="E6616">
        <f t="shared" si="206"/>
        <v>0</v>
      </c>
      <c r="I6616" s="2" t="s">
        <v>8549</v>
      </c>
      <c r="J6616">
        <v>0</v>
      </c>
      <c r="O6616" s="2" t="s">
        <v>8549</v>
      </c>
      <c r="P6616">
        <v>0</v>
      </c>
    </row>
    <row r="6617" spans="1:16" x14ac:dyDescent="0.25">
      <c r="A6617" s="3" t="s">
        <v>6615</v>
      </c>
      <c r="B6617">
        <v>5.8</v>
      </c>
      <c r="C6617">
        <v>0</v>
      </c>
      <c r="D6617">
        <f t="shared" si="207"/>
        <v>0</v>
      </c>
      <c r="E6617">
        <f t="shared" si="206"/>
        <v>0</v>
      </c>
      <c r="I6617" s="2" t="s">
        <v>8550</v>
      </c>
      <c r="J6617">
        <v>0</v>
      </c>
      <c r="O6617" s="2" t="s">
        <v>8550</v>
      </c>
      <c r="P6617">
        <v>0</v>
      </c>
    </row>
    <row r="6618" spans="1:16" x14ac:dyDescent="0.25">
      <c r="A6618" s="3" t="s">
        <v>6616</v>
      </c>
      <c r="B6618">
        <v>5.3</v>
      </c>
      <c r="C6618">
        <v>0</v>
      </c>
      <c r="D6618">
        <f t="shared" si="207"/>
        <v>0</v>
      </c>
      <c r="E6618">
        <f t="shared" si="206"/>
        <v>0</v>
      </c>
      <c r="I6618" s="2" t="s">
        <v>8551</v>
      </c>
      <c r="J6618">
        <v>0</v>
      </c>
      <c r="O6618" s="2" t="s">
        <v>8551</v>
      </c>
      <c r="P6618">
        <v>0</v>
      </c>
    </row>
    <row r="6619" spans="1:16" x14ac:dyDescent="0.25">
      <c r="A6619" s="3" t="s">
        <v>6617</v>
      </c>
      <c r="B6619">
        <v>5.2</v>
      </c>
      <c r="C6619">
        <v>0</v>
      </c>
      <c r="D6619">
        <f t="shared" si="207"/>
        <v>0</v>
      </c>
      <c r="E6619">
        <f t="shared" si="206"/>
        <v>0</v>
      </c>
      <c r="I6619" s="2" t="s">
        <v>8552</v>
      </c>
      <c r="J6619">
        <v>0</v>
      </c>
      <c r="O6619" s="2" t="s">
        <v>8552</v>
      </c>
      <c r="P6619">
        <v>0</v>
      </c>
    </row>
    <row r="6620" spans="1:16" x14ac:dyDescent="0.25">
      <c r="A6620" s="3" t="s">
        <v>6618</v>
      </c>
      <c r="B6620">
        <v>5</v>
      </c>
      <c r="C6620">
        <v>0</v>
      </c>
      <c r="D6620">
        <f t="shared" si="207"/>
        <v>0</v>
      </c>
      <c r="E6620">
        <f t="shared" si="206"/>
        <v>0</v>
      </c>
      <c r="I6620" s="2" t="s">
        <v>8553</v>
      </c>
      <c r="J6620">
        <v>0</v>
      </c>
      <c r="O6620" s="2" t="s">
        <v>8553</v>
      </c>
      <c r="P6620">
        <v>0</v>
      </c>
    </row>
    <row r="6621" spans="1:16" x14ac:dyDescent="0.25">
      <c r="A6621" s="3" t="s">
        <v>6619</v>
      </c>
      <c r="B6621">
        <v>4.5</v>
      </c>
      <c r="C6621">
        <v>0</v>
      </c>
      <c r="D6621">
        <f t="shared" si="207"/>
        <v>0</v>
      </c>
      <c r="E6621">
        <f t="shared" si="206"/>
        <v>0</v>
      </c>
      <c r="I6621" s="2" t="s">
        <v>8554</v>
      </c>
      <c r="J6621">
        <v>0</v>
      </c>
      <c r="O6621" s="2" t="s">
        <v>8554</v>
      </c>
      <c r="P6621">
        <v>0</v>
      </c>
    </row>
    <row r="6622" spans="1:16" x14ac:dyDescent="0.25">
      <c r="A6622" s="3" t="s">
        <v>6620</v>
      </c>
      <c r="B6622">
        <v>4.2</v>
      </c>
      <c r="C6622">
        <v>0</v>
      </c>
      <c r="D6622">
        <f t="shared" si="207"/>
        <v>0</v>
      </c>
      <c r="E6622">
        <f t="shared" si="206"/>
        <v>0</v>
      </c>
      <c r="I6622" s="2" t="s">
        <v>8555</v>
      </c>
      <c r="J6622">
        <v>0</v>
      </c>
      <c r="O6622" s="2" t="s">
        <v>8555</v>
      </c>
      <c r="P6622">
        <v>0</v>
      </c>
    </row>
    <row r="6623" spans="1:16" x14ac:dyDescent="0.25">
      <c r="A6623" s="3" t="s">
        <v>6621</v>
      </c>
      <c r="B6623">
        <v>4.0999999999999996</v>
      </c>
      <c r="C6623">
        <v>0</v>
      </c>
      <c r="D6623">
        <f t="shared" si="207"/>
        <v>0</v>
      </c>
      <c r="E6623">
        <f t="shared" si="206"/>
        <v>0</v>
      </c>
      <c r="I6623" s="2" t="s">
        <v>8556</v>
      </c>
      <c r="J6623">
        <v>1</v>
      </c>
      <c r="O6623" s="2" t="s">
        <v>8556</v>
      </c>
      <c r="P6623">
        <v>1</v>
      </c>
    </row>
    <row r="6624" spans="1:16" x14ac:dyDescent="0.25">
      <c r="A6624" s="3" t="s">
        <v>6622</v>
      </c>
      <c r="B6624">
        <v>4.2</v>
      </c>
      <c r="C6624">
        <v>0</v>
      </c>
      <c r="D6624">
        <f t="shared" si="207"/>
        <v>0</v>
      </c>
      <c r="E6624">
        <f t="shared" si="206"/>
        <v>0</v>
      </c>
      <c r="I6624" s="2" t="s">
        <v>8557</v>
      </c>
      <c r="J6624">
        <v>0</v>
      </c>
      <c r="O6624" s="2" t="s">
        <v>8557</v>
      </c>
      <c r="P6624">
        <v>0</v>
      </c>
    </row>
    <row r="6625" spans="1:16" x14ac:dyDescent="0.25">
      <c r="A6625" s="3" t="s">
        <v>6623</v>
      </c>
      <c r="B6625">
        <v>4</v>
      </c>
      <c r="C6625">
        <v>0</v>
      </c>
      <c r="D6625">
        <f t="shared" si="207"/>
        <v>0</v>
      </c>
      <c r="E6625">
        <f t="shared" si="206"/>
        <v>0</v>
      </c>
      <c r="I6625" s="2" t="s">
        <v>8558</v>
      </c>
      <c r="J6625">
        <v>0</v>
      </c>
      <c r="O6625" s="2" t="s">
        <v>8558</v>
      </c>
      <c r="P6625">
        <v>0</v>
      </c>
    </row>
    <row r="6626" spans="1:16" x14ac:dyDescent="0.25">
      <c r="A6626" s="3" t="s">
        <v>6624</v>
      </c>
      <c r="B6626">
        <v>4</v>
      </c>
      <c r="C6626">
        <v>0</v>
      </c>
      <c r="D6626">
        <f t="shared" si="207"/>
        <v>0</v>
      </c>
      <c r="E6626">
        <f t="shared" si="206"/>
        <v>0</v>
      </c>
      <c r="I6626" s="2" t="s">
        <v>8559</v>
      </c>
      <c r="J6626">
        <v>0</v>
      </c>
      <c r="O6626" s="2" t="s">
        <v>8559</v>
      </c>
      <c r="P6626">
        <v>0</v>
      </c>
    </row>
    <row r="6627" spans="1:16" x14ac:dyDescent="0.25">
      <c r="A6627" s="3" t="s">
        <v>6625</v>
      </c>
      <c r="B6627">
        <v>3.9</v>
      </c>
      <c r="C6627">
        <v>0</v>
      </c>
      <c r="D6627">
        <f t="shared" si="207"/>
        <v>0</v>
      </c>
      <c r="E6627">
        <f t="shared" si="206"/>
        <v>0</v>
      </c>
      <c r="I6627" s="2" t="s">
        <v>8560</v>
      </c>
      <c r="J6627">
        <v>0</v>
      </c>
      <c r="O6627" s="2" t="s">
        <v>8560</v>
      </c>
      <c r="P6627">
        <v>0</v>
      </c>
    </row>
    <row r="6628" spans="1:16" x14ac:dyDescent="0.25">
      <c r="A6628" s="3" t="s">
        <v>6626</v>
      </c>
      <c r="B6628">
        <v>3.9</v>
      </c>
      <c r="C6628">
        <v>0.1</v>
      </c>
      <c r="D6628">
        <f t="shared" si="207"/>
        <v>0</v>
      </c>
      <c r="E6628">
        <f t="shared" si="206"/>
        <v>0</v>
      </c>
      <c r="I6628" s="2" t="s">
        <v>8561</v>
      </c>
      <c r="J6628">
        <v>0</v>
      </c>
      <c r="O6628" s="2" t="s">
        <v>8561</v>
      </c>
      <c r="P6628">
        <v>0</v>
      </c>
    </row>
    <row r="6629" spans="1:16" x14ac:dyDescent="0.25">
      <c r="A6629" s="3" t="s">
        <v>6627</v>
      </c>
      <c r="B6629">
        <v>3.7</v>
      </c>
      <c r="C6629">
        <v>0</v>
      </c>
      <c r="D6629">
        <f t="shared" si="207"/>
        <v>0</v>
      </c>
      <c r="E6629">
        <f t="shared" si="206"/>
        <v>0</v>
      </c>
      <c r="I6629" s="2" t="s">
        <v>8562</v>
      </c>
      <c r="J6629">
        <v>0</v>
      </c>
      <c r="O6629" s="2" t="s">
        <v>8562</v>
      </c>
      <c r="P6629">
        <v>0</v>
      </c>
    </row>
    <row r="6630" spans="1:16" x14ac:dyDescent="0.25">
      <c r="A6630" s="3" t="s">
        <v>6628</v>
      </c>
      <c r="B6630">
        <v>3.6</v>
      </c>
      <c r="C6630">
        <v>0.1</v>
      </c>
      <c r="D6630">
        <f t="shared" si="207"/>
        <v>0</v>
      </c>
      <c r="E6630">
        <f t="shared" si="206"/>
        <v>0</v>
      </c>
      <c r="I6630" s="2" t="s">
        <v>8563</v>
      </c>
      <c r="J6630">
        <v>0</v>
      </c>
      <c r="O6630" s="2" t="s">
        <v>8563</v>
      </c>
      <c r="P6630">
        <v>0</v>
      </c>
    </row>
    <row r="6631" spans="1:16" x14ac:dyDescent="0.25">
      <c r="A6631" s="3" t="s">
        <v>6629</v>
      </c>
      <c r="B6631">
        <v>3.4</v>
      </c>
      <c r="C6631">
        <v>0</v>
      </c>
      <c r="D6631">
        <f t="shared" si="207"/>
        <v>0</v>
      </c>
      <c r="E6631">
        <f t="shared" si="206"/>
        <v>0</v>
      </c>
      <c r="I6631" s="2" t="s">
        <v>8564</v>
      </c>
      <c r="J6631">
        <v>0</v>
      </c>
      <c r="O6631" s="2" t="s">
        <v>8564</v>
      </c>
      <c r="P6631">
        <v>0</v>
      </c>
    </row>
    <row r="6632" spans="1:16" x14ac:dyDescent="0.25">
      <c r="A6632" s="3" t="s">
        <v>6630</v>
      </c>
      <c r="B6632">
        <v>3.6</v>
      </c>
      <c r="C6632">
        <v>0</v>
      </c>
      <c r="D6632">
        <f t="shared" si="207"/>
        <v>0</v>
      </c>
      <c r="E6632">
        <f t="shared" si="206"/>
        <v>0</v>
      </c>
      <c r="I6632" s="2" t="s">
        <v>8565</v>
      </c>
      <c r="J6632">
        <v>0</v>
      </c>
      <c r="O6632" s="2" t="s">
        <v>8565</v>
      </c>
      <c r="P6632">
        <v>0</v>
      </c>
    </row>
    <row r="6633" spans="1:16" x14ac:dyDescent="0.25">
      <c r="A6633" s="3" t="s">
        <v>6631</v>
      </c>
      <c r="B6633">
        <v>4.4000000000000004</v>
      </c>
      <c r="C6633">
        <v>0</v>
      </c>
      <c r="D6633">
        <f t="shared" si="207"/>
        <v>0</v>
      </c>
      <c r="E6633">
        <f t="shared" si="206"/>
        <v>0</v>
      </c>
      <c r="I6633" s="2" t="s">
        <v>8566</v>
      </c>
      <c r="J6633">
        <v>0</v>
      </c>
      <c r="O6633" s="2" t="s">
        <v>8566</v>
      </c>
      <c r="P6633">
        <v>0</v>
      </c>
    </row>
    <row r="6634" spans="1:16" x14ac:dyDescent="0.25">
      <c r="A6634" s="3" t="s">
        <v>6632</v>
      </c>
      <c r="B6634">
        <v>5.0999999999999996</v>
      </c>
      <c r="C6634">
        <v>0</v>
      </c>
      <c r="D6634">
        <f t="shared" si="207"/>
        <v>0</v>
      </c>
      <c r="E6634">
        <f t="shared" si="206"/>
        <v>0</v>
      </c>
      <c r="I6634" s="2" t="s">
        <v>8567</v>
      </c>
      <c r="J6634">
        <v>0</v>
      </c>
      <c r="O6634" s="2" t="s">
        <v>8567</v>
      </c>
      <c r="P6634">
        <v>0</v>
      </c>
    </row>
    <row r="6635" spans="1:16" x14ac:dyDescent="0.25">
      <c r="A6635" s="3" t="s">
        <v>6633</v>
      </c>
      <c r="B6635">
        <v>6</v>
      </c>
      <c r="C6635">
        <v>0</v>
      </c>
      <c r="D6635">
        <f t="shared" si="207"/>
        <v>0</v>
      </c>
      <c r="E6635">
        <f t="shared" si="206"/>
        <v>0</v>
      </c>
      <c r="I6635" s="2" t="s">
        <v>552</v>
      </c>
      <c r="J6635">
        <v>0</v>
      </c>
      <c r="O6635" s="2" t="s">
        <v>552</v>
      </c>
      <c r="P6635">
        <v>0</v>
      </c>
    </row>
    <row r="6636" spans="1:16" x14ac:dyDescent="0.25">
      <c r="A6636" s="3" t="s">
        <v>6634</v>
      </c>
      <c r="B6636">
        <v>6.4</v>
      </c>
      <c r="C6636">
        <v>0</v>
      </c>
      <c r="D6636">
        <f t="shared" si="207"/>
        <v>0</v>
      </c>
      <c r="E6636">
        <f t="shared" si="206"/>
        <v>0</v>
      </c>
      <c r="I6636" s="2" t="s">
        <v>553</v>
      </c>
      <c r="J6636">
        <v>0</v>
      </c>
      <c r="O6636" s="2" t="s">
        <v>553</v>
      </c>
      <c r="P6636">
        <v>0</v>
      </c>
    </row>
    <row r="6637" spans="1:16" x14ac:dyDescent="0.25">
      <c r="A6637" s="3" t="s">
        <v>6635</v>
      </c>
      <c r="B6637">
        <v>7.4</v>
      </c>
      <c r="C6637">
        <v>0</v>
      </c>
      <c r="D6637">
        <f t="shared" si="207"/>
        <v>0</v>
      </c>
      <c r="E6637">
        <f t="shared" si="206"/>
        <v>0</v>
      </c>
      <c r="I6637" s="2" t="s">
        <v>554</v>
      </c>
      <c r="J6637">
        <v>0</v>
      </c>
      <c r="O6637" s="2" t="s">
        <v>554</v>
      </c>
      <c r="P6637">
        <v>0</v>
      </c>
    </row>
    <row r="6638" spans="1:16" x14ac:dyDescent="0.25">
      <c r="A6638" s="3" t="s">
        <v>6636</v>
      </c>
      <c r="B6638">
        <v>7.5</v>
      </c>
      <c r="C6638">
        <v>0</v>
      </c>
      <c r="D6638">
        <f t="shared" si="207"/>
        <v>0</v>
      </c>
      <c r="E6638">
        <f t="shared" si="206"/>
        <v>0</v>
      </c>
      <c r="I6638" s="2" t="s">
        <v>555</v>
      </c>
      <c r="J6638">
        <v>0</v>
      </c>
      <c r="O6638" s="2" t="s">
        <v>555</v>
      </c>
      <c r="P6638">
        <v>0</v>
      </c>
    </row>
    <row r="6639" spans="1:16" x14ac:dyDescent="0.25">
      <c r="A6639" s="3" t="s">
        <v>6637</v>
      </c>
      <c r="B6639">
        <v>8.1</v>
      </c>
      <c r="C6639">
        <v>0</v>
      </c>
      <c r="D6639">
        <f t="shared" si="207"/>
        <v>0</v>
      </c>
      <c r="E6639">
        <f t="shared" si="206"/>
        <v>0</v>
      </c>
      <c r="I6639" s="2" t="s">
        <v>556</v>
      </c>
      <c r="J6639">
        <v>0</v>
      </c>
      <c r="O6639" s="2" t="s">
        <v>556</v>
      </c>
      <c r="P6639">
        <v>0</v>
      </c>
    </row>
    <row r="6640" spans="1:16" x14ac:dyDescent="0.25">
      <c r="A6640" s="3" t="s">
        <v>6638</v>
      </c>
      <c r="B6640">
        <v>7.6</v>
      </c>
      <c r="C6640">
        <v>0</v>
      </c>
      <c r="D6640">
        <f t="shared" si="207"/>
        <v>0</v>
      </c>
      <c r="E6640">
        <f t="shared" si="206"/>
        <v>0</v>
      </c>
      <c r="I6640" s="2" t="s">
        <v>557</v>
      </c>
      <c r="J6640">
        <v>0</v>
      </c>
      <c r="O6640" s="2" t="s">
        <v>557</v>
      </c>
      <c r="P6640">
        <v>0</v>
      </c>
    </row>
    <row r="6641" spans="1:16" x14ac:dyDescent="0.25">
      <c r="A6641" s="3" t="s">
        <v>6639</v>
      </c>
      <c r="B6641">
        <v>7.3</v>
      </c>
      <c r="C6641">
        <v>0</v>
      </c>
      <c r="D6641">
        <f t="shared" si="207"/>
        <v>0</v>
      </c>
      <c r="E6641">
        <f t="shared" si="206"/>
        <v>0</v>
      </c>
      <c r="I6641" s="2" t="s">
        <v>558</v>
      </c>
      <c r="J6641">
        <v>0</v>
      </c>
      <c r="O6641" s="2" t="s">
        <v>558</v>
      </c>
      <c r="P6641">
        <v>0</v>
      </c>
    </row>
    <row r="6642" spans="1:16" x14ac:dyDescent="0.25">
      <c r="A6642" s="3" t="s">
        <v>6640</v>
      </c>
      <c r="B6642">
        <v>6.3</v>
      </c>
      <c r="C6642">
        <v>0</v>
      </c>
      <c r="D6642">
        <f t="shared" si="207"/>
        <v>0</v>
      </c>
      <c r="E6642">
        <f t="shared" si="206"/>
        <v>0</v>
      </c>
      <c r="I6642" s="2" t="s">
        <v>559</v>
      </c>
      <c r="J6642">
        <v>0</v>
      </c>
      <c r="O6642" s="2" t="s">
        <v>559</v>
      </c>
      <c r="P6642">
        <v>0</v>
      </c>
    </row>
    <row r="6643" spans="1:16" x14ac:dyDescent="0.25">
      <c r="A6643" s="3" t="s">
        <v>6641</v>
      </c>
      <c r="B6643">
        <v>5.7</v>
      </c>
      <c r="C6643">
        <v>0</v>
      </c>
      <c r="D6643">
        <f t="shared" si="207"/>
        <v>0</v>
      </c>
      <c r="E6643">
        <f t="shared" si="206"/>
        <v>0</v>
      </c>
      <c r="I6643" s="2" t="s">
        <v>560</v>
      </c>
      <c r="J6643">
        <v>0</v>
      </c>
      <c r="O6643" s="2" t="s">
        <v>560</v>
      </c>
      <c r="P6643">
        <v>0</v>
      </c>
    </row>
    <row r="6644" spans="1:16" x14ac:dyDescent="0.25">
      <c r="A6644" s="3" t="s">
        <v>6642</v>
      </c>
      <c r="B6644">
        <v>5.9</v>
      </c>
      <c r="C6644">
        <v>0</v>
      </c>
      <c r="D6644">
        <f t="shared" si="207"/>
        <v>0</v>
      </c>
      <c r="E6644">
        <f t="shared" si="206"/>
        <v>0</v>
      </c>
      <c r="I6644" s="2" t="s">
        <v>561</v>
      </c>
      <c r="J6644">
        <v>0</v>
      </c>
      <c r="O6644" s="2" t="s">
        <v>561</v>
      </c>
      <c r="P6644">
        <v>0</v>
      </c>
    </row>
    <row r="6645" spans="1:16" x14ac:dyDescent="0.25">
      <c r="A6645" s="3" t="s">
        <v>6643</v>
      </c>
      <c r="B6645">
        <v>6.2</v>
      </c>
      <c r="C6645">
        <v>0</v>
      </c>
      <c r="D6645">
        <f t="shared" si="207"/>
        <v>0</v>
      </c>
      <c r="E6645">
        <f t="shared" si="206"/>
        <v>0</v>
      </c>
      <c r="I6645" s="2" t="s">
        <v>562</v>
      </c>
      <c r="J6645">
        <v>0</v>
      </c>
      <c r="O6645" s="2" t="s">
        <v>562</v>
      </c>
      <c r="P6645">
        <v>0</v>
      </c>
    </row>
    <row r="6646" spans="1:16" x14ac:dyDescent="0.25">
      <c r="A6646" s="3" t="s">
        <v>6644</v>
      </c>
      <c r="B6646">
        <v>6.3</v>
      </c>
      <c r="C6646">
        <v>0</v>
      </c>
      <c r="D6646">
        <f t="shared" si="207"/>
        <v>0</v>
      </c>
      <c r="E6646">
        <f t="shared" si="206"/>
        <v>0</v>
      </c>
      <c r="I6646" s="2" t="s">
        <v>563</v>
      </c>
      <c r="J6646">
        <v>0</v>
      </c>
      <c r="O6646" s="2" t="s">
        <v>563</v>
      </c>
      <c r="P6646">
        <v>0</v>
      </c>
    </row>
    <row r="6647" spans="1:16" x14ac:dyDescent="0.25">
      <c r="A6647" s="3" t="s">
        <v>6645</v>
      </c>
      <c r="B6647">
        <v>6.3</v>
      </c>
      <c r="C6647">
        <v>0</v>
      </c>
      <c r="D6647">
        <f t="shared" si="207"/>
        <v>0</v>
      </c>
      <c r="E6647">
        <f t="shared" si="206"/>
        <v>0</v>
      </c>
      <c r="I6647" s="2" t="s">
        <v>564</v>
      </c>
      <c r="J6647">
        <v>0</v>
      </c>
      <c r="O6647" s="2" t="s">
        <v>564</v>
      </c>
      <c r="P6647">
        <v>0</v>
      </c>
    </row>
    <row r="6648" spans="1:16" x14ac:dyDescent="0.25">
      <c r="A6648" s="3" t="s">
        <v>6646</v>
      </c>
      <c r="B6648">
        <v>6</v>
      </c>
      <c r="C6648">
        <v>0</v>
      </c>
      <c r="D6648">
        <f t="shared" si="207"/>
        <v>0</v>
      </c>
      <c r="E6648">
        <f t="shared" si="206"/>
        <v>0</v>
      </c>
      <c r="I6648" s="2" t="s">
        <v>565</v>
      </c>
      <c r="J6648">
        <v>0</v>
      </c>
      <c r="O6648" s="2" t="s">
        <v>565</v>
      </c>
      <c r="P6648">
        <v>0</v>
      </c>
    </row>
    <row r="6649" spans="1:16" x14ac:dyDescent="0.25">
      <c r="A6649" s="3" t="s">
        <v>6647</v>
      </c>
      <c r="B6649">
        <v>6</v>
      </c>
      <c r="C6649">
        <v>0</v>
      </c>
      <c r="D6649">
        <f t="shared" si="207"/>
        <v>0</v>
      </c>
      <c r="E6649">
        <f t="shared" si="206"/>
        <v>0</v>
      </c>
      <c r="I6649" s="2" t="s">
        <v>566</v>
      </c>
      <c r="J6649">
        <v>0</v>
      </c>
      <c r="O6649" s="2" t="s">
        <v>566</v>
      </c>
      <c r="P6649">
        <v>0</v>
      </c>
    </row>
    <row r="6650" spans="1:16" x14ac:dyDescent="0.25">
      <c r="A6650" s="3" t="s">
        <v>6648</v>
      </c>
      <c r="B6650">
        <v>5.3</v>
      </c>
      <c r="C6650">
        <v>0.1</v>
      </c>
      <c r="D6650">
        <f t="shared" si="207"/>
        <v>0</v>
      </c>
      <c r="E6650">
        <f t="shared" si="206"/>
        <v>0</v>
      </c>
      <c r="I6650" s="2" t="s">
        <v>567</v>
      </c>
      <c r="J6650">
        <v>0</v>
      </c>
      <c r="O6650" s="2" t="s">
        <v>567</v>
      </c>
      <c r="P6650">
        <v>0</v>
      </c>
    </row>
    <row r="6651" spans="1:16" x14ac:dyDescent="0.25">
      <c r="A6651" s="3" t="s">
        <v>6649</v>
      </c>
      <c r="B6651">
        <v>4.5</v>
      </c>
      <c r="C6651">
        <v>0.5</v>
      </c>
      <c r="D6651">
        <f t="shared" si="207"/>
        <v>0</v>
      </c>
      <c r="E6651">
        <f t="shared" si="206"/>
        <v>0</v>
      </c>
      <c r="I6651" s="2" t="s">
        <v>568</v>
      </c>
      <c r="J6651">
        <v>0</v>
      </c>
      <c r="O6651" s="2" t="s">
        <v>568</v>
      </c>
      <c r="P6651">
        <v>0</v>
      </c>
    </row>
    <row r="6652" spans="1:16" x14ac:dyDescent="0.25">
      <c r="A6652" s="3" t="s">
        <v>6650</v>
      </c>
      <c r="B6652">
        <v>4.2</v>
      </c>
      <c r="C6652">
        <v>1.3</v>
      </c>
      <c r="D6652">
        <f t="shared" si="207"/>
        <v>0</v>
      </c>
      <c r="E6652">
        <f t="shared" si="206"/>
        <v>0</v>
      </c>
      <c r="I6652" s="2" t="s">
        <v>569</v>
      </c>
      <c r="J6652">
        <v>0</v>
      </c>
      <c r="O6652" s="2" t="s">
        <v>569</v>
      </c>
      <c r="P6652">
        <v>0</v>
      </c>
    </row>
    <row r="6653" spans="1:16" x14ac:dyDescent="0.25">
      <c r="A6653" s="3" t="s">
        <v>6651</v>
      </c>
      <c r="B6653">
        <v>4.2</v>
      </c>
      <c r="C6653">
        <v>1.4</v>
      </c>
      <c r="D6653">
        <f t="shared" si="207"/>
        <v>0</v>
      </c>
      <c r="E6653">
        <f t="shared" si="206"/>
        <v>0</v>
      </c>
      <c r="I6653" s="2" t="s">
        <v>570</v>
      </c>
      <c r="J6653">
        <v>0</v>
      </c>
      <c r="O6653" s="2" t="s">
        <v>570</v>
      </c>
      <c r="P6653">
        <v>0</v>
      </c>
    </row>
    <row r="6654" spans="1:16" x14ac:dyDescent="0.25">
      <c r="A6654" s="3" t="s">
        <v>6652</v>
      </c>
      <c r="B6654">
        <v>4.4000000000000004</v>
      </c>
      <c r="C6654">
        <v>0.6</v>
      </c>
      <c r="D6654">
        <f t="shared" si="207"/>
        <v>0</v>
      </c>
      <c r="E6654">
        <f t="shared" si="206"/>
        <v>0</v>
      </c>
      <c r="I6654" s="2" t="s">
        <v>571</v>
      </c>
      <c r="J6654">
        <v>0</v>
      </c>
      <c r="O6654" s="2" t="s">
        <v>571</v>
      </c>
      <c r="P6654">
        <v>0</v>
      </c>
    </row>
    <row r="6655" spans="1:16" x14ac:dyDescent="0.25">
      <c r="A6655" s="3" t="s">
        <v>6653</v>
      </c>
      <c r="B6655">
        <v>4.4000000000000004</v>
      </c>
      <c r="C6655">
        <v>0.6</v>
      </c>
      <c r="D6655">
        <f t="shared" si="207"/>
        <v>0</v>
      </c>
      <c r="E6655">
        <f t="shared" si="206"/>
        <v>0</v>
      </c>
      <c r="I6655" s="2" t="s">
        <v>572</v>
      </c>
      <c r="J6655">
        <v>0</v>
      </c>
      <c r="O6655" s="2" t="s">
        <v>572</v>
      </c>
      <c r="P6655">
        <v>0</v>
      </c>
    </row>
    <row r="6656" spans="1:16" x14ac:dyDescent="0.25">
      <c r="A6656" s="3" t="s">
        <v>6654</v>
      </c>
      <c r="B6656">
        <v>4.4000000000000004</v>
      </c>
      <c r="C6656">
        <v>0.3</v>
      </c>
      <c r="D6656">
        <f t="shared" si="207"/>
        <v>0</v>
      </c>
      <c r="E6656">
        <f t="shared" si="206"/>
        <v>0</v>
      </c>
      <c r="I6656" s="2" t="s">
        <v>573</v>
      </c>
      <c r="J6656">
        <v>0</v>
      </c>
      <c r="O6656" s="2" t="s">
        <v>573</v>
      </c>
      <c r="P6656">
        <v>0</v>
      </c>
    </row>
    <row r="6657" spans="1:16" x14ac:dyDescent="0.25">
      <c r="A6657" s="3" t="s">
        <v>6655</v>
      </c>
      <c r="B6657">
        <v>4.5999999999999996</v>
      </c>
      <c r="C6657">
        <v>0.3</v>
      </c>
      <c r="D6657">
        <f t="shared" si="207"/>
        <v>0</v>
      </c>
      <c r="E6657">
        <f t="shared" si="206"/>
        <v>0</v>
      </c>
      <c r="I6657" s="2" t="s">
        <v>574</v>
      </c>
      <c r="J6657">
        <v>0</v>
      </c>
      <c r="O6657" s="2" t="s">
        <v>574</v>
      </c>
      <c r="P6657">
        <v>0</v>
      </c>
    </row>
    <row r="6658" spans="1:16" x14ac:dyDescent="0.25">
      <c r="A6658" s="3" t="s">
        <v>6656</v>
      </c>
      <c r="B6658">
        <v>4.9000000000000004</v>
      </c>
      <c r="C6658">
        <v>0.1</v>
      </c>
      <c r="D6658">
        <f t="shared" si="207"/>
        <v>0</v>
      </c>
      <c r="E6658">
        <f t="shared" si="206"/>
        <v>0</v>
      </c>
      <c r="I6658" s="2" t="s">
        <v>575</v>
      </c>
      <c r="J6658">
        <v>0</v>
      </c>
      <c r="O6658" s="2" t="s">
        <v>575</v>
      </c>
      <c r="P6658">
        <v>0</v>
      </c>
    </row>
    <row r="6659" spans="1:16" x14ac:dyDescent="0.25">
      <c r="A6659" s="3" t="s">
        <v>6657</v>
      </c>
      <c r="B6659">
        <v>5.3</v>
      </c>
      <c r="C6659">
        <v>0</v>
      </c>
      <c r="D6659">
        <f t="shared" si="207"/>
        <v>0</v>
      </c>
      <c r="E6659">
        <f t="shared" ref="E6659:E6722" si="208">IF(D6659&gt;4,1,0)</f>
        <v>0</v>
      </c>
      <c r="I6659" s="2" t="s">
        <v>1296</v>
      </c>
      <c r="J6659">
        <v>0</v>
      </c>
      <c r="O6659" s="2" t="s">
        <v>1296</v>
      </c>
      <c r="P6659">
        <v>0</v>
      </c>
    </row>
    <row r="6660" spans="1:16" x14ac:dyDescent="0.25">
      <c r="A6660" s="3" t="s">
        <v>6658</v>
      </c>
      <c r="B6660">
        <v>5.6</v>
      </c>
      <c r="C6660">
        <v>0</v>
      </c>
      <c r="D6660">
        <f t="shared" ref="D6660:D6723" si="209">IF(D6659&gt;4,0,IF(AND(B6660&lt;=0,C6660&gt;0),D6659+C6660,IF(AND(B6660&gt;0,C6660&gt;0),0,D6659)))</f>
        <v>0</v>
      </c>
      <c r="E6660">
        <f t="shared" si="208"/>
        <v>0</v>
      </c>
      <c r="I6660" s="2" t="s">
        <v>1297</v>
      </c>
      <c r="J6660">
        <v>0</v>
      </c>
      <c r="O6660" s="2" t="s">
        <v>1297</v>
      </c>
      <c r="P6660">
        <v>0</v>
      </c>
    </row>
    <row r="6661" spans="1:16" x14ac:dyDescent="0.25">
      <c r="A6661" s="3" t="s">
        <v>6659</v>
      </c>
      <c r="B6661">
        <v>6.1</v>
      </c>
      <c r="C6661">
        <v>0.1</v>
      </c>
      <c r="D6661">
        <f t="shared" si="209"/>
        <v>0</v>
      </c>
      <c r="E6661">
        <f t="shared" si="208"/>
        <v>0</v>
      </c>
      <c r="I6661" s="2" t="s">
        <v>1298</v>
      </c>
      <c r="J6661">
        <v>0</v>
      </c>
      <c r="O6661" s="2" t="s">
        <v>1298</v>
      </c>
      <c r="P6661">
        <v>0</v>
      </c>
    </row>
    <row r="6662" spans="1:16" x14ac:dyDescent="0.25">
      <c r="A6662" s="3" t="s">
        <v>6660</v>
      </c>
      <c r="B6662">
        <v>6.1</v>
      </c>
      <c r="C6662">
        <v>0</v>
      </c>
      <c r="D6662">
        <f t="shared" si="209"/>
        <v>0</v>
      </c>
      <c r="E6662">
        <f t="shared" si="208"/>
        <v>0</v>
      </c>
      <c r="I6662" s="2" t="s">
        <v>1299</v>
      </c>
      <c r="J6662">
        <v>0</v>
      </c>
      <c r="O6662" s="2" t="s">
        <v>1299</v>
      </c>
      <c r="P6662">
        <v>0</v>
      </c>
    </row>
    <row r="6663" spans="1:16" x14ac:dyDescent="0.25">
      <c r="A6663" s="3" t="s">
        <v>6661</v>
      </c>
      <c r="B6663">
        <v>5.9</v>
      </c>
      <c r="C6663">
        <v>0.2</v>
      </c>
      <c r="D6663">
        <f t="shared" si="209"/>
        <v>0</v>
      </c>
      <c r="E6663">
        <f t="shared" si="208"/>
        <v>0</v>
      </c>
      <c r="I6663" s="2" t="s">
        <v>1300</v>
      </c>
      <c r="J6663">
        <v>0</v>
      </c>
      <c r="O6663" s="2" t="s">
        <v>1300</v>
      </c>
      <c r="P6663">
        <v>0</v>
      </c>
    </row>
    <row r="6664" spans="1:16" x14ac:dyDescent="0.25">
      <c r="A6664" s="3" t="s">
        <v>6662</v>
      </c>
      <c r="B6664">
        <v>6.2</v>
      </c>
      <c r="C6664">
        <v>0.2</v>
      </c>
      <c r="D6664">
        <f t="shared" si="209"/>
        <v>0</v>
      </c>
      <c r="E6664">
        <f t="shared" si="208"/>
        <v>0</v>
      </c>
      <c r="I6664" s="2" t="s">
        <v>1301</v>
      </c>
      <c r="J6664">
        <v>0</v>
      </c>
      <c r="O6664" s="2" t="s">
        <v>1301</v>
      </c>
      <c r="P6664">
        <v>0</v>
      </c>
    </row>
    <row r="6665" spans="1:16" x14ac:dyDescent="0.25">
      <c r="A6665" s="3" t="s">
        <v>6663</v>
      </c>
      <c r="B6665">
        <v>6.3</v>
      </c>
      <c r="C6665">
        <v>0.7</v>
      </c>
      <c r="D6665">
        <f t="shared" si="209"/>
        <v>0</v>
      </c>
      <c r="E6665">
        <f t="shared" si="208"/>
        <v>0</v>
      </c>
      <c r="I6665" s="2" t="s">
        <v>1302</v>
      </c>
      <c r="J6665">
        <v>0</v>
      </c>
      <c r="O6665" s="2" t="s">
        <v>1302</v>
      </c>
      <c r="P6665">
        <v>0</v>
      </c>
    </row>
    <row r="6666" spans="1:16" x14ac:dyDescent="0.25">
      <c r="A6666" s="3" t="s">
        <v>6664</v>
      </c>
      <c r="B6666">
        <v>5.9</v>
      </c>
      <c r="C6666">
        <v>0.5</v>
      </c>
      <c r="D6666">
        <f t="shared" si="209"/>
        <v>0</v>
      </c>
      <c r="E6666">
        <f t="shared" si="208"/>
        <v>0</v>
      </c>
      <c r="I6666" s="2" t="s">
        <v>1303</v>
      </c>
      <c r="J6666">
        <v>0</v>
      </c>
      <c r="O6666" s="2" t="s">
        <v>1303</v>
      </c>
      <c r="P6666">
        <v>0</v>
      </c>
    </row>
    <row r="6667" spans="1:16" x14ac:dyDescent="0.25">
      <c r="A6667" s="3" t="s">
        <v>6665</v>
      </c>
      <c r="B6667">
        <v>5.4</v>
      </c>
      <c r="C6667">
        <v>1.2</v>
      </c>
      <c r="D6667">
        <f t="shared" si="209"/>
        <v>0</v>
      </c>
      <c r="E6667">
        <f t="shared" si="208"/>
        <v>0</v>
      </c>
      <c r="I6667" s="2" t="s">
        <v>1304</v>
      </c>
      <c r="J6667">
        <v>0</v>
      </c>
      <c r="O6667" s="2" t="s">
        <v>1304</v>
      </c>
      <c r="P6667">
        <v>0</v>
      </c>
    </row>
    <row r="6668" spans="1:16" x14ac:dyDescent="0.25">
      <c r="A6668" s="3" t="s">
        <v>6666</v>
      </c>
      <c r="B6668">
        <v>4.9000000000000004</v>
      </c>
      <c r="C6668">
        <v>0.1</v>
      </c>
      <c r="D6668">
        <f t="shared" si="209"/>
        <v>0</v>
      </c>
      <c r="E6668">
        <f t="shared" si="208"/>
        <v>0</v>
      </c>
      <c r="I6668" s="2" t="s">
        <v>1305</v>
      </c>
      <c r="J6668">
        <v>0</v>
      </c>
      <c r="O6668" s="2" t="s">
        <v>1305</v>
      </c>
      <c r="P6668">
        <v>0</v>
      </c>
    </row>
    <row r="6669" spans="1:16" x14ac:dyDescent="0.25">
      <c r="A6669" s="3" t="s">
        <v>6667</v>
      </c>
      <c r="B6669">
        <v>4.5</v>
      </c>
      <c r="C6669">
        <v>0.3</v>
      </c>
      <c r="D6669">
        <f t="shared" si="209"/>
        <v>0</v>
      </c>
      <c r="E6669">
        <f t="shared" si="208"/>
        <v>0</v>
      </c>
      <c r="I6669" s="2" t="s">
        <v>1306</v>
      </c>
      <c r="J6669">
        <v>0</v>
      </c>
      <c r="O6669" s="2" t="s">
        <v>1306</v>
      </c>
      <c r="P6669">
        <v>0</v>
      </c>
    </row>
    <row r="6670" spans="1:16" x14ac:dyDescent="0.25">
      <c r="A6670" s="3" t="s">
        <v>6668</v>
      </c>
      <c r="B6670">
        <v>4</v>
      </c>
      <c r="C6670">
        <v>0.6</v>
      </c>
      <c r="D6670">
        <f t="shared" si="209"/>
        <v>0</v>
      </c>
      <c r="E6670">
        <f t="shared" si="208"/>
        <v>0</v>
      </c>
      <c r="I6670" s="2" t="s">
        <v>1307</v>
      </c>
      <c r="J6670">
        <v>0</v>
      </c>
      <c r="O6670" s="2" t="s">
        <v>1307</v>
      </c>
      <c r="P6670">
        <v>0</v>
      </c>
    </row>
    <row r="6671" spans="1:16" x14ac:dyDescent="0.25">
      <c r="A6671" s="3" t="s">
        <v>6669</v>
      </c>
      <c r="B6671">
        <v>3.3</v>
      </c>
      <c r="C6671">
        <v>1.3</v>
      </c>
      <c r="D6671">
        <f t="shared" si="209"/>
        <v>0</v>
      </c>
      <c r="E6671">
        <f t="shared" si="208"/>
        <v>0</v>
      </c>
      <c r="I6671" s="2" t="s">
        <v>1308</v>
      </c>
      <c r="J6671">
        <v>0</v>
      </c>
      <c r="O6671" s="2" t="s">
        <v>1308</v>
      </c>
      <c r="P6671">
        <v>0</v>
      </c>
    </row>
    <row r="6672" spans="1:16" x14ac:dyDescent="0.25">
      <c r="A6672" s="3" t="s">
        <v>6670</v>
      </c>
      <c r="B6672">
        <v>3.1</v>
      </c>
      <c r="C6672">
        <v>0.2</v>
      </c>
      <c r="D6672">
        <f t="shared" si="209"/>
        <v>0</v>
      </c>
      <c r="E6672">
        <f t="shared" si="208"/>
        <v>0</v>
      </c>
      <c r="I6672" s="2" t="s">
        <v>1309</v>
      </c>
      <c r="J6672">
        <v>0</v>
      </c>
      <c r="O6672" s="2" t="s">
        <v>1309</v>
      </c>
      <c r="P6672">
        <v>0</v>
      </c>
    </row>
    <row r="6673" spans="1:16" x14ac:dyDescent="0.25">
      <c r="A6673" s="3" t="s">
        <v>6671</v>
      </c>
      <c r="B6673">
        <v>3</v>
      </c>
      <c r="C6673">
        <v>0</v>
      </c>
      <c r="D6673">
        <f t="shared" si="209"/>
        <v>0</v>
      </c>
      <c r="E6673">
        <f t="shared" si="208"/>
        <v>0</v>
      </c>
      <c r="I6673" s="2" t="s">
        <v>1310</v>
      </c>
      <c r="J6673">
        <v>0</v>
      </c>
      <c r="O6673" s="2" t="s">
        <v>1310</v>
      </c>
      <c r="P6673">
        <v>0</v>
      </c>
    </row>
    <row r="6674" spans="1:16" x14ac:dyDescent="0.25">
      <c r="A6674" s="3" t="s">
        <v>6672</v>
      </c>
      <c r="B6674">
        <v>2.9</v>
      </c>
      <c r="C6674">
        <v>0</v>
      </c>
      <c r="D6674">
        <f t="shared" si="209"/>
        <v>0</v>
      </c>
      <c r="E6674">
        <f t="shared" si="208"/>
        <v>0</v>
      </c>
      <c r="I6674" s="2" t="s">
        <v>1311</v>
      </c>
      <c r="J6674">
        <v>0</v>
      </c>
      <c r="O6674" s="2" t="s">
        <v>1311</v>
      </c>
      <c r="P6674">
        <v>0</v>
      </c>
    </row>
    <row r="6675" spans="1:16" x14ac:dyDescent="0.25">
      <c r="A6675" s="3" t="s">
        <v>6673</v>
      </c>
      <c r="B6675">
        <v>2.8</v>
      </c>
      <c r="C6675">
        <v>0</v>
      </c>
      <c r="D6675">
        <f t="shared" si="209"/>
        <v>0</v>
      </c>
      <c r="E6675">
        <f t="shared" si="208"/>
        <v>0</v>
      </c>
      <c r="I6675" s="2" t="s">
        <v>1312</v>
      </c>
      <c r="J6675">
        <v>0</v>
      </c>
      <c r="O6675" s="2" t="s">
        <v>1312</v>
      </c>
      <c r="P6675">
        <v>0</v>
      </c>
    </row>
    <row r="6676" spans="1:16" x14ac:dyDescent="0.25">
      <c r="A6676" s="3" t="s">
        <v>6674</v>
      </c>
      <c r="B6676">
        <v>2.7</v>
      </c>
      <c r="C6676">
        <v>0</v>
      </c>
      <c r="D6676">
        <f t="shared" si="209"/>
        <v>0</v>
      </c>
      <c r="E6676">
        <f t="shared" si="208"/>
        <v>0</v>
      </c>
      <c r="I6676" s="2" t="s">
        <v>1313</v>
      </c>
      <c r="J6676">
        <v>0</v>
      </c>
      <c r="O6676" s="2" t="s">
        <v>1313</v>
      </c>
      <c r="P6676">
        <v>0</v>
      </c>
    </row>
    <row r="6677" spans="1:16" x14ac:dyDescent="0.25">
      <c r="A6677" s="3" t="s">
        <v>6675</v>
      </c>
      <c r="B6677">
        <v>2.4</v>
      </c>
      <c r="C6677">
        <v>0</v>
      </c>
      <c r="D6677">
        <f t="shared" si="209"/>
        <v>0</v>
      </c>
      <c r="E6677">
        <f t="shared" si="208"/>
        <v>0</v>
      </c>
      <c r="I6677" s="2" t="s">
        <v>1314</v>
      </c>
      <c r="J6677">
        <v>0</v>
      </c>
      <c r="O6677" s="2" t="s">
        <v>1314</v>
      </c>
      <c r="P6677">
        <v>0</v>
      </c>
    </row>
    <row r="6678" spans="1:16" x14ac:dyDescent="0.25">
      <c r="A6678" s="3" t="s">
        <v>6676</v>
      </c>
      <c r="B6678">
        <v>2.1</v>
      </c>
      <c r="C6678">
        <v>0</v>
      </c>
      <c r="D6678">
        <f t="shared" si="209"/>
        <v>0</v>
      </c>
      <c r="E6678">
        <f t="shared" si="208"/>
        <v>0</v>
      </c>
      <c r="I6678" s="2" t="s">
        <v>1315</v>
      </c>
      <c r="J6678">
        <v>0</v>
      </c>
      <c r="O6678" s="2" t="s">
        <v>1315</v>
      </c>
      <c r="P6678">
        <v>0</v>
      </c>
    </row>
    <row r="6679" spans="1:16" x14ac:dyDescent="0.25">
      <c r="A6679" s="3" t="s">
        <v>6677</v>
      </c>
      <c r="B6679">
        <v>1.7</v>
      </c>
      <c r="C6679">
        <v>0</v>
      </c>
      <c r="D6679">
        <f t="shared" si="209"/>
        <v>0</v>
      </c>
      <c r="E6679">
        <f t="shared" si="208"/>
        <v>0</v>
      </c>
      <c r="I6679" s="2" t="s">
        <v>1316</v>
      </c>
      <c r="J6679">
        <v>0</v>
      </c>
      <c r="O6679" s="2" t="s">
        <v>1316</v>
      </c>
      <c r="P6679">
        <v>0</v>
      </c>
    </row>
    <row r="6680" spans="1:16" x14ac:dyDescent="0.25">
      <c r="A6680" s="3" t="s">
        <v>6678</v>
      </c>
      <c r="B6680">
        <v>1.5</v>
      </c>
      <c r="C6680">
        <v>0</v>
      </c>
      <c r="D6680">
        <f t="shared" si="209"/>
        <v>0</v>
      </c>
      <c r="E6680">
        <f t="shared" si="208"/>
        <v>0</v>
      </c>
      <c r="I6680" s="2" t="s">
        <v>1317</v>
      </c>
      <c r="J6680">
        <v>0</v>
      </c>
      <c r="O6680" s="2" t="s">
        <v>1317</v>
      </c>
      <c r="P6680">
        <v>0</v>
      </c>
    </row>
    <row r="6681" spans="1:16" x14ac:dyDescent="0.25">
      <c r="A6681" s="3" t="s">
        <v>6679</v>
      </c>
      <c r="B6681">
        <v>1.4</v>
      </c>
      <c r="C6681">
        <v>0</v>
      </c>
      <c r="D6681">
        <f t="shared" si="209"/>
        <v>0</v>
      </c>
      <c r="E6681">
        <f t="shared" si="208"/>
        <v>0</v>
      </c>
      <c r="I6681" s="2" t="s">
        <v>1318</v>
      </c>
      <c r="J6681">
        <v>0</v>
      </c>
      <c r="O6681" s="2" t="s">
        <v>1318</v>
      </c>
      <c r="P6681">
        <v>0</v>
      </c>
    </row>
    <row r="6682" spans="1:16" x14ac:dyDescent="0.25">
      <c r="A6682" s="3" t="s">
        <v>6680</v>
      </c>
      <c r="B6682">
        <v>1.4</v>
      </c>
      <c r="C6682">
        <v>0</v>
      </c>
      <c r="D6682">
        <f t="shared" si="209"/>
        <v>0</v>
      </c>
      <c r="E6682">
        <f t="shared" si="208"/>
        <v>0</v>
      </c>
      <c r="I6682" s="2" t="s">
        <v>1319</v>
      </c>
      <c r="J6682">
        <v>0</v>
      </c>
      <c r="O6682" s="2" t="s">
        <v>1319</v>
      </c>
      <c r="P6682">
        <v>0</v>
      </c>
    </row>
    <row r="6683" spans="1:16" x14ac:dyDescent="0.25">
      <c r="A6683" s="3" t="s">
        <v>6681</v>
      </c>
      <c r="B6683">
        <v>1.7</v>
      </c>
      <c r="C6683">
        <v>0</v>
      </c>
      <c r="D6683">
        <f t="shared" si="209"/>
        <v>0</v>
      </c>
      <c r="E6683">
        <f t="shared" si="208"/>
        <v>0</v>
      </c>
      <c r="I6683" s="2" t="s">
        <v>1968</v>
      </c>
      <c r="J6683">
        <v>0</v>
      </c>
      <c r="O6683" s="2" t="s">
        <v>1968</v>
      </c>
      <c r="P6683">
        <v>0</v>
      </c>
    </row>
    <row r="6684" spans="1:16" x14ac:dyDescent="0.25">
      <c r="A6684" s="3" t="s">
        <v>6682</v>
      </c>
      <c r="B6684">
        <v>1.8</v>
      </c>
      <c r="C6684">
        <v>0.1</v>
      </c>
      <c r="D6684">
        <f t="shared" si="209"/>
        <v>0</v>
      </c>
      <c r="E6684">
        <f t="shared" si="208"/>
        <v>0</v>
      </c>
      <c r="I6684" s="2" t="s">
        <v>1969</v>
      </c>
      <c r="J6684">
        <v>0</v>
      </c>
      <c r="O6684" s="2" t="s">
        <v>1969</v>
      </c>
      <c r="P6684">
        <v>0</v>
      </c>
    </row>
    <row r="6685" spans="1:16" x14ac:dyDescent="0.25">
      <c r="A6685" s="3" t="s">
        <v>6683</v>
      </c>
      <c r="B6685">
        <v>1.6</v>
      </c>
      <c r="C6685">
        <v>0.3</v>
      </c>
      <c r="D6685">
        <f t="shared" si="209"/>
        <v>0</v>
      </c>
      <c r="E6685">
        <f t="shared" si="208"/>
        <v>0</v>
      </c>
      <c r="I6685" s="2" t="s">
        <v>1970</v>
      </c>
      <c r="J6685">
        <v>0</v>
      </c>
      <c r="O6685" s="2" t="s">
        <v>1970</v>
      </c>
      <c r="P6685">
        <v>0</v>
      </c>
    </row>
    <row r="6686" spans="1:16" x14ac:dyDescent="0.25">
      <c r="A6686" s="3" t="s">
        <v>6684</v>
      </c>
      <c r="B6686">
        <v>2.4</v>
      </c>
      <c r="C6686">
        <v>0</v>
      </c>
      <c r="D6686">
        <f t="shared" si="209"/>
        <v>0</v>
      </c>
      <c r="E6686">
        <f t="shared" si="208"/>
        <v>0</v>
      </c>
      <c r="I6686" s="2" t="s">
        <v>1971</v>
      </c>
      <c r="J6686">
        <v>0</v>
      </c>
      <c r="O6686" s="2" t="s">
        <v>1971</v>
      </c>
      <c r="P6686">
        <v>0</v>
      </c>
    </row>
    <row r="6687" spans="1:16" x14ac:dyDescent="0.25">
      <c r="A6687" s="3" t="s">
        <v>6685</v>
      </c>
      <c r="B6687">
        <v>2.2000000000000002</v>
      </c>
      <c r="C6687">
        <v>0</v>
      </c>
      <c r="D6687">
        <f t="shared" si="209"/>
        <v>0</v>
      </c>
      <c r="E6687">
        <f t="shared" si="208"/>
        <v>0</v>
      </c>
      <c r="I6687" s="2" t="s">
        <v>1972</v>
      </c>
      <c r="J6687">
        <v>0</v>
      </c>
      <c r="O6687" s="2" t="s">
        <v>1972</v>
      </c>
      <c r="P6687">
        <v>0</v>
      </c>
    </row>
    <row r="6688" spans="1:16" x14ac:dyDescent="0.25">
      <c r="A6688" s="3" t="s">
        <v>6686</v>
      </c>
      <c r="B6688">
        <v>2.7</v>
      </c>
      <c r="C6688">
        <v>0</v>
      </c>
      <c r="D6688">
        <f t="shared" si="209"/>
        <v>0</v>
      </c>
      <c r="E6688">
        <f t="shared" si="208"/>
        <v>0</v>
      </c>
      <c r="I6688" s="2" t="s">
        <v>1973</v>
      </c>
      <c r="J6688">
        <v>0</v>
      </c>
      <c r="O6688" s="2" t="s">
        <v>1973</v>
      </c>
      <c r="P6688">
        <v>0</v>
      </c>
    </row>
    <row r="6689" spans="1:16" x14ac:dyDescent="0.25">
      <c r="A6689" s="3" t="s">
        <v>6687</v>
      </c>
      <c r="B6689">
        <v>3</v>
      </c>
      <c r="C6689">
        <v>0</v>
      </c>
      <c r="D6689">
        <f t="shared" si="209"/>
        <v>0</v>
      </c>
      <c r="E6689">
        <f t="shared" si="208"/>
        <v>0</v>
      </c>
      <c r="I6689" s="2" t="s">
        <v>1974</v>
      </c>
      <c r="J6689">
        <v>0</v>
      </c>
      <c r="O6689" s="2" t="s">
        <v>1974</v>
      </c>
      <c r="P6689">
        <v>0</v>
      </c>
    </row>
    <row r="6690" spans="1:16" x14ac:dyDescent="0.25">
      <c r="A6690" s="3" t="s">
        <v>6688</v>
      </c>
      <c r="B6690">
        <v>2.2000000000000002</v>
      </c>
      <c r="C6690">
        <v>0</v>
      </c>
      <c r="D6690">
        <f t="shared" si="209"/>
        <v>0</v>
      </c>
      <c r="E6690">
        <f t="shared" si="208"/>
        <v>0</v>
      </c>
      <c r="I6690" s="2" t="s">
        <v>1975</v>
      </c>
      <c r="J6690">
        <v>0</v>
      </c>
      <c r="O6690" s="2" t="s">
        <v>1975</v>
      </c>
      <c r="P6690">
        <v>0</v>
      </c>
    </row>
    <row r="6691" spans="1:16" x14ac:dyDescent="0.25">
      <c r="A6691" s="3" t="s">
        <v>6689</v>
      </c>
      <c r="B6691">
        <v>1.4</v>
      </c>
      <c r="C6691">
        <v>0</v>
      </c>
      <c r="D6691">
        <f t="shared" si="209"/>
        <v>0</v>
      </c>
      <c r="E6691">
        <f t="shared" si="208"/>
        <v>0</v>
      </c>
      <c r="I6691" s="2" t="s">
        <v>1976</v>
      </c>
      <c r="J6691">
        <v>0</v>
      </c>
      <c r="O6691" s="2" t="s">
        <v>1976</v>
      </c>
      <c r="P6691">
        <v>0</v>
      </c>
    </row>
    <row r="6692" spans="1:16" x14ac:dyDescent="0.25">
      <c r="A6692" s="3" t="s">
        <v>6690</v>
      </c>
      <c r="B6692">
        <v>1.4</v>
      </c>
      <c r="C6692">
        <v>0</v>
      </c>
      <c r="D6692">
        <f t="shared" si="209"/>
        <v>0</v>
      </c>
      <c r="E6692">
        <f t="shared" si="208"/>
        <v>0</v>
      </c>
      <c r="I6692" s="2" t="s">
        <v>1977</v>
      </c>
      <c r="J6692">
        <v>0</v>
      </c>
      <c r="O6692" s="2" t="s">
        <v>1977</v>
      </c>
      <c r="P6692">
        <v>0</v>
      </c>
    </row>
    <row r="6693" spans="1:16" x14ac:dyDescent="0.25">
      <c r="A6693" s="3" t="s">
        <v>6691</v>
      </c>
      <c r="B6693">
        <v>0.9</v>
      </c>
      <c r="C6693">
        <v>0</v>
      </c>
      <c r="D6693">
        <f t="shared" si="209"/>
        <v>0</v>
      </c>
      <c r="E6693">
        <f t="shared" si="208"/>
        <v>0</v>
      </c>
      <c r="I6693" s="2" t="s">
        <v>1978</v>
      </c>
      <c r="J6693">
        <v>0</v>
      </c>
      <c r="O6693" s="2" t="s">
        <v>1978</v>
      </c>
      <c r="P6693">
        <v>0</v>
      </c>
    </row>
    <row r="6694" spans="1:16" x14ac:dyDescent="0.25">
      <c r="A6694" s="3" t="s">
        <v>6692</v>
      </c>
      <c r="B6694">
        <v>0.2</v>
      </c>
      <c r="C6694">
        <v>0</v>
      </c>
      <c r="D6694">
        <f t="shared" si="209"/>
        <v>0</v>
      </c>
      <c r="E6694">
        <f t="shared" si="208"/>
        <v>0</v>
      </c>
      <c r="I6694" s="2" t="s">
        <v>1979</v>
      </c>
      <c r="J6694">
        <v>0</v>
      </c>
      <c r="O6694" s="2" t="s">
        <v>1979</v>
      </c>
      <c r="P6694">
        <v>0</v>
      </c>
    </row>
    <row r="6695" spans="1:16" x14ac:dyDescent="0.25">
      <c r="A6695" s="3" t="s">
        <v>6693</v>
      </c>
      <c r="B6695">
        <v>0</v>
      </c>
      <c r="C6695">
        <v>0</v>
      </c>
      <c r="D6695">
        <f t="shared" si="209"/>
        <v>0</v>
      </c>
      <c r="E6695">
        <f t="shared" si="208"/>
        <v>0</v>
      </c>
      <c r="I6695" s="2" t="s">
        <v>1980</v>
      </c>
      <c r="J6695">
        <v>0</v>
      </c>
      <c r="O6695" s="2" t="s">
        <v>1980</v>
      </c>
      <c r="P6695">
        <v>0</v>
      </c>
    </row>
    <row r="6696" spans="1:16" x14ac:dyDescent="0.25">
      <c r="A6696" s="3" t="s">
        <v>6694</v>
      </c>
      <c r="B6696">
        <v>-0.4</v>
      </c>
      <c r="C6696">
        <v>0</v>
      </c>
      <c r="D6696">
        <f t="shared" si="209"/>
        <v>0</v>
      </c>
      <c r="E6696">
        <f t="shared" si="208"/>
        <v>0</v>
      </c>
      <c r="I6696" s="2" t="s">
        <v>1981</v>
      </c>
      <c r="J6696">
        <v>0</v>
      </c>
      <c r="O6696" s="2" t="s">
        <v>1981</v>
      </c>
      <c r="P6696">
        <v>0</v>
      </c>
    </row>
    <row r="6697" spans="1:16" x14ac:dyDescent="0.25">
      <c r="A6697" s="3" t="s">
        <v>6695</v>
      </c>
      <c r="B6697">
        <v>-0.3</v>
      </c>
      <c r="C6697">
        <v>0</v>
      </c>
      <c r="D6697">
        <f t="shared" si="209"/>
        <v>0</v>
      </c>
      <c r="E6697">
        <f t="shared" si="208"/>
        <v>0</v>
      </c>
      <c r="I6697" s="2" t="s">
        <v>1982</v>
      </c>
      <c r="J6697">
        <v>0</v>
      </c>
      <c r="O6697" s="2" t="s">
        <v>1982</v>
      </c>
      <c r="P6697">
        <v>0</v>
      </c>
    </row>
    <row r="6698" spans="1:16" x14ac:dyDescent="0.25">
      <c r="A6698" s="3" t="s">
        <v>6696</v>
      </c>
      <c r="B6698">
        <v>-0.9</v>
      </c>
      <c r="C6698">
        <v>0</v>
      </c>
      <c r="D6698">
        <f t="shared" si="209"/>
        <v>0</v>
      </c>
      <c r="E6698">
        <f t="shared" si="208"/>
        <v>0</v>
      </c>
      <c r="I6698" s="2" t="s">
        <v>1983</v>
      </c>
      <c r="J6698">
        <v>0</v>
      </c>
      <c r="O6698" s="2" t="s">
        <v>1983</v>
      </c>
      <c r="P6698">
        <v>0</v>
      </c>
    </row>
    <row r="6699" spans="1:16" x14ac:dyDescent="0.25">
      <c r="A6699" s="3" t="s">
        <v>6697</v>
      </c>
      <c r="B6699">
        <v>-1.1000000000000001</v>
      </c>
      <c r="C6699">
        <v>0</v>
      </c>
      <c r="D6699">
        <f t="shared" si="209"/>
        <v>0</v>
      </c>
      <c r="E6699">
        <f t="shared" si="208"/>
        <v>0</v>
      </c>
      <c r="I6699" s="2" t="s">
        <v>1984</v>
      </c>
      <c r="J6699">
        <v>0</v>
      </c>
      <c r="O6699" s="2" t="s">
        <v>1984</v>
      </c>
      <c r="P6699">
        <v>0</v>
      </c>
    </row>
    <row r="6700" spans="1:16" x14ac:dyDescent="0.25">
      <c r="A6700" s="3" t="s">
        <v>6698</v>
      </c>
      <c r="B6700">
        <v>-1.2</v>
      </c>
      <c r="C6700">
        <v>0</v>
      </c>
      <c r="D6700">
        <f t="shared" si="209"/>
        <v>0</v>
      </c>
      <c r="E6700">
        <f t="shared" si="208"/>
        <v>0</v>
      </c>
      <c r="I6700" s="2" t="s">
        <v>1985</v>
      </c>
      <c r="J6700">
        <v>0</v>
      </c>
      <c r="O6700" s="2" t="s">
        <v>1985</v>
      </c>
      <c r="P6700">
        <v>0</v>
      </c>
    </row>
    <row r="6701" spans="1:16" x14ac:dyDescent="0.25">
      <c r="A6701" s="3" t="s">
        <v>6699</v>
      </c>
      <c r="B6701">
        <v>-1.4</v>
      </c>
      <c r="C6701">
        <v>0</v>
      </c>
      <c r="D6701">
        <f t="shared" si="209"/>
        <v>0</v>
      </c>
      <c r="E6701">
        <f t="shared" si="208"/>
        <v>0</v>
      </c>
      <c r="I6701" s="2" t="s">
        <v>1986</v>
      </c>
      <c r="J6701">
        <v>0</v>
      </c>
      <c r="O6701" s="2" t="s">
        <v>1986</v>
      </c>
      <c r="P6701">
        <v>0</v>
      </c>
    </row>
    <row r="6702" spans="1:16" x14ac:dyDescent="0.25">
      <c r="A6702" s="3" t="s">
        <v>6700</v>
      </c>
      <c r="B6702">
        <v>-1.1000000000000001</v>
      </c>
      <c r="C6702">
        <v>0</v>
      </c>
      <c r="D6702">
        <f t="shared" si="209"/>
        <v>0</v>
      </c>
      <c r="E6702">
        <f t="shared" si="208"/>
        <v>0</v>
      </c>
      <c r="I6702" s="2" t="s">
        <v>1987</v>
      </c>
      <c r="J6702">
        <v>0</v>
      </c>
      <c r="O6702" s="2" t="s">
        <v>1987</v>
      </c>
      <c r="P6702">
        <v>0</v>
      </c>
    </row>
    <row r="6703" spans="1:16" x14ac:dyDescent="0.25">
      <c r="A6703" s="3" t="s">
        <v>6701</v>
      </c>
      <c r="B6703">
        <v>-1.2</v>
      </c>
      <c r="C6703">
        <v>0</v>
      </c>
      <c r="D6703">
        <f t="shared" si="209"/>
        <v>0</v>
      </c>
      <c r="E6703">
        <f t="shared" si="208"/>
        <v>0</v>
      </c>
      <c r="I6703" s="2" t="s">
        <v>1988</v>
      </c>
      <c r="J6703">
        <v>0</v>
      </c>
      <c r="O6703" s="2" t="s">
        <v>1988</v>
      </c>
      <c r="P6703">
        <v>0</v>
      </c>
    </row>
    <row r="6704" spans="1:16" x14ac:dyDescent="0.25">
      <c r="A6704" s="3" t="s">
        <v>6702</v>
      </c>
      <c r="B6704">
        <v>-0.7</v>
      </c>
      <c r="C6704">
        <v>0</v>
      </c>
      <c r="D6704">
        <f t="shared" si="209"/>
        <v>0</v>
      </c>
      <c r="E6704">
        <f t="shared" si="208"/>
        <v>0</v>
      </c>
      <c r="I6704" s="2" t="s">
        <v>1989</v>
      </c>
      <c r="J6704">
        <v>0</v>
      </c>
      <c r="O6704" s="2" t="s">
        <v>1989</v>
      </c>
      <c r="P6704">
        <v>0</v>
      </c>
    </row>
    <row r="6705" spans="1:16" x14ac:dyDescent="0.25">
      <c r="A6705" s="3" t="s">
        <v>6703</v>
      </c>
      <c r="B6705">
        <v>0.1</v>
      </c>
      <c r="C6705">
        <v>0</v>
      </c>
      <c r="D6705">
        <f t="shared" si="209"/>
        <v>0</v>
      </c>
      <c r="E6705">
        <f t="shared" si="208"/>
        <v>0</v>
      </c>
      <c r="I6705" s="2" t="s">
        <v>1990</v>
      </c>
      <c r="J6705">
        <v>0</v>
      </c>
      <c r="O6705" s="2" t="s">
        <v>1990</v>
      </c>
      <c r="P6705">
        <v>0</v>
      </c>
    </row>
    <row r="6706" spans="1:16" x14ac:dyDescent="0.25">
      <c r="A6706" s="3" t="s">
        <v>6704</v>
      </c>
      <c r="B6706">
        <v>2.2999999999999998</v>
      </c>
      <c r="C6706">
        <v>0</v>
      </c>
      <c r="D6706">
        <f t="shared" si="209"/>
        <v>0</v>
      </c>
      <c r="E6706">
        <f t="shared" si="208"/>
        <v>0</v>
      </c>
      <c r="I6706" s="2" t="s">
        <v>1991</v>
      </c>
      <c r="J6706">
        <v>0</v>
      </c>
      <c r="O6706" s="2" t="s">
        <v>1991</v>
      </c>
      <c r="P6706">
        <v>0</v>
      </c>
    </row>
    <row r="6707" spans="1:16" x14ac:dyDescent="0.25">
      <c r="A6707" s="3" t="s">
        <v>6705</v>
      </c>
      <c r="B6707">
        <v>3.4</v>
      </c>
      <c r="C6707">
        <v>0</v>
      </c>
      <c r="D6707">
        <f t="shared" si="209"/>
        <v>0</v>
      </c>
      <c r="E6707">
        <f t="shared" si="208"/>
        <v>0</v>
      </c>
      <c r="I6707" s="2" t="s">
        <v>2712</v>
      </c>
      <c r="J6707">
        <v>0</v>
      </c>
      <c r="O6707" s="2" t="s">
        <v>2712</v>
      </c>
      <c r="P6707">
        <v>0</v>
      </c>
    </row>
    <row r="6708" spans="1:16" x14ac:dyDescent="0.25">
      <c r="A6708" s="3" t="s">
        <v>6706</v>
      </c>
      <c r="B6708">
        <v>4.0999999999999996</v>
      </c>
      <c r="C6708">
        <v>0</v>
      </c>
      <c r="D6708">
        <f t="shared" si="209"/>
        <v>0</v>
      </c>
      <c r="E6708">
        <f t="shared" si="208"/>
        <v>0</v>
      </c>
      <c r="I6708" s="2" t="s">
        <v>2713</v>
      </c>
      <c r="J6708">
        <v>0</v>
      </c>
      <c r="O6708" s="2" t="s">
        <v>2713</v>
      </c>
      <c r="P6708">
        <v>0</v>
      </c>
    </row>
    <row r="6709" spans="1:16" x14ac:dyDescent="0.25">
      <c r="A6709" s="3" t="s">
        <v>6707</v>
      </c>
      <c r="B6709">
        <v>4.4000000000000004</v>
      </c>
      <c r="C6709">
        <v>0</v>
      </c>
      <c r="D6709">
        <f t="shared" si="209"/>
        <v>0</v>
      </c>
      <c r="E6709">
        <f t="shared" si="208"/>
        <v>0</v>
      </c>
      <c r="I6709" s="2" t="s">
        <v>2714</v>
      </c>
      <c r="J6709">
        <v>0</v>
      </c>
      <c r="O6709" s="2" t="s">
        <v>2714</v>
      </c>
      <c r="P6709">
        <v>0</v>
      </c>
    </row>
    <row r="6710" spans="1:16" x14ac:dyDescent="0.25">
      <c r="A6710" s="3" t="s">
        <v>6708</v>
      </c>
      <c r="B6710">
        <v>4.8</v>
      </c>
      <c r="C6710">
        <v>0</v>
      </c>
      <c r="D6710">
        <f t="shared" si="209"/>
        <v>0</v>
      </c>
      <c r="E6710">
        <f t="shared" si="208"/>
        <v>0</v>
      </c>
      <c r="I6710" s="2" t="s">
        <v>2715</v>
      </c>
      <c r="J6710">
        <v>0</v>
      </c>
      <c r="O6710" s="2" t="s">
        <v>2715</v>
      </c>
      <c r="P6710">
        <v>0</v>
      </c>
    </row>
    <row r="6711" spans="1:16" x14ac:dyDescent="0.25">
      <c r="A6711" s="3" t="s">
        <v>6709</v>
      </c>
      <c r="B6711">
        <v>4.8</v>
      </c>
      <c r="C6711">
        <v>0</v>
      </c>
      <c r="D6711">
        <f t="shared" si="209"/>
        <v>0</v>
      </c>
      <c r="E6711">
        <f t="shared" si="208"/>
        <v>0</v>
      </c>
      <c r="I6711" s="2" t="s">
        <v>2716</v>
      </c>
      <c r="J6711">
        <v>0</v>
      </c>
      <c r="O6711" s="2" t="s">
        <v>2716</v>
      </c>
      <c r="P6711">
        <v>0</v>
      </c>
    </row>
    <row r="6712" spans="1:16" x14ac:dyDescent="0.25">
      <c r="A6712" s="3" t="s">
        <v>6710</v>
      </c>
      <c r="B6712">
        <v>4.4000000000000004</v>
      </c>
      <c r="C6712">
        <v>0</v>
      </c>
      <c r="D6712">
        <f t="shared" si="209"/>
        <v>0</v>
      </c>
      <c r="E6712">
        <f t="shared" si="208"/>
        <v>0</v>
      </c>
      <c r="I6712" s="2" t="s">
        <v>2717</v>
      </c>
      <c r="J6712">
        <v>0</v>
      </c>
      <c r="O6712" s="2" t="s">
        <v>2717</v>
      </c>
      <c r="P6712">
        <v>0</v>
      </c>
    </row>
    <row r="6713" spans="1:16" x14ac:dyDescent="0.25">
      <c r="A6713" s="3" t="s">
        <v>6711</v>
      </c>
      <c r="B6713">
        <v>4.5999999999999996</v>
      </c>
      <c r="C6713">
        <v>0</v>
      </c>
      <c r="D6713">
        <f t="shared" si="209"/>
        <v>0</v>
      </c>
      <c r="E6713">
        <f t="shared" si="208"/>
        <v>0</v>
      </c>
      <c r="I6713" s="2" t="s">
        <v>2718</v>
      </c>
      <c r="J6713">
        <v>0</v>
      </c>
      <c r="O6713" s="2" t="s">
        <v>2718</v>
      </c>
      <c r="P6713">
        <v>0</v>
      </c>
    </row>
    <row r="6714" spans="1:16" x14ac:dyDescent="0.25">
      <c r="A6714" s="3" t="s">
        <v>6712</v>
      </c>
      <c r="B6714">
        <v>3.9</v>
      </c>
      <c r="C6714">
        <v>0</v>
      </c>
      <c r="D6714">
        <f t="shared" si="209"/>
        <v>0</v>
      </c>
      <c r="E6714">
        <f t="shared" si="208"/>
        <v>0</v>
      </c>
      <c r="I6714" s="2" t="s">
        <v>2719</v>
      </c>
      <c r="J6714">
        <v>0</v>
      </c>
      <c r="O6714" s="2" t="s">
        <v>2719</v>
      </c>
      <c r="P6714">
        <v>0</v>
      </c>
    </row>
    <row r="6715" spans="1:16" x14ac:dyDescent="0.25">
      <c r="A6715" s="3" t="s">
        <v>6713</v>
      </c>
      <c r="B6715">
        <v>2.2999999999999998</v>
      </c>
      <c r="C6715">
        <v>0</v>
      </c>
      <c r="D6715">
        <f t="shared" si="209"/>
        <v>0</v>
      </c>
      <c r="E6715">
        <f t="shared" si="208"/>
        <v>0</v>
      </c>
      <c r="I6715" s="2" t="s">
        <v>2720</v>
      </c>
      <c r="J6715">
        <v>0</v>
      </c>
      <c r="O6715" s="2" t="s">
        <v>2720</v>
      </c>
      <c r="P6715">
        <v>0</v>
      </c>
    </row>
    <row r="6716" spans="1:16" x14ac:dyDescent="0.25">
      <c r="A6716" s="3" t="s">
        <v>6714</v>
      </c>
      <c r="B6716">
        <v>1.8</v>
      </c>
      <c r="C6716">
        <v>0</v>
      </c>
      <c r="D6716">
        <f t="shared" si="209"/>
        <v>0</v>
      </c>
      <c r="E6716">
        <f t="shared" si="208"/>
        <v>0</v>
      </c>
      <c r="I6716" s="2" t="s">
        <v>2721</v>
      </c>
      <c r="J6716">
        <v>0</v>
      </c>
      <c r="O6716" s="2" t="s">
        <v>2721</v>
      </c>
      <c r="P6716">
        <v>0</v>
      </c>
    </row>
    <row r="6717" spans="1:16" x14ac:dyDescent="0.25">
      <c r="A6717" s="3" t="s">
        <v>6715</v>
      </c>
      <c r="B6717">
        <v>1.6</v>
      </c>
      <c r="C6717">
        <v>0</v>
      </c>
      <c r="D6717">
        <f t="shared" si="209"/>
        <v>0</v>
      </c>
      <c r="E6717">
        <f t="shared" si="208"/>
        <v>0</v>
      </c>
      <c r="I6717" s="2" t="s">
        <v>2722</v>
      </c>
      <c r="J6717">
        <v>0</v>
      </c>
      <c r="O6717" s="2" t="s">
        <v>2722</v>
      </c>
      <c r="P6717">
        <v>0</v>
      </c>
    </row>
    <row r="6718" spans="1:16" x14ac:dyDescent="0.25">
      <c r="A6718" s="3" t="s">
        <v>6716</v>
      </c>
      <c r="B6718">
        <v>1.7</v>
      </c>
      <c r="C6718">
        <v>0</v>
      </c>
      <c r="D6718">
        <f t="shared" si="209"/>
        <v>0</v>
      </c>
      <c r="E6718">
        <f t="shared" si="208"/>
        <v>0</v>
      </c>
      <c r="I6718" s="2" t="s">
        <v>2723</v>
      </c>
      <c r="J6718">
        <v>0</v>
      </c>
      <c r="O6718" s="2" t="s">
        <v>2723</v>
      </c>
      <c r="P6718">
        <v>0</v>
      </c>
    </row>
    <row r="6719" spans="1:16" x14ac:dyDescent="0.25">
      <c r="A6719" s="3" t="s">
        <v>6717</v>
      </c>
      <c r="B6719">
        <v>1.7</v>
      </c>
      <c r="C6719">
        <v>0</v>
      </c>
      <c r="D6719">
        <f t="shared" si="209"/>
        <v>0</v>
      </c>
      <c r="E6719">
        <f t="shared" si="208"/>
        <v>0</v>
      </c>
      <c r="I6719" s="2" t="s">
        <v>2724</v>
      </c>
      <c r="J6719">
        <v>0</v>
      </c>
      <c r="O6719" s="2" t="s">
        <v>2724</v>
      </c>
      <c r="P6719">
        <v>0</v>
      </c>
    </row>
    <row r="6720" spans="1:16" x14ac:dyDescent="0.25">
      <c r="A6720" s="3" t="s">
        <v>6718</v>
      </c>
      <c r="B6720">
        <v>1.5</v>
      </c>
      <c r="C6720">
        <v>0</v>
      </c>
      <c r="D6720">
        <f t="shared" si="209"/>
        <v>0</v>
      </c>
      <c r="E6720">
        <f t="shared" si="208"/>
        <v>0</v>
      </c>
      <c r="I6720" s="2" t="s">
        <v>2725</v>
      </c>
      <c r="J6720">
        <v>0</v>
      </c>
      <c r="O6720" s="2" t="s">
        <v>2725</v>
      </c>
      <c r="P6720">
        <v>0</v>
      </c>
    </row>
    <row r="6721" spans="1:16" x14ac:dyDescent="0.25">
      <c r="A6721" s="3" t="s">
        <v>6719</v>
      </c>
      <c r="B6721">
        <v>1.2</v>
      </c>
      <c r="C6721">
        <v>0</v>
      </c>
      <c r="D6721">
        <f t="shared" si="209"/>
        <v>0</v>
      </c>
      <c r="E6721">
        <f t="shared" si="208"/>
        <v>0</v>
      </c>
      <c r="I6721" s="2" t="s">
        <v>2726</v>
      </c>
      <c r="J6721">
        <v>0</v>
      </c>
      <c r="O6721" s="2" t="s">
        <v>2726</v>
      </c>
      <c r="P6721">
        <v>0</v>
      </c>
    </row>
    <row r="6722" spans="1:16" x14ac:dyDescent="0.25">
      <c r="A6722" s="3" t="s">
        <v>6720</v>
      </c>
      <c r="B6722">
        <v>1.5</v>
      </c>
      <c r="C6722">
        <v>0</v>
      </c>
      <c r="D6722">
        <f t="shared" si="209"/>
        <v>0</v>
      </c>
      <c r="E6722">
        <f t="shared" si="208"/>
        <v>0</v>
      </c>
      <c r="I6722" s="2" t="s">
        <v>2727</v>
      </c>
      <c r="J6722">
        <v>0</v>
      </c>
      <c r="O6722" s="2" t="s">
        <v>2727</v>
      </c>
      <c r="P6722">
        <v>0</v>
      </c>
    </row>
    <row r="6723" spans="1:16" x14ac:dyDescent="0.25">
      <c r="A6723" s="3" t="s">
        <v>6721</v>
      </c>
      <c r="B6723">
        <v>1.6</v>
      </c>
      <c r="C6723">
        <v>0</v>
      </c>
      <c r="D6723">
        <f t="shared" si="209"/>
        <v>0</v>
      </c>
      <c r="E6723">
        <f t="shared" ref="E6723:E6786" si="210">IF(D6723&gt;4,1,0)</f>
        <v>0</v>
      </c>
      <c r="I6723" s="2" t="s">
        <v>2728</v>
      </c>
      <c r="J6723">
        <v>0</v>
      </c>
      <c r="O6723" s="2" t="s">
        <v>2728</v>
      </c>
      <c r="P6723">
        <v>0</v>
      </c>
    </row>
    <row r="6724" spans="1:16" x14ac:dyDescent="0.25">
      <c r="A6724" s="3" t="s">
        <v>6722</v>
      </c>
      <c r="B6724">
        <v>1.3</v>
      </c>
      <c r="C6724">
        <v>0</v>
      </c>
      <c r="D6724">
        <f t="shared" ref="D6724:D6787" si="211">IF(D6723&gt;4,0,IF(AND(B6724&lt;=0,C6724&gt;0),D6723+C6724,IF(AND(B6724&gt;0,C6724&gt;0),0,D6723)))</f>
        <v>0</v>
      </c>
      <c r="E6724">
        <f t="shared" si="210"/>
        <v>0</v>
      </c>
      <c r="I6724" s="2" t="s">
        <v>2729</v>
      </c>
      <c r="J6724">
        <v>0</v>
      </c>
      <c r="O6724" s="2" t="s">
        <v>2729</v>
      </c>
      <c r="P6724">
        <v>0</v>
      </c>
    </row>
    <row r="6725" spans="1:16" x14ac:dyDescent="0.25">
      <c r="A6725" s="3" t="s">
        <v>6723</v>
      </c>
      <c r="B6725">
        <v>0.4</v>
      </c>
      <c r="C6725">
        <v>0</v>
      </c>
      <c r="D6725">
        <f t="shared" si="211"/>
        <v>0</v>
      </c>
      <c r="E6725">
        <f t="shared" si="210"/>
        <v>0</v>
      </c>
      <c r="I6725" s="2" t="s">
        <v>2730</v>
      </c>
      <c r="J6725">
        <v>0</v>
      </c>
      <c r="O6725" s="2" t="s">
        <v>2730</v>
      </c>
      <c r="P6725">
        <v>0</v>
      </c>
    </row>
    <row r="6726" spans="1:16" x14ac:dyDescent="0.25">
      <c r="A6726" s="3" t="s">
        <v>6724</v>
      </c>
      <c r="B6726">
        <v>0.3</v>
      </c>
      <c r="C6726">
        <v>0</v>
      </c>
      <c r="D6726">
        <f t="shared" si="211"/>
        <v>0</v>
      </c>
      <c r="E6726">
        <f t="shared" si="210"/>
        <v>0</v>
      </c>
      <c r="I6726" s="2" t="s">
        <v>2731</v>
      </c>
      <c r="J6726">
        <v>0</v>
      </c>
      <c r="O6726" s="2" t="s">
        <v>2731</v>
      </c>
      <c r="P6726">
        <v>0</v>
      </c>
    </row>
    <row r="6727" spans="1:16" x14ac:dyDescent="0.25">
      <c r="A6727" s="3" t="s">
        <v>6725</v>
      </c>
      <c r="B6727">
        <v>0.3</v>
      </c>
      <c r="C6727">
        <v>0</v>
      </c>
      <c r="D6727">
        <f t="shared" si="211"/>
        <v>0</v>
      </c>
      <c r="E6727">
        <f t="shared" si="210"/>
        <v>0</v>
      </c>
      <c r="I6727" s="2" t="s">
        <v>2732</v>
      </c>
      <c r="J6727">
        <v>0</v>
      </c>
      <c r="O6727" s="2" t="s">
        <v>2732</v>
      </c>
      <c r="P6727">
        <v>0</v>
      </c>
    </row>
    <row r="6728" spans="1:16" x14ac:dyDescent="0.25">
      <c r="A6728" s="3" t="s">
        <v>6726</v>
      </c>
      <c r="B6728">
        <v>0.5</v>
      </c>
      <c r="C6728">
        <v>0</v>
      </c>
      <c r="D6728">
        <f t="shared" si="211"/>
        <v>0</v>
      </c>
      <c r="E6728">
        <f t="shared" si="210"/>
        <v>0</v>
      </c>
      <c r="I6728" s="2" t="s">
        <v>2733</v>
      </c>
      <c r="J6728">
        <v>0</v>
      </c>
      <c r="O6728" s="2" t="s">
        <v>2733</v>
      </c>
      <c r="P6728">
        <v>0</v>
      </c>
    </row>
    <row r="6729" spans="1:16" x14ac:dyDescent="0.25">
      <c r="A6729" s="3" t="s">
        <v>6727</v>
      </c>
      <c r="B6729">
        <v>1.2</v>
      </c>
      <c r="C6729">
        <v>0</v>
      </c>
      <c r="D6729">
        <f t="shared" si="211"/>
        <v>0</v>
      </c>
      <c r="E6729">
        <f t="shared" si="210"/>
        <v>0</v>
      </c>
      <c r="I6729" s="2" t="s">
        <v>2734</v>
      </c>
      <c r="J6729">
        <v>0</v>
      </c>
      <c r="O6729" s="2" t="s">
        <v>2734</v>
      </c>
      <c r="P6729">
        <v>0</v>
      </c>
    </row>
    <row r="6730" spans="1:16" x14ac:dyDescent="0.25">
      <c r="A6730" s="3" t="s">
        <v>6728</v>
      </c>
      <c r="B6730">
        <v>2.1</v>
      </c>
      <c r="C6730">
        <v>0</v>
      </c>
      <c r="D6730">
        <f t="shared" si="211"/>
        <v>0</v>
      </c>
      <c r="E6730">
        <f t="shared" si="210"/>
        <v>0</v>
      </c>
      <c r="I6730" s="2" t="s">
        <v>2735</v>
      </c>
      <c r="J6730">
        <v>0</v>
      </c>
      <c r="O6730" s="2" t="s">
        <v>2735</v>
      </c>
      <c r="P6730">
        <v>0</v>
      </c>
    </row>
    <row r="6731" spans="1:16" x14ac:dyDescent="0.25">
      <c r="A6731" s="3" t="s">
        <v>6729</v>
      </c>
      <c r="B6731">
        <v>2.7</v>
      </c>
      <c r="C6731">
        <v>0</v>
      </c>
      <c r="D6731">
        <f t="shared" si="211"/>
        <v>0</v>
      </c>
      <c r="E6731">
        <f t="shared" si="210"/>
        <v>0</v>
      </c>
      <c r="I6731" s="2" t="s">
        <v>3432</v>
      </c>
      <c r="J6731">
        <v>0</v>
      </c>
      <c r="O6731" s="2" t="s">
        <v>3432</v>
      </c>
      <c r="P6731">
        <v>0</v>
      </c>
    </row>
    <row r="6732" spans="1:16" x14ac:dyDescent="0.25">
      <c r="A6732" s="3" t="s">
        <v>6730</v>
      </c>
      <c r="B6732">
        <v>3.5</v>
      </c>
      <c r="C6732">
        <v>0</v>
      </c>
      <c r="D6732">
        <f t="shared" si="211"/>
        <v>0</v>
      </c>
      <c r="E6732">
        <f t="shared" si="210"/>
        <v>0</v>
      </c>
      <c r="I6732" s="2" t="s">
        <v>3433</v>
      </c>
      <c r="J6732">
        <v>0</v>
      </c>
      <c r="O6732" s="2" t="s">
        <v>3433</v>
      </c>
      <c r="P6732">
        <v>0</v>
      </c>
    </row>
    <row r="6733" spans="1:16" x14ac:dyDescent="0.25">
      <c r="A6733" s="3" t="s">
        <v>6731</v>
      </c>
      <c r="B6733">
        <v>4.9000000000000004</v>
      </c>
      <c r="C6733">
        <v>0</v>
      </c>
      <c r="D6733">
        <f t="shared" si="211"/>
        <v>0</v>
      </c>
      <c r="E6733">
        <f t="shared" si="210"/>
        <v>0</v>
      </c>
      <c r="I6733" s="2" t="s">
        <v>3434</v>
      </c>
      <c r="J6733">
        <v>0</v>
      </c>
      <c r="O6733" s="2" t="s">
        <v>3434</v>
      </c>
      <c r="P6733">
        <v>0</v>
      </c>
    </row>
    <row r="6734" spans="1:16" x14ac:dyDescent="0.25">
      <c r="A6734" s="3" t="s">
        <v>6732</v>
      </c>
      <c r="B6734">
        <v>5.9</v>
      </c>
      <c r="C6734">
        <v>0</v>
      </c>
      <c r="D6734">
        <f t="shared" si="211"/>
        <v>0</v>
      </c>
      <c r="E6734">
        <f t="shared" si="210"/>
        <v>0</v>
      </c>
      <c r="I6734" s="2" t="s">
        <v>3435</v>
      </c>
      <c r="J6734">
        <v>0</v>
      </c>
      <c r="O6734" s="2" t="s">
        <v>3435</v>
      </c>
      <c r="P6734">
        <v>0</v>
      </c>
    </row>
    <row r="6735" spans="1:16" x14ac:dyDescent="0.25">
      <c r="A6735" s="3" t="s">
        <v>6733</v>
      </c>
      <c r="B6735">
        <v>5.9</v>
      </c>
      <c r="C6735">
        <v>0</v>
      </c>
      <c r="D6735">
        <f t="shared" si="211"/>
        <v>0</v>
      </c>
      <c r="E6735">
        <f t="shared" si="210"/>
        <v>0</v>
      </c>
      <c r="I6735" s="2" t="s">
        <v>3436</v>
      </c>
      <c r="J6735">
        <v>0</v>
      </c>
      <c r="O6735" s="2" t="s">
        <v>3436</v>
      </c>
      <c r="P6735">
        <v>0</v>
      </c>
    </row>
    <row r="6736" spans="1:16" x14ac:dyDescent="0.25">
      <c r="A6736" s="3" t="s">
        <v>6734</v>
      </c>
      <c r="B6736">
        <v>6</v>
      </c>
      <c r="C6736">
        <v>0</v>
      </c>
      <c r="D6736">
        <f t="shared" si="211"/>
        <v>0</v>
      </c>
      <c r="E6736">
        <f t="shared" si="210"/>
        <v>0</v>
      </c>
      <c r="I6736" s="2" t="s">
        <v>3437</v>
      </c>
      <c r="J6736">
        <v>0</v>
      </c>
      <c r="O6736" s="2" t="s">
        <v>3437</v>
      </c>
      <c r="P6736">
        <v>0</v>
      </c>
    </row>
    <row r="6737" spans="1:16" x14ac:dyDescent="0.25">
      <c r="A6737" s="3" t="s">
        <v>6735</v>
      </c>
      <c r="B6737">
        <v>5.6</v>
      </c>
      <c r="C6737">
        <v>0</v>
      </c>
      <c r="D6737">
        <f t="shared" si="211"/>
        <v>0</v>
      </c>
      <c r="E6737">
        <f t="shared" si="210"/>
        <v>0</v>
      </c>
      <c r="I6737" s="2" t="s">
        <v>3438</v>
      </c>
      <c r="J6737">
        <v>0</v>
      </c>
      <c r="O6737" s="2" t="s">
        <v>3438</v>
      </c>
      <c r="P6737">
        <v>0</v>
      </c>
    </row>
    <row r="6738" spans="1:16" x14ac:dyDescent="0.25">
      <c r="A6738" s="3" t="s">
        <v>6736</v>
      </c>
      <c r="B6738">
        <v>5.0999999999999996</v>
      </c>
      <c r="C6738">
        <v>0.1</v>
      </c>
      <c r="D6738">
        <f t="shared" si="211"/>
        <v>0</v>
      </c>
      <c r="E6738">
        <f t="shared" si="210"/>
        <v>0</v>
      </c>
      <c r="I6738" s="2" t="s">
        <v>3439</v>
      </c>
      <c r="J6738">
        <v>0</v>
      </c>
      <c r="O6738" s="2" t="s">
        <v>3439</v>
      </c>
      <c r="P6738">
        <v>0</v>
      </c>
    </row>
    <row r="6739" spans="1:16" x14ac:dyDescent="0.25">
      <c r="A6739" s="3" t="s">
        <v>6737</v>
      </c>
      <c r="B6739">
        <v>4.9000000000000004</v>
      </c>
      <c r="C6739">
        <v>0.2</v>
      </c>
      <c r="D6739">
        <f t="shared" si="211"/>
        <v>0</v>
      </c>
      <c r="E6739">
        <f t="shared" si="210"/>
        <v>0</v>
      </c>
      <c r="I6739" s="2" t="s">
        <v>3440</v>
      </c>
      <c r="J6739">
        <v>0</v>
      </c>
      <c r="O6739" s="2" t="s">
        <v>3440</v>
      </c>
      <c r="P6739">
        <v>0</v>
      </c>
    </row>
    <row r="6740" spans="1:16" x14ac:dyDescent="0.25">
      <c r="A6740" s="3" t="s">
        <v>6738</v>
      </c>
      <c r="B6740">
        <v>5.9</v>
      </c>
      <c r="C6740">
        <v>0</v>
      </c>
      <c r="D6740">
        <f t="shared" si="211"/>
        <v>0</v>
      </c>
      <c r="E6740">
        <f t="shared" si="210"/>
        <v>0</v>
      </c>
      <c r="I6740" s="2" t="s">
        <v>3441</v>
      </c>
      <c r="J6740">
        <v>0</v>
      </c>
      <c r="O6740" s="2" t="s">
        <v>3441</v>
      </c>
      <c r="P6740">
        <v>0</v>
      </c>
    </row>
    <row r="6741" spans="1:16" x14ac:dyDescent="0.25">
      <c r="A6741" s="3" t="s">
        <v>6739</v>
      </c>
      <c r="B6741">
        <v>6.6</v>
      </c>
      <c r="C6741">
        <v>0</v>
      </c>
      <c r="D6741">
        <f t="shared" si="211"/>
        <v>0</v>
      </c>
      <c r="E6741">
        <f t="shared" si="210"/>
        <v>0</v>
      </c>
      <c r="I6741" s="2" t="s">
        <v>3442</v>
      </c>
      <c r="J6741">
        <v>0</v>
      </c>
      <c r="O6741" s="2" t="s">
        <v>3442</v>
      </c>
      <c r="P6741">
        <v>0</v>
      </c>
    </row>
    <row r="6742" spans="1:16" x14ac:dyDescent="0.25">
      <c r="A6742" s="3" t="s">
        <v>6740</v>
      </c>
      <c r="B6742">
        <v>6</v>
      </c>
      <c r="C6742">
        <v>0</v>
      </c>
      <c r="D6742">
        <f t="shared" si="211"/>
        <v>0</v>
      </c>
      <c r="E6742">
        <f t="shared" si="210"/>
        <v>0</v>
      </c>
      <c r="I6742" s="2" t="s">
        <v>3443</v>
      </c>
      <c r="J6742">
        <v>0</v>
      </c>
      <c r="O6742" s="2" t="s">
        <v>3443</v>
      </c>
      <c r="P6742">
        <v>0</v>
      </c>
    </row>
    <row r="6743" spans="1:16" x14ac:dyDescent="0.25">
      <c r="A6743" s="3" t="s">
        <v>6741</v>
      </c>
      <c r="B6743">
        <v>5.8</v>
      </c>
      <c r="C6743">
        <v>0</v>
      </c>
      <c r="D6743">
        <f t="shared" si="211"/>
        <v>0</v>
      </c>
      <c r="E6743">
        <f t="shared" si="210"/>
        <v>0</v>
      </c>
      <c r="I6743" s="2" t="s">
        <v>3444</v>
      </c>
      <c r="J6743">
        <v>0</v>
      </c>
      <c r="O6743" s="2" t="s">
        <v>3444</v>
      </c>
      <c r="P6743">
        <v>0</v>
      </c>
    </row>
    <row r="6744" spans="1:16" x14ac:dyDescent="0.25">
      <c r="A6744" s="3" t="s">
        <v>6742</v>
      </c>
      <c r="B6744">
        <v>6</v>
      </c>
      <c r="C6744">
        <v>0</v>
      </c>
      <c r="D6744">
        <f t="shared" si="211"/>
        <v>0</v>
      </c>
      <c r="E6744">
        <f t="shared" si="210"/>
        <v>0</v>
      </c>
      <c r="I6744" s="2" t="s">
        <v>3445</v>
      </c>
      <c r="J6744">
        <v>0</v>
      </c>
      <c r="O6744" s="2" t="s">
        <v>3445</v>
      </c>
      <c r="P6744">
        <v>0</v>
      </c>
    </row>
    <row r="6745" spans="1:16" x14ac:dyDescent="0.25">
      <c r="A6745" s="3" t="s">
        <v>6743</v>
      </c>
      <c r="B6745">
        <v>5.7</v>
      </c>
      <c r="C6745">
        <v>0</v>
      </c>
      <c r="D6745">
        <f t="shared" si="211"/>
        <v>0</v>
      </c>
      <c r="E6745">
        <f t="shared" si="210"/>
        <v>0</v>
      </c>
      <c r="I6745" s="2" t="s">
        <v>3446</v>
      </c>
      <c r="J6745">
        <v>0</v>
      </c>
      <c r="O6745" s="2" t="s">
        <v>3446</v>
      </c>
      <c r="P6745">
        <v>0</v>
      </c>
    </row>
    <row r="6746" spans="1:16" x14ac:dyDescent="0.25">
      <c r="A6746" s="3" t="s">
        <v>6744</v>
      </c>
      <c r="B6746">
        <v>5.9</v>
      </c>
      <c r="C6746">
        <v>0</v>
      </c>
      <c r="D6746">
        <f t="shared" si="211"/>
        <v>0</v>
      </c>
      <c r="E6746">
        <f t="shared" si="210"/>
        <v>0</v>
      </c>
      <c r="I6746" s="2" t="s">
        <v>3447</v>
      </c>
      <c r="J6746">
        <v>0</v>
      </c>
      <c r="O6746" s="2" t="s">
        <v>3447</v>
      </c>
      <c r="P6746">
        <v>0</v>
      </c>
    </row>
    <row r="6747" spans="1:16" x14ac:dyDescent="0.25">
      <c r="A6747" s="3" t="s">
        <v>6745</v>
      </c>
      <c r="B6747">
        <v>5.7</v>
      </c>
      <c r="C6747">
        <v>0</v>
      </c>
      <c r="D6747">
        <f t="shared" si="211"/>
        <v>0</v>
      </c>
      <c r="E6747">
        <f t="shared" si="210"/>
        <v>0</v>
      </c>
      <c r="I6747" s="2" t="s">
        <v>3448</v>
      </c>
      <c r="J6747">
        <v>0</v>
      </c>
      <c r="O6747" s="2" t="s">
        <v>3448</v>
      </c>
      <c r="P6747">
        <v>0</v>
      </c>
    </row>
    <row r="6748" spans="1:16" x14ac:dyDescent="0.25">
      <c r="A6748" s="3" t="s">
        <v>6746</v>
      </c>
      <c r="B6748">
        <v>5.8</v>
      </c>
      <c r="C6748">
        <v>0.1</v>
      </c>
      <c r="D6748">
        <f t="shared" si="211"/>
        <v>0</v>
      </c>
      <c r="E6748">
        <f t="shared" si="210"/>
        <v>0</v>
      </c>
      <c r="I6748" s="2" t="s">
        <v>3449</v>
      </c>
      <c r="J6748">
        <v>0</v>
      </c>
      <c r="O6748" s="2" t="s">
        <v>3449</v>
      </c>
      <c r="P6748">
        <v>0</v>
      </c>
    </row>
    <row r="6749" spans="1:16" x14ac:dyDescent="0.25">
      <c r="A6749" s="3" t="s">
        <v>6747</v>
      </c>
      <c r="B6749">
        <v>5.9</v>
      </c>
      <c r="C6749">
        <v>0</v>
      </c>
      <c r="D6749">
        <f t="shared" si="211"/>
        <v>0</v>
      </c>
      <c r="E6749">
        <f t="shared" si="210"/>
        <v>0</v>
      </c>
      <c r="I6749" s="2" t="s">
        <v>3450</v>
      </c>
      <c r="J6749">
        <v>0</v>
      </c>
      <c r="O6749" s="2" t="s">
        <v>3450</v>
      </c>
      <c r="P6749">
        <v>0</v>
      </c>
    </row>
    <row r="6750" spans="1:16" x14ac:dyDescent="0.25">
      <c r="A6750" s="3" t="s">
        <v>6748</v>
      </c>
      <c r="B6750">
        <v>5.8</v>
      </c>
      <c r="C6750">
        <v>0.2</v>
      </c>
      <c r="D6750">
        <f t="shared" si="211"/>
        <v>0</v>
      </c>
      <c r="E6750">
        <f t="shared" si="210"/>
        <v>0</v>
      </c>
      <c r="I6750" s="2" t="s">
        <v>3451</v>
      </c>
      <c r="J6750">
        <v>0</v>
      </c>
      <c r="O6750" s="2" t="s">
        <v>3451</v>
      </c>
      <c r="P6750">
        <v>0</v>
      </c>
    </row>
    <row r="6751" spans="1:16" x14ac:dyDescent="0.25">
      <c r="A6751" s="3" t="s">
        <v>6749</v>
      </c>
      <c r="B6751">
        <v>5.8</v>
      </c>
      <c r="C6751">
        <v>0.5</v>
      </c>
      <c r="D6751">
        <f t="shared" si="211"/>
        <v>0</v>
      </c>
      <c r="E6751">
        <f t="shared" si="210"/>
        <v>0</v>
      </c>
      <c r="I6751" s="2" t="s">
        <v>3452</v>
      </c>
      <c r="J6751">
        <v>0</v>
      </c>
      <c r="O6751" s="2" t="s">
        <v>3452</v>
      </c>
      <c r="P6751">
        <v>0</v>
      </c>
    </row>
    <row r="6752" spans="1:16" x14ac:dyDescent="0.25">
      <c r="A6752" s="3" t="s">
        <v>6750</v>
      </c>
      <c r="B6752">
        <v>5.6</v>
      </c>
      <c r="C6752">
        <v>0.1</v>
      </c>
      <c r="D6752">
        <f t="shared" si="211"/>
        <v>0</v>
      </c>
      <c r="E6752">
        <f t="shared" si="210"/>
        <v>0</v>
      </c>
      <c r="I6752" s="2" t="s">
        <v>3453</v>
      </c>
      <c r="J6752">
        <v>0</v>
      </c>
      <c r="O6752" s="2" t="s">
        <v>3453</v>
      </c>
      <c r="P6752">
        <v>0</v>
      </c>
    </row>
    <row r="6753" spans="1:16" x14ac:dyDescent="0.25">
      <c r="A6753" s="3" t="s">
        <v>6751</v>
      </c>
      <c r="B6753">
        <v>5.6</v>
      </c>
      <c r="C6753">
        <v>0</v>
      </c>
      <c r="D6753">
        <f t="shared" si="211"/>
        <v>0</v>
      </c>
      <c r="E6753">
        <f t="shared" si="210"/>
        <v>0</v>
      </c>
      <c r="I6753" s="2" t="s">
        <v>3454</v>
      </c>
      <c r="J6753">
        <v>0</v>
      </c>
      <c r="O6753" s="2" t="s">
        <v>3454</v>
      </c>
      <c r="P6753">
        <v>0</v>
      </c>
    </row>
    <row r="6754" spans="1:16" x14ac:dyDescent="0.25">
      <c r="A6754" s="3" t="s">
        <v>6752</v>
      </c>
      <c r="B6754">
        <v>6</v>
      </c>
      <c r="C6754">
        <v>0</v>
      </c>
      <c r="D6754">
        <f t="shared" si="211"/>
        <v>0</v>
      </c>
      <c r="E6754">
        <f t="shared" si="210"/>
        <v>0</v>
      </c>
      <c r="I6754" s="2" t="s">
        <v>3455</v>
      </c>
      <c r="J6754">
        <v>0</v>
      </c>
      <c r="O6754" s="2" t="s">
        <v>3455</v>
      </c>
      <c r="P6754">
        <v>0</v>
      </c>
    </row>
    <row r="6755" spans="1:16" x14ac:dyDescent="0.25">
      <c r="A6755" s="3" t="s">
        <v>6753</v>
      </c>
      <c r="B6755">
        <v>6.3</v>
      </c>
      <c r="C6755">
        <v>0</v>
      </c>
      <c r="D6755">
        <f t="shared" si="211"/>
        <v>0</v>
      </c>
      <c r="E6755">
        <f t="shared" si="210"/>
        <v>0</v>
      </c>
      <c r="I6755" s="2" t="s">
        <v>4176</v>
      </c>
      <c r="J6755">
        <v>0</v>
      </c>
      <c r="O6755" s="2" t="s">
        <v>4176</v>
      </c>
      <c r="P6755">
        <v>0</v>
      </c>
    </row>
    <row r="6756" spans="1:16" x14ac:dyDescent="0.25">
      <c r="A6756" s="3" t="s">
        <v>6754</v>
      </c>
      <c r="B6756">
        <v>7</v>
      </c>
      <c r="C6756">
        <v>0</v>
      </c>
      <c r="D6756">
        <f t="shared" si="211"/>
        <v>0</v>
      </c>
      <c r="E6756">
        <f t="shared" si="210"/>
        <v>0</v>
      </c>
      <c r="I6756" s="2" t="s">
        <v>4177</v>
      </c>
      <c r="J6756">
        <v>0</v>
      </c>
      <c r="O6756" s="2" t="s">
        <v>4177</v>
      </c>
      <c r="P6756">
        <v>0</v>
      </c>
    </row>
    <row r="6757" spans="1:16" x14ac:dyDescent="0.25">
      <c r="A6757" s="3" t="s">
        <v>6755</v>
      </c>
      <c r="B6757">
        <v>7.8</v>
      </c>
      <c r="C6757">
        <v>0</v>
      </c>
      <c r="D6757">
        <f t="shared" si="211"/>
        <v>0</v>
      </c>
      <c r="E6757">
        <f t="shared" si="210"/>
        <v>0</v>
      </c>
      <c r="I6757" s="2" t="s">
        <v>4178</v>
      </c>
      <c r="J6757">
        <v>0</v>
      </c>
      <c r="O6757" s="2" t="s">
        <v>4178</v>
      </c>
      <c r="P6757">
        <v>0</v>
      </c>
    </row>
    <row r="6758" spans="1:16" x14ac:dyDescent="0.25">
      <c r="A6758" s="3" t="s">
        <v>6756</v>
      </c>
      <c r="B6758">
        <v>7.4</v>
      </c>
      <c r="C6758">
        <v>0.3</v>
      </c>
      <c r="D6758">
        <f t="shared" si="211"/>
        <v>0</v>
      </c>
      <c r="E6758">
        <f t="shared" si="210"/>
        <v>0</v>
      </c>
      <c r="I6758" s="2" t="s">
        <v>4179</v>
      </c>
      <c r="J6758">
        <v>0</v>
      </c>
      <c r="O6758" s="2" t="s">
        <v>4179</v>
      </c>
      <c r="P6758">
        <v>0</v>
      </c>
    </row>
    <row r="6759" spans="1:16" x14ac:dyDescent="0.25">
      <c r="A6759" s="3" t="s">
        <v>6757</v>
      </c>
      <c r="B6759">
        <v>7.6</v>
      </c>
      <c r="C6759">
        <v>0.3</v>
      </c>
      <c r="D6759">
        <f t="shared" si="211"/>
        <v>0</v>
      </c>
      <c r="E6759">
        <f t="shared" si="210"/>
        <v>0</v>
      </c>
      <c r="I6759" s="2" t="s">
        <v>4180</v>
      </c>
      <c r="J6759">
        <v>0</v>
      </c>
      <c r="O6759" s="2" t="s">
        <v>4180</v>
      </c>
      <c r="P6759">
        <v>0</v>
      </c>
    </row>
    <row r="6760" spans="1:16" x14ac:dyDescent="0.25">
      <c r="A6760" s="3" t="s">
        <v>6758</v>
      </c>
      <c r="B6760">
        <v>7.9</v>
      </c>
      <c r="C6760">
        <v>0.1</v>
      </c>
      <c r="D6760">
        <f t="shared" si="211"/>
        <v>0</v>
      </c>
      <c r="E6760">
        <f t="shared" si="210"/>
        <v>0</v>
      </c>
      <c r="I6760" s="2" t="s">
        <v>4181</v>
      </c>
      <c r="J6760">
        <v>0</v>
      </c>
      <c r="O6760" s="2" t="s">
        <v>4181</v>
      </c>
      <c r="P6760">
        <v>0</v>
      </c>
    </row>
    <row r="6761" spans="1:16" x14ac:dyDescent="0.25">
      <c r="A6761" s="3" t="s">
        <v>6759</v>
      </c>
      <c r="B6761">
        <v>7.7</v>
      </c>
      <c r="C6761">
        <v>0</v>
      </c>
      <c r="D6761">
        <f t="shared" si="211"/>
        <v>0</v>
      </c>
      <c r="E6761">
        <f t="shared" si="210"/>
        <v>0</v>
      </c>
      <c r="I6761" s="2" t="s">
        <v>4182</v>
      </c>
      <c r="J6761">
        <v>0</v>
      </c>
      <c r="O6761" s="2" t="s">
        <v>4182</v>
      </c>
      <c r="P6761">
        <v>0</v>
      </c>
    </row>
    <row r="6762" spans="1:16" x14ac:dyDescent="0.25">
      <c r="A6762" s="3" t="s">
        <v>6760</v>
      </c>
      <c r="B6762">
        <v>8</v>
      </c>
      <c r="C6762">
        <v>0</v>
      </c>
      <c r="D6762">
        <f t="shared" si="211"/>
        <v>0</v>
      </c>
      <c r="E6762">
        <f t="shared" si="210"/>
        <v>0</v>
      </c>
      <c r="I6762" s="2" t="s">
        <v>4183</v>
      </c>
      <c r="J6762">
        <v>0</v>
      </c>
      <c r="O6762" s="2" t="s">
        <v>4183</v>
      </c>
      <c r="P6762">
        <v>0</v>
      </c>
    </row>
    <row r="6763" spans="1:16" x14ac:dyDescent="0.25">
      <c r="A6763" s="3" t="s">
        <v>6761</v>
      </c>
      <c r="B6763">
        <v>8.1</v>
      </c>
      <c r="C6763">
        <v>0.7</v>
      </c>
      <c r="D6763">
        <f t="shared" si="211"/>
        <v>0</v>
      </c>
      <c r="E6763">
        <f t="shared" si="210"/>
        <v>0</v>
      </c>
      <c r="I6763" s="2" t="s">
        <v>4184</v>
      </c>
      <c r="J6763">
        <v>0</v>
      </c>
      <c r="O6763" s="2" t="s">
        <v>4184</v>
      </c>
      <c r="P6763">
        <v>0</v>
      </c>
    </row>
    <row r="6764" spans="1:16" x14ac:dyDescent="0.25">
      <c r="A6764" s="3" t="s">
        <v>6762</v>
      </c>
      <c r="B6764">
        <v>8.1</v>
      </c>
      <c r="C6764">
        <v>2.2000000000000002</v>
      </c>
      <c r="D6764">
        <f t="shared" si="211"/>
        <v>0</v>
      </c>
      <c r="E6764">
        <f t="shared" si="210"/>
        <v>0</v>
      </c>
      <c r="I6764" s="2" t="s">
        <v>4185</v>
      </c>
      <c r="J6764">
        <v>0</v>
      </c>
      <c r="O6764" s="2" t="s">
        <v>4185</v>
      </c>
      <c r="P6764">
        <v>0</v>
      </c>
    </row>
    <row r="6765" spans="1:16" x14ac:dyDescent="0.25">
      <c r="A6765" s="3" t="s">
        <v>6763</v>
      </c>
      <c r="B6765">
        <v>7.7</v>
      </c>
      <c r="C6765">
        <v>4.8</v>
      </c>
      <c r="D6765">
        <f t="shared" si="211"/>
        <v>0</v>
      </c>
      <c r="E6765">
        <f t="shared" si="210"/>
        <v>0</v>
      </c>
      <c r="I6765" s="2" t="s">
        <v>4186</v>
      </c>
      <c r="J6765">
        <v>0</v>
      </c>
      <c r="O6765" s="2" t="s">
        <v>4186</v>
      </c>
      <c r="P6765">
        <v>0</v>
      </c>
    </row>
    <row r="6766" spans="1:16" x14ac:dyDescent="0.25">
      <c r="A6766" s="3" t="s">
        <v>6764</v>
      </c>
      <c r="B6766">
        <v>7.7</v>
      </c>
      <c r="C6766">
        <v>3</v>
      </c>
      <c r="D6766">
        <f t="shared" si="211"/>
        <v>0</v>
      </c>
      <c r="E6766">
        <f t="shared" si="210"/>
        <v>0</v>
      </c>
      <c r="I6766" s="2" t="s">
        <v>4187</v>
      </c>
      <c r="J6766">
        <v>0</v>
      </c>
      <c r="O6766" s="2" t="s">
        <v>4187</v>
      </c>
      <c r="P6766">
        <v>0</v>
      </c>
    </row>
    <row r="6767" spans="1:16" x14ac:dyDescent="0.25">
      <c r="A6767" s="3" t="s">
        <v>6765</v>
      </c>
      <c r="B6767">
        <v>7.6</v>
      </c>
      <c r="C6767">
        <v>1.3</v>
      </c>
      <c r="D6767">
        <f t="shared" si="211"/>
        <v>0</v>
      </c>
      <c r="E6767">
        <f t="shared" si="210"/>
        <v>0</v>
      </c>
      <c r="I6767" s="2" t="s">
        <v>4188</v>
      </c>
      <c r="J6767">
        <v>0</v>
      </c>
      <c r="O6767" s="2" t="s">
        <v>4188</v>
      </c>
      <c r="P6767">
        <v>0</v>
      </c>
    </row>
    <row r="6768" spans="1:16" x14ac:dyDescent="0.25">
      <c r="A6768" s="3" t="s">
        <v>6766</v>
      </c>
      <c r="B6768">
        <v>7.3</v>
      </c>
      <c r="C6768">
        <v>1.5</v>
      </c>
      <c r="D6768">
        <f t="shared" si="211"/>
        <v>0</v>
      </c>
      <c r="E6768">
        <f t="shared" si="210"/>
        <v>0</v>
      </c>
      <c r="I6768" s="2" t="s">
        <v>4189</v>
      </c>
      <c r="J6768">
        <v>0</v>
      </c>
      <c r="O6768" s="2" t="s">
        <v>4189</v>
      </c>
      <c r="P6768">
        <v>0</v>
      </c>
    </row>
    <row r="6769" spans="1:16" x14ac:dyDescent="0.25">
      <c r="A6769" s="3" t="s">
        <v>6767</v>
      </c>
      <c r="B6769">
        <v>6.7</v>
      </c>
      <c r="C6769">
        <v>0</v>
      </c>
      <c r="D6769">
        <f t="shared" si="211"/>
        <v>0</v>
      </c>
      <c r="E6769">
        <f t="shared" si="210"/>
        <v>0</v>
      </c>
      <c r="I6769" s="2" t="s">
        <v>4190</v>
      </c>
      <c r="J6769">
        <v>0</v>
      </c>
      <c r="O6769" s="2" t="s">
        <v>4190</v>
      </c>
      <c r="P6769">
        <v>0</v>
      </c>
    </row>
    <row r="6770" spans="1:16" x14ac:dyDescent="0.25">
      <c r="A6770" s="3" t="s">
        <v>6768</v>
      </c>
      <c r="B6770">
        <v>6.8</v>
      </c>
      <c r="C6770">
        <v>0</v>
      </c>
      <c r="D6770">
        <f t="shared" si="211"/>
        <v>0</v>
      </c>
      <c r="E6770">
        <f t="shared" si="210"/>
        <v>0</v>
      </c>
      <c r="I6770" s="2" t="s">
        <v>4191</v>
      </c>
      <c r="J6770">
        <v>0</v>
      </c>
      <c r="O6770" s="2" t="s">
        <v>4191</v>
      </c>
      <c r="P6770">
        <v>0</v>
      </c>
    </row>
    <row r="6771" spans="1:16" x14ac:dyDescent="0.25">
      <c r="A6771" s="3" t="s">
        <v>6769</v>
      </c>
      <c r="B6771">
        <v>6.4</v>
      </c>
      <c r="C6771">
        <v>0</v>
      </c>
      <c r="D6771">
        <f t="shared" si="211"/>
        <v>0</v>
      </c>
      <c r="E6771">
        <f t="shared" si="210"/>
        <v>0</v>
      </c>
      <c r="I6771" s="2" t="s">
        <v>4192</v>
      </c>
      <c r="J6771">
        <v>0</v>
      </c>
      <c r="O6771" s="2" t="s">
        <v>4192</v>
      </c>
      <c r="P6771">
        <v>0</v>
      </c>
    </row>
    <row r="6772" spans="1:16" x14ac:dyDescent="0.25">
      <c r="A6772" s="3" t="s">
        <v>6770</v>
      </c>
      <c r="B6772">
        <v>6.6</v>
      </c>
      <c r="C6772">
        <v>0</v>
      </c>
      <c r="D6772">
        <f t="shared" si="211"/>
        <v>0</v>
      </c>
      <c r="E6772">
        <f t="shared" si="210"/>
        <v>0</v>
      </c>
      <c r="I6772" s="2" t="s">
        <v>4193</v>
      </c>
      <c r="J6772">
        <v>0</v>
      </c>
      <c r="O6772" s="2" t="s">
        <v>4193</v>
      </c>
      <c r="P6772">
        <v>0</v>
      </c>
    </row>
    <row r="6773" spans="1:16" x14ac:dyDescent="0.25">
      <c r="A6773" s="3" t="s">
        <v>6771</v>
      </c>
      <c r="B6773">
        <v>6.9</v>
      </c>
      <c r="C6773">
        <v>0</v>
      </c>
      <c r="D6773">
        <f t="shared" si="211"/>
        <v>0</v>
      </c>
      <c r="E6773">
        <f t="shared" si="210"/>
        <v>0</v>
      </c>
      <c r="I6773" s="2" t="s">
        <v>4194</v>
      </c>
      <c r="J6773">
        <v>0</v>
      </c>
      <c r="O6773" s="2" t="s">
        <v>4194</v>
      </c>
      <c r="P6773">
        <v>0</v>
      </c>
    </row>
    <row r="6774" spans="1:16" x14ac:dyDescent="0.25">
      <c r="A6774" s="3" t="s">
        <v>6772</v>
      </c>
      <c r="B6774">
        <v>6.9</v>
      </c>
      <c r="C6774">
        <v>0</v>
      </c>
      <c r="D6774">
        <f t="shared" si="211"/>
        <v>0</v>
      </c>
      <c r="E6774">
        <f t="shared" si="210"/>
        <v>0</v>
      </c>
      <c r="I6774" s="2" t="s">
        <v>4195</v>
      </c>
      <c r="J6774">
        <v>0</v>
      </c>
      <c r="O6774" s="2" t="s">
        <v>4195</v>
      </c>
      <c r="P6774">
        <v>0</v>
      </c>
    </row>
    <row r="6775" spans="1:16" x14ac:dyDescent="0.25">
      <c r="A6775" s="3" t="s">
        <v>6773</v>
      </c>
      <c r="B6775">
        <v>6.8</v>
      </c>
      <c r="C6775">
        <v>0</v>
      </c>
      <c r="D6775">
        <f t="shared" si="211"/>
        <v>0</v>
      </c>
      <c r="E6775">
        <f t="shared" si="210"/>
        <v>0</v>
      </c>
      <c r="I6775" s="2" t="s">
        <v>4196</v>
      </c>
      <c r="J6775">
        <v>0</v>
      </c>
      <c r="O6775" s="2" t="s">
        <v>4196</v>
      </c>
      <c r="P6775">
        <v>0</v>
      </c>
    </row>
    <row r="6776" spans="1:16" x14ac:dyDescent="0.25">
      <c r="A6776" s="3" t="s">
        <v>6774</v>
      </c>
      <c r="B6776">
        <v>6.6</v>
      </c>
      <c r="C6776">
        <v>0</v>
      </c>
      <c r="D6776">
        <f t="shared" si="211"/>
        <v>0</v>
      </c>
      <c r="E6776">
        <f t="shared" si="210"/>
        <v>0</v>
      </c>
      <c r="I6776" s="2" t="s">
        <v>4197</v>
      </c>
      <c r="J6776">
        <v>0</v>
      </c>
      <c r="O6776" s="2" t="s">
        <v>4197</v>
      </c>
      <c r="P6776">
        <v>0</v>
      </c>
    </row>
    <row r="6777" spans="1:16" x14ac:dyDescent="0.25">
      <c r="A6777" s="3" t="s">
        <v>6775</v>
      </c>
      <c r="B6777">
        <v>6.4</v>
      </c>
      <c r="C6777">
        <v>0</v>
      </c>
      <c r="D6777">
        <f t="shared" si="211"/>
        <v>0</v>
      </c>
      <c r="E6777">
        <f t="shared" si="210"/>
        <v>0</v>
      </c>
      <c r="I6777" s="2" t="s">
        <v>4198</v>
      </c>
      <c r="J6777">
        <v>0</v>
      </c>
      <c r="O6777" s="2" t="s">
        <v>4198</v>
      </c>
      <c r="P6777">
        <v>0</v>
      </c>
    </row>
    <row r="6778" spans="1:16" x14ac:dyDescent="0.25">
      <c r="A6778" s="3" t="s">
        <v>6776</v>
      </c>
      <c r="B6778">
        <v>6.8</v>
      </c>
      <c r="C6778">
        <v>0</v>
      </c>
      <c r="D6778">
        <f t="shared" si="211"/>
        <v>0</v>
      </c>
      <c r="E6778">
        <f t="shared" si="210"/>
        <v>0</v>
      </c>
      <c r="I6778" s="2" t="s">
        <v>4199</v>
      </c>
      <c r="J6778">
        <v>0</v>
      </c>
      <c r="O6778" s="2" t="s">
        <v>4199</v>
      </c>
      <c r="P6778">
        <v>0</v>
      </c>
    </row>
    <row r="6779" spans="1:16" x14ac:dyDescent="0.25">
      <c r="A6779" s="3" t="s">
        <v>6777</v>
      </c>
      <c r="B6779">
        <v>7.6</v>
      </c>
      <c r="C6779">
        <v>0</v>
      </c>
      <c r="D6779">
        <f t="shared" si="211"/>
        <v>0</v>
      </c>
      <c r="E6779">
        <f t="shared" si="210"/>
        <v>0</v>
      </c>
      <c r="I6779" s="2" t="s">
        <v>4896</v>
      </c>
      <c r="J6779">
        <v>0</v>
      </c>
      <c r="O6779" s="2" t="s">
        <v>4896</v>
      </c>
      <c r="P6779">
        <v>0</v>
      </c>
    </row>
    <row r="6780" spans="1:16" x14ac:dyDescent="0.25">
      <c r="A6780" s="3" t="s">
        <v>6778</v>
      </c>
      <c r="B6780">
        <v>8.1</v>
      </c>
      <c r="C6780">
        <v>0</v>
      </c>
      <c r="D6780">
        <f t="shared" si="211"/>
        <v>0</v>
      </c>
      <c r="E6780">
        <f t="shared" si="210"/>
        <v>0</v>
      </c>
      <c r="I6780" s="2" t="s">
        <v>4897</v>
      </c>
      <c r="J6780">
        <v>0</v>
      </c>
      <c r="O6780" s="2" t="s">
        <v>4897</v>
      </c>
      <c r="P6780">
        <v>0</v>
      </c>
    </row>
    <row r="6781" spans="1:16" x14ac:dyDescent="0.25">
      <c r="A6781" s="3" t="s">
        <v>6779</v>
      </c>
      <c r="B6781">
        <v>8.8000000000000007</v>
      </c>
      <c r="C6781">
        <v>0</v>
      </c>
      <c r="D6781">
        <f t="shared" si="211"/>
        <v>0</v>
      </c>
      <c r="E6781">
        <f t="shared" si="210"/>
        <v>0</v>
      </c>
      <c r="I6781" s="2" t="s">
        <v>4898</v>
      </c>
      <c r="J6781">
        <v>0</v>
      </c>
      <c r="O6781" s="2" t="s">
        <v>4898</v>
      </c>
      <c r="P6781">
        <v>0</v>
      </c>
    </row>
    <row r="6782" spans="1:16" x14ac:dyDescent="0.25">
      <c r="A6782" s="3" t="s">
        <v>6780</v>
      </c>
      <c r="B6782">
        <v>9.1999999999999993</v>
      </c>
      <c r="C6782">
        <v>0</v>
      </c>
      <c r="D6782">
        <f t="shared" si="211"/>
        <v>0</v>
      </c>
      <c r="E6782">
        <f t="shared" si="210"/>
        <v>0</v>
      </c>
      <c r="I6782" s="2" t="s">
        <v>4899</v>
      </c>
      <c r="J6782">
        <v>0</v>
      </c>
      <c r="O6782" s="2" t="s">
        <v>4899</v>
      </c>
      <c r="P6782">
        <v>0</v>
      </c>
    </row>
    <row r="6783" spans="1:16" x14ac:dyDescent="0.25">
      <c r="A6783" s="3" t="s">
        <v>6781</v>
      </c>
      <c r="B6783">
        <v>9.8000000000000007</v>
      </c>
      <c r="C6783">
        <v>0</v>
      </c>
      <c r="D6783">
        <f t="shared" si="211"/>
        <v>0</v>
      </c>
      <c r="E6783">
        <f t="shared" si="210"/>
        <v>0</v>
      </c>
      <c r="I6783" s="2" t="s">
        <v>4900</v>
      </c>
      <c r="J6783">
        <v>0</v>
      </c>
      <c r="O6783" s="2" t="s">
        <v>4900</v>
      </c>
      <c r="P6783">
        <v>0</v>
      </c>
    </row>
    <row r="6784" spans="1:16" x14ac:dyDescent="0.25">
      <c r="A6784" s="3" t="s">
        <v>6782</v>
      </c>
      <c r="B6784">
        <v>10.5</v>
      </c>
      <c r="C6784">
        <v>0</v>
      </c>
      <c r="D6784">
        <f t="shared" si="211"/>
        <v>0</v>
      </c>
      <c r="E6784">
        <f t="shared" si="210"/>
        <v>0</v>
      </c>
      <c r="I6784" s="2" t="s">
        <v>4901</v>
      </c>
      <c r="J6784">
        <v>0</v>
      </c>
      <c r="O6784" s="2" t="s">
        <v>4901</v>
      </c>
      <c r="P6784">
        <v>0</v>
      </c>
    </row>
    <row r="6785" spans="1:16" x14ac:dyDescent="0.25">
      <c r="A6785" s="3" t="s">
        <v>6783</v>
      </c>
      <c r="B6785">
        <v>9</v>
      </c>
      <c r="C6785">
        <v>0</v>
      </c>
      <c r="D6785">
        <f t="shared" si="211"/>
        <v>0</v>
      </c>
      <c r="E6785">
        <f t="shared" si="210"/>
        <v>0</v>
      </c>
      <c r="I6785" s="2" t="s">
        <v>4902</v>
      </c>
      <c r="J6785">
        <v>0</v>
      </c>
      <c r="O6785" s="2" t="s">
        <v>4902</v>
      </c>
      <c r="P6785">
        <v>0</v>
      </c>
    </row>
    <row r="6786" spans="1:16" x14ac:dyDescent="0.25">
      <c r="A6786" s="3" t="s">
        <v>6784</v>
      </c>
      <c r="B6786">
        <v>7.6</v>
      </c>
      <c r="C6786">
        <v>2</v>
      </c>
      <c r="D6786">
        <f t="shared" si="211"/>
        <v>0</v>
      </c>
      <c r="E6786">
        <f t="shared" si="210"/>
        <v>0</v>
      </c>
      <c r="I6786" s="2" t="s">
        <v>4903</v>
      </c>
      <c r="J6786">
        <v>0</v>
      </c>
      <c r="O6786" s="2" t="s">
        <v>4903</v>
      </c>
      <c r="P6786">
        <v>0</v>
      </c>
    </row>
    <row r="6787" spans="1:16" x14ac:dyDescent="0.25">
      <c r="A6787" s="3" t="s">
        <v>6785</v>
      </c>
      <c r="B6787">
        <v>6.4</v>
      </c>
      <c r="C6787">
        <v>0</v>
      </c>
      <c r="D6787">
        <f t="shared" si="211"/>
        <v>0</v>
      </c>
      <c r="E6787">
        <f t="shared" ref="E6787:E6850" si="212">IF(D6787&gt;4,1,0)</f>
        <v>0</v>
      </c>
      <c r="I6787" s="2" t="s">
        <v>4904</v>
      </c>
      <c r="J6787">
        <v>0</v>
      </c>
      <c r="O6787" s="2" t="s">
        <v>4904</v>
      </c>
      <c r="P6787">
        <v>0</v>
      </c>
    </row>
    <row r="6788" spans="1:16" x14ac:dyDescent="0.25">
      <c r="A6788" s="3" t="s">
        <v>6786</v>
      </c>
      <c r="B6788">
        <v>6.1</v>
      </c>
      <c r="C6788">
        <v>0.3</v>
      </c>
      <c r="D6788">
        <f t="shared" ref="D6788:D6851" si="213">IF(D6787&gt;4,0,IF(AND(B6788&lt;=0,C6788&gt;0),D6787+C6788,IF(AND(B6788&gt;0,C6788&gt;0),0,D6787)))</f>
        <v>0</v>
      </c>
      <c r="E6788">
        <f t="shared" si="212"/>
        <v>0</v>
      </c>
      <c r="I6788" s="2" t="s">
        <v>4905</v>
      </c>
      <c r="J6788">
        <v>0</v>
      </c>
      <c r="O6788" s="2" t="s">
        <v>4905</v>
      </c>
      <c r="P6788">
        <v>0</v>
      </c>
    </row>
    <row r="6789" spans="1:16" x14ac:dyDescent="0.25">
      <c r="A6789" s="3" t="s">
        <v>6787</v>
      </c>
      <c r="B6789">
        <v>6.2</v>
      </c>
      <c r="C6789">
        <v>0</v>
      </c>
      <c r="D6789">
        <f t="shared" si="213"/>
        <v>0</v>
      </c>
      <c r="E6789">
        <f t="shared" si="212"/>
        <v>0</v>
      </c>
      <c r="I6789" s="2" t="s">
        <v>4906</v>
      </c>
      <c r="J6789">
        <v>0</v>
      </c>
      <c r="O6789" s="2" t="s">
        <v>4906</v>
      </c>
      <c r="P6789">
        <v>0</v>
      </c>
    </row>
    <row r="6790" spans="1:16" x14ac:dyDescent="0.25">
      <c r="A6790" s="3" t="s">
        <v>6788</v>
      </c>
      <c r="B6790">
        <v>6.2</v>
      </c>
      <c r="C6790">
        <v>0</v>
      </c>
      <c r="D6790">
        <f t="shared" si="213"/>
        <v>0</v>
      </c>
      <c r="E6790">
        <f t="shared" si="212"/>
        <v>0</v>
      </c>
      <c r="I6790" s="2" t="s">
        <v>4907</v>
      </c>
      <c r="J6790">
        <v>0</v>
      </c>
      <c r="O6790" s="2" t="s">
        <v>4907</v>
      </c>
      <c r="P6790">
        <v>0</v>
      </c>
    </row>
    <row r="6791" spans="1:16" x14ac:dyDescent="0.25">
      <c r="A6791" s="3" t="s">
        <v>6789</v>
      </c>
      <c r="B6791">
        <v>6.3</v>
      </c>
      <c r="C6791">
        <v>0</v>
      </c>
      <c r="D6791">
        <f t="shared" si="213"/>
        <v>0</v>
      </c>
      <c r="E6791">
        <f t="shared" si="212"/>
        <v>0</v>
      </c>
      <c r="I6791" s="2" t="s">
        <v>4908</v>
      </c>
      <c r="J6791">
        <v>0</v>
      </c>
      <c r="O6791" s="2" t="s">
        <v>4908</v>
      </c>
      <c r="P6791">
        <v>0</v>
      </c>
    </row>
    <row r="6792" spans="1:16" x14ac:dyDescent="0.25">
      <c r="A6792" s="3" t="s">
        <v>6790</v>
      </c>
      <c r="B6792">
        <v>6.1</v>
      </c>
      <c r="C6792">
        <v>0</v>
      </c>
      <c r="D6792">
        <f t="shared" si="213"/>
        <v>0</v>
      </c>
      <c r="E6792">
        <f t="shared" si="212"/>
        <v>0</v>
      </c>
      <c r="I6792" s="2" t="s">
        <v>4909</v>
      </c>
      <c r="J6792">
        <v>0</v>
      </c>
      <c r="O6792" s="2" t="s">
        <v>4909</v>
      </c>
      <c r="P6792">
        <v>0</v>
      </c>
    </row>
    <row r="6793" spans="1:16" x14ac:dyDescent="0.25">
      <c r="A6793" s="3" t="s">
        <v>6791</v>
      </c>
      <c r="B6793">
        <v>6.2</v>
      </c>
      <c r="C6793">
        <v>0</v>
      </c>
      <c r="D6793">
        <f t="shared" si="213"/>
        <v>0</v>
      </c>
      <c r="E6793">
        <f t="shared" si="212"/>
        <v>0</v>
      </c>
      <c r="I6793" s="2" t="s">
        <v>4910</v>
      </c>
      <c r="J6793">
        <v>0</v>
      </c>
      <c r="O6793" s="2" t="s">
        <v>4910</v>
      </c>
      <c r="P6793">
        <v>0</v>
      </c>
    </row>
    <row r="6794" spans="1:16" x14ac:dyDescent="0.25">
      <c r="A6794" s="3" t="s">
        <v>6792</v>
      </c>
      <c r="B6794">
        <v>6</v>
      </c>
      <c r="C6794">
        <v>0</v>
      </c>
      <c r="D6794">
        <f t="shared" si="213"/>
        <v>0</v>
      </c>
      <c r="E6794">
        <f t="shared" si="212"/>
        <v>0</v>
      </c>
      <c r="I6794" s="2" t="s">
        <v>4911</v>
      </c>
      <c r="J6794">
        <v>0</v>
      </c>
      <c r="O6794" s="2" t="s">
        <v>4911</v>
      </c>
      <c r="P6794">
        <v>0</v>
      </c>
    </row>
    <row r="6795" spans="1:16" x14ac:dyDescent="0.25">
      <c r="A6795" s="3" t="s">
        <v>6793</v>
      </c>
      <c r="B6795">
        <v>6.1</v>
      </c>
      <c r="C6795">
        <v>0</v>
      </c>
      <c r="D6795">
        <f t="shared" si="213"/>
        <v>0</v>
      </c>
      <c r="E6795">
        <f t="shared" si="212"/>
        <v>0</v>
      </c>
      <c r="I6795" s="2" t="s">
        <v>4912</v>
      </c>
      <c r="J6795">
        <v>0</v>
      </c>
      <c r="O6795" s="2" t="s">
        <v>4912</v>
      </c>
      <c r="P6795">
        <v>0</v>
      </c>
    </row>
    <row r="6796" spans="1:16" x14ac:dyDescent="0.25">
      <c r="A6796" s="3" t="s">
        <v>6794</v>
      </c>
      <c r="B6796">
        <v>5.9</v>
      </c>
      <c r="C6796">
        <v>0</v>
      </c>
      <c r="D6796">
        <f t="shared" si="213"/>
        <v>0</v>
      </c>
      <c r="E6796">
        <f t="shared" si="212"/>
        <v>0</v>
      </c>
      <c r="I6796" s="2" t="s">
        <v>4913</v>
      </c>
      <c r="J6796">
        <v>0</v>
      </c>
      <c r="O6796" s="2" t="s">
        <v>4913</v>
      </c>
      <c r="P6796">
        <v>0</v>
      </c>
    </row>
    <row r="6797" spans="1:16" x14ac:dyDescent="0.25">
      <c r="A6797" s="3" t="s">
        <v>6795</v>
      </c>
      <c r="B6797">
        <v>5.3</v>
      </c>
      <c r="C6797">
        <v>0</v>
      </c>
      <c r="D6797">
        <f t="shared" si="213"/>
        <v>0</v>
      </c>
      <c r="E6797">
        <f t="shared" si="212"/>
        <v>0</v>
      </c>
      <c r="I6797" s="2" t="s">
        <v>4914</v>
      </c>
      <c r="J6797">
        <v>0</v>
      </c>
      <c r="O6797" s="2" t="s">
        <v>4914</v>
      </c>
      <c r="P6797">
        <v>0</v>
      </c>
    </row>
    <row r="6798" spans="1:16" x14ac:dyDescent="0.25">
      <c r="A6798" s="3" t="s">
        <v>6796</v>
      </c>
      <c r="B6798">
        <v>4.7</v>
      </c>
      <c r="C6798">
        <v>0</v>
      </c>
      <c r="D6798">
        <f t="shared" si="213"/>
        <v>0</v>
      </c>
      <c r="E6798">
        <f t="shared" si="212"/>
        <v>0</v>
      </c>
      <c r="I6798" s="2" t="s">
        <v>4915</v>
      </c>
      <c r="J6798">
        <v>0</v>
      </c>
      <c r="O6798" s="2" t="s">
        <v>4915</v>
      </c>
      <c r="P6798">
        <v>0</v>
      </c>
    </row>
    <row r="6799" spans="1:16" x14ac:dyDescent="0.25">
      <c r="A6799" s="3" t="s">
        <v>6797</v>
      </c>
      <c r="B6799">
        <v>4.2</v>
      </c>
      <c r="C6799">
        <v>0</v>
      </c>
      <c r="D6799">
        <f t="shared" si="213"/>
        <v>0</v>
      </c>
      <c r="E6799">
        <f t="shared" si="212"/>
        <v>0</v>
      </c>
      <c r="I6799" s="2" t="s">
        <v>4916</v>
      </c>
      <c r="J6799">
        <v>0</v>
      </c>
      <c r="O6799" s="2" t="s">
        <v>4916</v>
      </c>
      <c r="P6799">
        <v>0</v>
      </c>
    </row>
    <row r="6800" spans="1:16" x14ac:dyDescent="0.25">
      <c r="A6800" s="3" t="s">
        <v>6798</v>
      </c>
      <c r="B6800">
        <v>4.2</v>
      </c>
      <c r="C6800">
        <v>0</v>
      </c>
      <c r="D6800">
        <f t="shared" si="213"/>
        <v>0</v>
      </c>
      <c r="E6800">
        <f t="shared" si="212"/>
        <v>0</v>
      </c>
      <c r="I6800" s="2" t="s">
        <v>4917</v>
      </c>
      <c r="J6800">
        <v>0</v>
      </c>
      <c r="O6800" s="2" t="s">
        <v>4917</v>
      </c>
      <c r="P6800">
        <v>0</v>
      </c>
    </row>
    <row r="6801" spans="1:16" x14ac:dyDescent="0.25">
      <c r="A6801" s="3" t="s">
        <v>6799</v>
      </c>
      <c r="B6801">
        <v>4.4000000000000004</v>
      </c>
      <c r="C6801">
        <v>0</v>
      </c>
      <c r="D6801">
        <f t="shared" si="213"/>
        <v>0</v>
      </c>
      <c r="E6801">
        <f t="shared" si="212"/>
        <v>0</v>
      </c>
      <c r="I6801" s="2" t="s">
        <v>4918</v>
      </c>
      <c r="J6801">
        <v>0</v>
      </c>
      <c r="O6801" s="2" t="s">
        <v>4918</v>
      </c>
      <c r="P6801">
        <v>0</v>
      </c>
    </row>
    <row r="6802" spans="1:16" x14ac:dyDescent="0.25">
      <c r="A6802" s="3" t="s">
        <v>6800</v>
      </c>
      <c r="B6802">
        <v>5.0999999999999996</v>
      </c>
      <c r="C6802">
        <v>0</v>
      </c>
      <c r="D6802">
        <f t="shared" si="213"/>
        <v>0</v>
      </c>
      <c r="E6802">
        <f t="shared" si="212"/>
        <v>0</v>
      </c>
      <c r="I6802" s="2" t="s">
        <v>4919</v>
      </c>
      <c r="J6802">
        <v>0</v>
      </c>
      <c r="O6802" s="2" t="s">
        <v>4919</v>
      </c>
      <c r="P6802">
        <v>0</v>
      </c>
    </row>
    <row r="6803" spans="1:16" x14ac:dyDescent="0.25">
      <c r="A6803" s="3" t="s">
        <v>6801</v>
      </c>
      <c r="B6803">
        <v>6.6</v>
      </c>
      <c r="C6803">
        <v>0</v>
      </c>
      <c r="D6803">
        <f t="shared" si="213"/>
        <v>0</v>
      </c>
      <c r="E6803">
        <f t="shared" si="212"/>
        <v>0</v>
      </c>
      <c r="I6803" s="2" t="s">
        <v>5640</v>
      </c>
      <c r="J6803">
        <v>0</v>
      </c>
      <c r="O6803" s="2" t="s">
        <v>5640</v>
      </c>
      <c r="P6803">
        <v>0</v>
      </c>
    </row>
    <row r="6804" spans="1:16" x14ac:dyDescent="0.25">
      <c r="A6804" s="3" t="s">
        <v>6802</v>
      </c>
      <c r="B6804">
        <v>7.9</v>
      </c>
      <c r="C6804">
        <v>0</v>
      </c>
      <c r="D6804">
        <f t="shared" si="213"/>
        <v>0</v>
      </c>
      <c r="E6804">
        <f t="shared" si="212"/>
        <v>0</v>
      </c>
      <c r="I6804" s="2" t="s">
        <v>5641</v>
      </c>
      <c r="J6804">
        <v>0</v>
      </c>
      <c r="O6804" s="2" t="s">
        <v>5641</v>
      </c>
      <c r="P6804">
        <v>0</v>
      </c>
    </row>
    <row r="6805" spans="1:16" x14ac:dyDescent="0.25">
      <c r="A6805" s="3" t="s">
        <v>6803</v>
      </c>
      <c r="B6805">
        <v>8.9</v>
      </c>
      <c r="C6805">
        <v>0</v>
      </c>
      <c r="D6805">
        <f t="shared" si="213"/>
        <v>0</v>
      </c>
      <c r="E6805">
        <f t="shared" si="212"/>
        <v>0</v>
      </c>
      <c r="I6805" s="2" t="s">
        <v>5642</v>
      </c>
      <c r="J6805">
        <v>0</v>
      </c>
      <c r="O6805" s="2" t="s">
        <v>5642</v>
      </c>
      <c r="P6805">
        <v>0</v>
      </c>
    </row>
    <row r="6806" spans="1:16" x14ac:dyDescent="0.25">
      <c r="A6806" s="3" t="s">
        <v>6804</v>
      </c>
      <c r="B6806">
        <v>9.1</v>
      </c>
      <c r="C6806">
        <v>0</v>
      </c>
      <c r="D6806">
        <f t="shared" si="213"/>
        <v>0</v>
      </c>
      <c r="E6806">
        <f t="shared" si="212"/>
        <v>0</v>
      </c>
      <c r="I6806" s="2" t="s">
        <v>5643</v>
      </c>
      <c r="J6806">
        <v>0</v>
      </c>
      <c r="O6806" s="2" t="s">
        <v>5643</v>
      </c>
      <c r="P6806">
        <v>0</v>
      </c>
    </row>
    <row r="6807" spans="1:16" x14ac:dyDescent="0.25">
      <c r="A6807" s="3" t="s">
        <v>6805</v>
      </c>
      <c r="B6807">
        <v>10.3</v>
      </c>
      <c r="C6807">
        <v>0</v>
      </c>
      <c r="D6807">
        <f t="shared" si="213"/>
        <v>0</v>
      </c>
      <c r="E6807">
        <f t="shared" si="212"/>
        <v>0</v>
      </c>
      <c r="I6807" s="2" t="s">
        <v>5644</v>
      </c>
      <c r="J6807">
        <v>0</v>
      </c>
      <c r="O6807" s="2" t="s">
        <v>5644</v>
      </c>
      <c r="P6807">
        <v>0</v>
      </c>
    </row>
    <row r="6808" spans="1:16" x14ac:dyDescent="0.25">
      <c r="A6808" s="3" t="s">
        <v>6806</v>
      </c>
      <c r="B6808">
        <v>10.9</v>
      </c>
      <c r="C6808">
        <v>0</v>
      </c>
      <c r="D6808">
        <f t="shared" si="213"/>
        <v>0</v>
      </c>
      <c r="E6808">
        <f t="shared" si="212"/>
        <v>0</v>
      </c>
      <c r="I6808" s="2" t="s">
        <v>5645</v>
      </c>
      <c r="J6808">
        <v>0</v>
      </c>
      <c r="O6808" s="2" t="s">
        <v>5645</v>
      </c>
      <c r="P6808">
        <v>0</v>
      </c>
    </row>
    <row r="6809" spans="1:16" x14ac:dyDescent="0.25">
      <c r="A6809" s="3" t="s">
        <v>6807</v>
      </c>
      <c r="B6809">
        <v>10.3</v>
      </c>
      <c r="C6809">
        <v>0</v>
      </c>
      <c r="D6809">
        <f t="shared" si="213"/>
        <v>0</v>
      </c>
      <c r="E6809">
        <f t="shared" si="212"/>
        <v>0</v>
      </c>
      <c r="I6809" s="2" t="s">
        <v>5646</v>
      </c>
      <c r="J6809">
        <v>0</v>
      </c>
      <c r="O6809" s="2" t="s">
        <v>5646</v>
      </c>
      <c r="P6809">
        <v>0</v>
      </c>
    </row>
    <row r="6810" spans="1:16" x14ac:dyDescent="0.25">
      <c r="A6810" s="3" t="s">
        <v>6808</v>
      </c>
      <c r="B6810">
        <v>9.6999999999999993</v>
      </c>
      <c r="C6810">
        <v>0</v>
      </c>
      <c r="D6810">
        <f t="shared" si="213"/>
        <v>0</v>
      </c>
      <c r="E6810">
        <f t="shared" si="212"/>
        <v>0</v>
      </c>
      <c r="I6810" s="2" t="s">
        <v>5647</v>
      </c>
      <c r="J6810">
        <v>0</v>
      </c>
      <c r="O6810" s="2" t="s">
        <v>5647</v>
      </c>
      <c r="P6810">
        <v>0</v>
      </c>
    </row>
    <row r="6811" spans="1:16" x14ac:dyDescent="0.25">
      <c r="A6811" s="3" t="s">
        <v>6809</v>
      </c>
      <c r="B6811">
        <v>9.1</v>
      </c>
      <c r="C6811">
        <v>0</v>
      </c>
      <c r="D6811">
        <f t="shared" si="213"/>
        <v>0</v>
      </c>
      <c r="E6811">
        <f t="shared" si="212"/>
        <v>0</v>
      </c>
      <c r="I6811" s="2" t="s">
        <v>5648</v>
      </c>
      <c r="J6811">
        <v>0</v>
      </c>
      <c r="O6811" s="2" t="s">
        <v>5648</v>
      </c>
      <c r="P6811">
        <v>0</v>
      </c>
    </row>
    <row r="6812" spans="1:16" x14ac:dyDescent="0.25">
      <c r="A6812" s="3" t="s">
        <v>6810</v>
      </c>
      <c r="B6812">
        <v>9</v>
      </c>
      <c r="C6812">
        <v>0</v>
      </c>
      <c r="D6812">
        <f t="shared" si="213"/>
        <v>0</v>
      </c>
      <c r="E6812">
        <f t="shared" si="212"/>
        <v>0</v>
      </c>
      <c r="I6812" s="2" t="s">
        <v>5649</v>
      </c>
      <c r="J6812">
        <v>0</v>
      </c>
      <c r="O6812" s="2" t="s">
        <v>5649</v>
      </c>
      <c r="P6812">
        <v>0</v>
      </c>
    </row>
    <row r="6813" spans="1:16" x14ac:dyDescent="0.25">
      <c r="A6813" s="3" t="s">
        <v>6811</v>
      </c>
      <c r="B6813">
        <v>9.3000000000000007</v>
      </c>
      <c r="C6813">
        <v>0</v>
      </c>
      <c r="D6813">
        <f t="shared" si="213"/>
        <v>0</v>
      </c>
      <c r="E6813">
        <f t="shared" si="212"/>
        <v>0</v>
      </c>
      <c r="I6813" s="2" t="s">
        <v>5650</v>
      </c>
      <c r="J6813">
        <v>0</v>
      </c>
      <c r="O6813" s="2" t="s">
        <v>5650</v>
      </c>
      <c r="P6813">
        <v>0</v>
      </c>
    </row>
    <row r="6814" spans="1:16" x14ac:dyDescent="0.25">
      <c r="A6814" s="3" t="s">
        <v>6812</v>
      </c>
      <c r="B6814">
        <v>9.3000000000000007</v>
      </c>
      <c r="C6814">
        <v>0</v>
      </c>
      <c r="D6814">
        <f t="shared" si="213"/>
        <v>0</v>
      </c>
      <c r="E6814">
        <f t="shared" si="212"/>
        <v>0</v>
      </c>
      <c r="I6814" s="2" t="s">
        <v>5651</v>
      </c>
      <c r="J6814">
        <v>0</v>
      </c>
      <c r="O6814" s="2" t="s">
        <v>5651</v>
      </c>
      <c r="P6814">
        <v>0</v>
      </c>
    </row>
    <row r="6815" spans="1:16" x14ac:dyDescent="0.25">
      <c r="A6815" s="3" t="s">
        <v>6813</v>
      </c>
      <c r="B6815">
        <v>9.3000000000000007</v>
      </c>
      <c r="C6815">
        <v>0</v>
      </c>
      <c r="D6815">
        <f t="shared" si="213"/>
        <v>0</v>
      </c>
      <c r="E6815">
        <f t="shared" si="212"/>
        <v>0</v>
      </c>
      <c r="I6815" s="2" t="s">
        <v>5652</v>
      </c>
      <c r="J6815">
        <v>0</v>
      </c>
      <c r="O6815" s="2" t="s">
        <v>5652</v>
      </c>
      <c r="P6815">
        <v>0</v>
      </c>
    </row>
    <row r="6816" spans="1:16" x14ac:dyDescent="0.25">
      <c r="A6816" s="3" t="s">
        <v>6814</v>
      </c>
      <c r="B6816">
        <v>9.1999999999999993</v>
      </c>
      <c r="C6816">
        <v>0</v>
      </c>
      <c r="D6816">
        <f t="shared" si="213"/>
        <v>0</v>
      </c>
      <c r="E6816">
        <f t="shared" si="212"/>
        <v>0</v>
      </c>
      <c r="I6816" s="2" t="s">
        <v>5653</v>
      </c>
      <c r="J6816">
        <v>0</v>
      </c>
      <c r="O6816" s="2" t="s">
        <v>5653</v>
      </c>
      <c r="P6816">
        <v>0</v>
      </c>
    </row>
    <row r="6817" spans="1:16" x14ac:dyDescent="0.25">
      <c r="A6817" s="3" t="s">
        <v>6815</v>
      </c>
      <c r="B6817">
        <v>9.1999999999999993</v>
      </c>
      <c r="C6817">
        <v>0</v>
      </c>
      <c r="D6817">
        <f t="shared" si="213"/>
        <v>0</v>
      </c>
      <c r="E6817">
        <f t="shared" si="212"/>
        <v>0</v>
      </c>
      <c r="I6817" s="2" t="s">
        <v>5654</v>
      </c>
      <c r="J6817">
        <v>0</v>
      </c>
      <c r="O6817" s="2" t="s">
        <v>5654</v>
      </c>
      <c r="P6817">
        <v>0</v>
      </c>
    </row>
    <row r="6818" spans="1:16" x14ac:dyDescent="0.25">
      <c r="A6818" s="3" t="s">
        <v>6816</v>
      </c>
      <c r="B6818">
        <v>9</v>
      </c>
      <c r="C6818">
        <v>0</v>
      </c>
      <c r="D6818">
        <f t="shared" si="213"/>
        <v>0</v>
      </c>
      <c r="E6818">
        <f t="shared" si="212"/>
        <v>0</v>
      </c>
      <c r="I6818" s="2" t="s">
        <v>5655</v>
      </c>
      <c r="J6818">
        <v>0</v>
      </c>
      <c r="O6818" s="2" t="s">
        <v>5655</v>
      </c>
      <c r="P6818">
        <v>0</v>
      </c>
    </row>
    <row r="6819" spans="1:16" x14ac:dyDescent="0.25">
      <c r="A6819" s="3" t="s">
        <v>6817</v>
      </c>
      <c r="B6819">
        <v>8.8000000000000007</v>
      </c>
      <c r="C6819">
        <v>0</v>
      </c>
      <c r="D6819">
        <f t="shared" si="213"/>
        <v>0</v>
      </c>
      <c r="E6819">
        <f t="shared" si="212"/>
        <v>0</v>
      </c>
      <c r="I6819" s="2" t="s">
        <v>5656</v>
      </c>
      <c r="J6819">
        <v>0</v>
      </c>
      <c r="O6819" s="2" t="s">
        <v>5656</v>
      </c>
      <c r="P6819">
        <v>0</v>
      </c>
    </row>
    <row r="6820" spans="1:16" x14ac:dyDescent="0.25">
      <c r="A6820" s="3" t="s">
        <v>6818</v>
      </c>
      <c r="B6820">
        <v>8.8000000000000007</v>
      </c>
      <c r="C6820">
        <v>0</v>
      </c>
      <c r="D6820">
        <f t="shared" si="213"/>
        <v>0</v>
      </c>
      <c r="E6820">
        <f t="shared" si="212"/>
        <v>0</v>
      </c>
      <c r="I6820" s="2" t="s">
        <v>5657</v>
      </c>
      <c r="J6820">
        <v>0</v>
      </c>
      <c r="O6820" s="2" t="s">
        <v>5657</v>
      </c>
      <c r="P6820">
        <v>0</v>
      </c>
    </row>
    <row r="6821" spans="1:16" x14ac:dyDescent="0.25">
      <c r="A6821" s="3" t="s">
        <v>6819</v>
      </c>
      <c r="B6821">
        <v>8.8000000000000007</v>
      </c>
      <c r="C6821">
        <v>0</v>
      </c>
      <c r="D6821">
        <f t="shared" si="213"/>
        <v>0</v>
      </c>
      <c r="E6821">
        <f t="shared" si="212"/>
        <v>0</v>
      </c>
      <c r="I6821" s="2" t="s">
        <v>5658</v>
      </c>
      <c r="J6821">
        <v>0</v>
      </c>
      <c r="O6821" s="2" t="s">
        <v>5658</v>
      </c>
      <c r="P6821">
        <v>0</v>
      </c>
    </row>
    <row r="6822" spans="1:16" x14ac:dyDescent="0.25">
      <c r="A6822" s="3" t="s">
        <v>6820</v>
      </c>
      <c r="B6822">
        <v>8.6999999999999993</v>
      </c>
      <c r="C6822">
        <v>0</v>
      </c>
      <c r="D6822">
        <f t="shared" si="213"/>
        <v>0</v>
      </c>
      <c r="E6822">
        <f t="shared" si="212"/>
        <v>0</v>
      </c>
      <c r="I6822" s="2" t="s">
        <v>5659</v>
      </c>
      <c r="J6822">
        <v>0</v>
      </c>
      <c r="O6822" s="2" t="s">
        <v>5659</v>
      </c>
      <c r="P6822">
        <v>0</v>
      </c>
    </row>
    <row r="6823" spans="1:16" x14ac:dyDescent="0.25">
      <c r="A6823" s="3" t="s">
        <v>6821</v>
      </c>
      <c r="B6823">
        <v>8.6</v>
      </c>
      <c r="C6823">
        <v>0</v>
      </c>
      <c r="D6823">
        <f t="shared" si="213"/>
        <v>0</v>
      </c>
      <c r="E6823">
        <f t="shared" si="212"/>
        <v>0</v>
      </c>
      <c r="I6823" s="2" t="s">
        <v>5660</v>
      </c>
      <c r="J6823">
        <v>0</v>
      </c>
      <c r="O6823" s="2" t="s">
        <v>5660</v>
      </c>
      <c r="P6823">
        <v>0</v>
      </c>
    </row>
    <row r="6824" spans="1:16" x14ac:dyDescent="0.25">
      <c r="A6824" s="3" t="s">
        <v>6822</v>
      </c>
      <c r="B6824">
        <v>8.6999999999999993</v>
      </c>
      <c r="C6824">
        <v>0</v>
      </c>
      <c r="D6824">
        <f t="shared" si="213"/>
        <v>0</v>
      </c>
      <c r="E6824">
        <f t="shared" si="212"/>
        <v>0</v>
      </c>
      <c r="I6824" s="2" t="s">
        <v>5661</v>
      </c>
      <c r="J6824">
        <v>0</v>
      </c>
      <c r="O6824" s="2" t="s">
        <v>5661</v>
      </c>
      <c r="P6824">
        <v>0</v>
      </c>
    </row>
    <row r="6825" spans="1:16" x14ac:dyDescent="0.25">
      <c r="A6825" s="3" t="s">
        <v>6823</v>
      </c>
      <c r="B6825">
        <v>8.8000000000000007</v>
      </c>
      <c r="C6825">
        <v>0</v>
      </c>
      <c r="D6825">
        <f t="shared" si="213"/>
        <v>0</v>
      </c>
      <c r="E6825">
        <f t="shared" si="212"/>
        <v>0</v>
      </c>
      <c r="I6825" s="2" t="s">
        <v>5662</v>
      </c>
      <c r="J6825">
        <v>0</v>
      </c>
      <c r="O6825" s="2" t="s">
        <v>5662</v>
      </c>
      <c r="P6825">
        <v>0</v>
      </c>
    </row>
    <row r="6826" spans="1:16" x14ac:dyDescent="0.25">
      <c r="A6826" s="3" t="s">
        <v>6824</v>
      </c>
      <c r="B6826">
        <v>9.8000000000000007</v>
      </c>
      <c r="C6826">
        <v>0</v>
      </c>
      <c r="D6826">
        <f t="shared" si="213"/>
        <v>0</v>
      </c>
      <c r="E6826">
        <f t="shared" si="212"/>
        <v>0</v>
      </c>
      <c r="I6826" s="2" t="s">
        <v>5663</v>
      </c>
      <c r="J6826">
        <v>0</v>
      </c>
      <c r="O6826" s="2" t="s">
        <v>5663</v>
      </c>
      <c r="P6826">
        <v>0</v>
      </c>
    </row>
    <row r="6827" spans="1:16" x14ac:dyDescent="0.25">
      <c r="A6827" s="3" t="s">
        <v>6825</v>
      </c>
      <c r="B6827">
        <v>12</v>
      </c>
      <c r="C6827">
        <v>0</v>
      </c>
      <c r="D6827">
        <f t="shared" si="213"/>
        <v>0</v>
      </c>
      <c r="E6827">
        <f t="shared" si="212"/>
        <v>0</v>
      </c>
      <c r="I6827" s="2" t="s">
        <v>6384</v>
      </c>
      <c r="J6827">
        <v>0</v>
      </c>
      <c r="O6827" s="2" t="s">
        <v>6384</v>
      </c>
      <c r="P6827">
        <v>0</v>
      </c>
    </row>
    <row r="6828" spans="1:16" x14ac:dyDescent="0.25">
      <c r="A6828" s="3" t="s">
        <v>6826</v>
      </c>
      <c r="B6828">
        <v>13.5</v>
      </c>
      <c r="C6828">
        <v>0</v>
      </c>
      <c r="D6828">
        <f t="shared" si="213"/>
        <v>0</v>
      </c>
      <c r="E6828">
        <f t="shared" si="212"/>
        <v>0</v>
      </c>
      <c r="I6828" s="2" t="s">
        <v>6385</v>
      </c>
      <c r="J6828">
        <v>0</v>
      </c>
      <c r="O6828" s="2" t="s">
        <v>6385</v>
      </c>
      <c r="P6828">
        <v>0</v>
      </c>
    </row>
    <row r="6829" spans="1:16" x14ac:dyDescent="0.25">
      <c r="A6829" s="3" t="s">
        <v>6827</v>
      </c>
      <c r="B6829">
        <v>14.5</v>
      </c>
      <c r="C6829">
        <v>0</v>
      </c>
      <c r="D6829">
        <f t="shared" si="213"/>
        <v>0</v>
      </c>
      <c r="E6829">
        <f t="shared" si="212"/>
        <v>0</v>
      </c>
      <c r="I6829" s="2" t="s">
        <v>6386</v>
      </c>
      <c r="J6829">
        <v>0</v>
      </c>
      <c r="O6829" s="2" t="s">
        <v>6386</v>
      </c>
      <c r="P6829">
        <v>0</v>
      </c>
    </row>
    <row r="6830" spans="1:16" x14ac:dyDescent="0.25">
      <c r="A6830" s="3" t="s">
        <v>6828</v>
      </c>
      <c r="B6830">
        <v>15.2</v>
      </c>
      <c r="C6830">
        <v>0</v>
      </c>
      <c r="D6830">
        <f t="shared" si="213"/>
        <v>0</v>
      </c>
      <c r="E6830">
        <f t="shared" si="212"/>
        <v>0</v>
      </c>
      <c r="I6830" s="2" t="s">
        <v>6387</v>
      </c>
      <c r="J6830">
        <v>0</v>
      </c>
      <c r="O6830" s="2" t="s">
        <v>6387</v>
      </c>
      <c r="P6830">
        <v>0</v>
      </c>
    </row>
    <row r="6831" spans="1:16" x14ac:dyDescent="0.25">
      <c r="A6831" s="3" t="s">
        <v>6829</v>
      </c>
      <c r="B6831">
        <v>15.6</v>
      </c>
      <c r="C6831">
        <v>0</v>
      </c>
      <c r="D6831">
        <f t="shared" si="213"/>
        <v>0</v>
      </c>
      <c r="E6831">
        <f t="shared" si="212"/>
        <v>0</v>
      </c>
      <c r="I6831" s="2" t="s">
        <v>6388</v>
      </c>
      <c r="J6831">
        <v>0</v>
      </c>
      <c r="O6831" s="2" t="s">
        <v>6388</v>
      </c>
      <c r="P6831">
        <v>0</v>
      </c>
    </row>
    <row r="6832" spans="1:16" x14ac:dyDescent="0.25">
      <c r="A6832" s="3" t="s">
        <v>6830</v>
      </c>
      <c r="B6832">
        <v>15.8</v>
      </c>
      <c r="C6832">
        <v>0</v>
      </c>
      <c r="D6832">
        <f t="shared" si="213"/>
        <v>0</v>
      </c>
      <c r="E6832">
        <f t="shared" si="212"/>
        <v>0</v>
      </c>
      <c r="I6832" s="2" t="s">
        <v>6389</v>
      </c>
      <c r="J6832">
        <v>0</v>
      </c>
      <c r="O6832" s="2" t="s">
        <v>6389</v>
      </c>
      <c r="P6832">
        <v>0</v>
      </c>
    </row>
    <row r="6833" spans="1:16" x14ac:dyDescent="0.25">
      <c r="A6833" s="3" t="s">
        <v>6831</v>
      </c>
      <c r="B6833">
        <v>15.7</v>
      </c>
      <c r="C6833">
        <v>0</v>
      </c>
      <c r="D6833">
        <f t="shared" si="213"/>
        <v>0</v>
      </c>
      <c r="E6833">
        <f t="shared" si="212"/>
        <v>0</v>
      </c>
      <c r="I6833" s="2" t="s">
        <v>6390</v>
      </c>
      <c r="J6833">
        <v>0</v>
      </c>
      <c r="O6833" s="2" t="s">
        <v>6390</v>
      </c>
      <c r="P6833">
        <v>0</v>
      </c>
    </row>
    <row r="6834" spans="1:16" x14ac:dyDescent="0.25">
      <c r="A6834" s="3" t="s">
        <v>6832</v>
      </c>
      <c r="B6834">
        <v>14.4</v>
      </c>
      <c r="C6834">
        <v>0</v>
      </c>
      <c r="D6834">
        <f t="shared" si="213"/>
        <v>0</v>
      </c>
      <c r="E6834">
        <f t="shared" si="212"/>
        <v>0</v>
      </c>
      <c r="I6834" s="2" t="s">
        <v>6391</v>
      </c>
      <c r="J6834">
        <v>0</v>
      </c>
      <c r="O6834" s="2" t="s">
        <v>6391</v>
      </c>
      <c r="P6834">
        <v>0</v>
      </c>
    </row>
    <row r="6835" spans="1:16" x14ac:dyDescent="0.25">
      <c r="A6835" s="3" t="s">
        <v>6833</v>
      </c>
      <c r="B6835">
        <v>12.6</v>
      </c>
      <c r="C6835">
        <v>0</v>
      </c>
      <c r="D6835">
        <f t="shared" si="213"/>
        <v>0</v>
      </c>
      <c r="E6835">
        <f t="shared" si="212"/>
        <v>0</v>
      </c>
      <c r="I6835" s="2" t="s">
        <v>6392</v>
      </c>
      <c r="J6835">
        <v>0</v>
      </c>
      <c r="O6835" s="2" t="s">
        <v>6392</v>
      </c>
      <c r="P6835">
        <v>0</v>
      </c>
    </row>
    <row r="6836" spans="1:16" x14ac:dyDescent="0.25">
      <c r="A6836" s="3" t="s">
        <v>6834</v>
      </c>
      <c r="B6836">
        <v>11.8</v>
      </c>
      <c r="C6836">
        <v>0</v>
      </c>
      <c r="D6836">
        <f t="shared" si="213"/>
        <v>0</v>
      </c>
      <c r="E6836">
        <f t="shared" si="212"/>
        <v>0</v>
      </c>
      <c r="I6836" s="2" t="s">
        <v>6393</v>
      </c>
      <c r="J6836">
        <v>0</v>
      </c>
      <c r="O6836" s="2" t="s">
        <v>6393</v>
      </c>
      <c r="P6836">
        <v>0</v>
      </c>
    </row>
    <row r="6837" spans="1:16" x14ac:dyDescent="0.25">
      <c r="A6837" s="3" t="s">
        <v>6835</v>
      </c>
      <c r="B6837">
        <v>11.4</v>
      </c>
      <c r="C6837">
        <v>0</v>
      </c>
      <c r="D6837">
        <f t="shared" si="213"/>
        <v>0</v>
      </c>
      <c r="E6837">
        <f t="shared" si="212"/>
        <v>0</v>
      </c>
      <c r="I6837" s="2" t="s">
        <v>6394</v>
      </c>
      <c r="J6837">
        <v>0</v>
      </c>
      <c r="O6837" s="2" t="s">
        <v>6394</v>
      </c>
      <c r="P6837">
        <v>0</v>
      </c>
    </row>
    <row r="6838" spans="1:16" x14ac:dyDescent="0.25">
      <c r="A6838" s="3" t="s">
        <v>6836</v>
      </c>
      <c r="B6838">
        <v>11.1</v>
      </c>
      <c r="C6838">
        <v>0</v>
      </c>
      <c r="D6838">
        <f t="shared" si="213"/>
        <v>0</v>
      </c>
      <c r="E6838">
        <f t="shared" si="212"/>
        <v>0</v>
      </c>
      <c r="I6838" s="2" t="s">
        <v>6395</v>
      </c>
      <c r="J6838">
        <v>0</v>
      </c>
      <c r="O6838" s="2" t="s">
        <v>6395</v>
      </c>
      <c r="P6838">
        <v>0</v>
      </c>
    </row>
    <row r="6839" spans="1:16" x14ac:dyDescent="0.25">
      <c r="A6839" s="3" t="s">
        <v>6837</v>
      </c>
      <c r="B6839">
        <v>11.2</v>
      </c>
      <c r="C6839">
        <v>0</v>
      </c>
      <c r="D6839">
        <f t="shared" si="213"/>
        <v>0</v>
      </c>
      <c r="E6839">
        <f t="shared" si="212"/>
        <v>0</v>
      </c>
      <c r="I6839" s="2" t="s">
        <v>6396</v>
      </c>
      <c r="J6839">
        <v>0</v>
      </c>
      <c r="O6839" s="2" t="s">
        <v>6396</v>
      </c>
      <c r="P6839">
        <v>0</v>
      </c>
    </row>
    <row r="6840" spans="1:16" x14ac:dyDescent="0.25">
      <c r="A6840" s="3" t="s">
        <v>6838</v>
      </c>
      <c r="B6840">
        <v>11</v>
      </c>
      <c r="C6840">
        <v>0</v>
      </c>
      <c r="D6840">
        <f t="shared" si="213"/>
        <v>0</v>
      </c>
      <c r="E6840">
        <f t="shared" si="212"/>
        <v>0</v>
      </c>
      <c r="I6840" s="2" t="s">
        <v>6397</v>
      </c>
      <c r="J6840">
        <v>0</v>
      </c>
      <c r="O6840" s="2" t="s">
        <v>6397</v>
      </c>
      <c r="P6840">
        <v>0</v>
      </c>
    </row>
    <row r="6841" spans="1:16" x14ac:dyDescent="0.25">
      <c r="A6841" s="3" t="s">
        <v>6839</v>
      </c>
      <c r="B6841">
        <v>10.8</v>
      </c>
      <c r="C6841">
        <v>0</v>
      </c>
      <c r="D6841">
        <f t="shared" si="213"/>
        <v>0</v>
      </c>
      <c r="E6841">
        <f t="shared" si="212"/>
        <v>0</v>
      </c>
      <c r="I6841" s="2" t="s">
        <v>6398</v>
      </c>
      <c r="J6841">
        <v>0</v>
      </c>
      <c r="O6841" s="2" t="s">
        <v>6398</v>
      </c>
      <c r="P6841">
        <v>0</v>
      </c>
    </row>
    <row r="6842" spans="1:16" x14ac:dyDescent="0.25">
      <c r="A6842" s="3" t="s">
        <v>6840</v>
      </c>
      <c r="B6842">
        <v>10.9</v>
      </c>
      <c r="C6842">
        <v>0</v>
      </c>
      <c r="D6842">
        <f t="shared" si="213"/>
        <v>0</v>
      </c>
      <c r="E6842">
        <f t="shared" si="212"/>
        <v>0</v>
      </c>
      <c r="I6842" s="2" t="s">
        <v>6399</v>
      </c>
      <c r="J6842">
        <v>0</v>
      </c>
      <c r="O6842" s="2" t="s">
        <v>6399</v>
      </c>
      <c r="P6842">
        <v>0</v>
      </c>
    </row>
    <row r="6843" spans="1:16" x14ac:dyDescent="0.25">
      <c r="A6843" s="3" t="s">
        <v>6841</v>
      </c>
      <c r="B6843">
        <v>10.6</v>
      </c>
      <c r="C6843">
        <v>0</v>
      </c>
      <c r="D6843">
        <f t="shared" si="213"/>
        <v>0</v>
      </c>
      <c r="E6843">
        <f t="shared" si="212"/>
        <v>0</v>
      </c>
      <c r="I6843" s="2" t="s">
        <v>6400</v>
      </c>
      <c r="J6843">
        <v>0</v>
      </c>
      <c r="O6843" s="2" t="s">
        <v>6400</v>
      </c>
      <c r="P6843">
        <v>0</v>
      </c>
    </row>
    <row r="6844" spans="1:16" x14ac:dyDescent="0.25">
      <c r="A6844" s="3" t="s">
        <v>6842</v>
      </c>
      <c r="B6844">
        <v>11.1</v>
      </c>
      <c r="C6844">
        <v>0</v>
      </c>
      <c r="D6844">
        <f t="shared" si="213"/>
        <v>0</v>
      </c>
      <c r="E6844">
        <f t="shared" si="212"/>
        <v>0</v>
      </c>
      <c r="I6844" s="2" t="s">
        <v>6401</v>
      </c>
      <c r="J6844">
        <v>0</v>
      </c>
      <c r="O6844" s="2" t="s">
        <v>6401</v>
      </c>
      <c r="P6844">
        <v>0</v>
      </c>
    </row>
    <row r="6845" spans="1:16" x14ac:dyDescent="0.25">
      <c r="A6845" s="3" t="s">
        <v>6843</v>
      </c>
      <c r="B6845">
        <v>10.9</v>
      </c>
      <c r="C6845">
        <v>0</v>
      </c>
      <c r="D6845">
        <f t="shared" si="213"/>
        <v>0</v>
      </c>
      <c r="E6845">
        <f t="shared" si="212"/>
        <v>0</v>
      </c>
      <c r="I6845" s="2" t="s">
        <v>6402</v>
      </c>
      <c r="J6845">
        <v>0</v>
      </c>
      <c r="O6845" s="2" t="s">
        <v>6402</v>
      </c>
      <c r="P6845">
        <v>0</v>
      </c>
    </row>
    <row r="6846" spans="1:16" x14ac:dyDescent="0.25">
      <c r="A6846" s="3" t="s">
        <v>6844</v>
      </c>
      <c r="B6846">
        <v>11.1</v>
      </c>
      <c r="C6846">
        <v>0</v>
      </c>
      <c r="D6846">
        <f t="shared" si="213"/>
        <v>0</v>
      </c>
      <c r="E6846">
        <f t="shared" si="212"/>
        <v>0</v>
      </c>
      <c r="I6846" s="2" t="s">
        <v>6403</v>
      </c>
      <c r="J6846">
        <v>0</v>
      </c>
      <c r="O6846" s="2" t="s">
        <v>6403</v>
      </c>
      <c r="P6846">
        <v>0</v>
      </c>
    </row>
    <row r="6847" spans="1:16" x14ac:dyDescent="0.25">
      <c r="A6847" s="3" t="s">
        <v>6845</v>
      </c>
      <c r="B6847">
        <v>11.3</v>
      </c>
      <c r="C6847">
        <v>0</v>
      </c>
      <c r="D6847">
        <f t="shared" si="213"/>
        <v>0</v>
      </c>
      <c r="E6847">
        <f t="shared" si="212"/>
        <v>0</v>
      </c>
      <c r="I6847" s="2" t="s">
        <v>6404</v>
      </c>
      <c r="J6847">
        <v>0</v>
      </c>
      <c r="O6847" s="2" t="s">
        <v>6404</v>
      </c>
      <c r="P6847">
        <v>0</v>
      </c>
    </row>
    <row r="6848" spans="1:16" x14ac:dyDescent="0.25">
      <c r="A6848" s="3" t="s">
        <v>6846</v>
      </c>
      <c r="B6848">
        <v>10.7</v>
      </c>
      <c r="C6848">
        <v>0</v>
      </c>
      <c r="D6848">
        <f t="shared" si="213"/>
        <v>0</v>
      </c>
      <c r="E6848">
        <f t="shared" si="212"/>
        <v>0</v>
      </c>
      <c r="I6848" s="2" t="s">
        <v>6405</v>
      </c>
      <c r="J6848">
        <v>0</v>
      </c>
      <c r="O6848" s="2" t="s">
        <v>6405</v>
      </c>
      <c r="P6848">
        <v>0</v>
      </c>
    </row>
    <row r="6849" spans="1:16" x14ac:dyDescent="0.25">
      <c r="A6849" s="3" t="s">
        <v>6847</v>
      </c>
      <c r="B6849">
        <v>11.9</v>
      </c>
      <c r="C6849">
        <v>0</v>
      </c>
      <c r="D6849">
        <f t="shared" si="213"/>
        <v>0</v>
      </c>
      <c r="E6849">
        <f t="shared" si="212"/>
        <v>0</v>
      </c>
      <c r="I6849" s="2" t="s">
        <v>6406</v>
      </c>
      <c r="J6849">
        <v>0</v>
      </c>
      <c r="O6849" s="2" t="s">
        <v>6406</v>
      </c>
      <c r="P6849">
        <v>0</v>
      </c>
    </row>
    <row r="6850" spans="1:16" x14ac:dyDescent="0.25">
      <c r="A6850" s="3" t="s">
        <v>6848</v>
      </c>
      <c r="B6850">
        <v>13.5</v>
      </c>
      <c r="C6850">
        <v>0</v>
      </c>
      <c r="D6850">
        <f t="shared" si="213"/>
        <v>0</v>
      </c>
      <c r="E6850">
        <f t="shared" si="212"/>
        <v>0</v>
      </c>
      <c r="I6850" s="2" t="s">
        <v>6407</v>
      </c>
      <c r="J6850">
        <v>0</v>
      </c>
      <c r="O6850" s="2" t="s">
        <v>6407</v>
      </c>
      <c r="P6850">
        <v>0</v>
      </c>
    </row>
    <row r="6851" spans="1:16" x14ac:dyDescent="0.25">
      <c r="A6851" s="3" t="s">
        <v>6849</v>
      </c>
      <c r="B6851">
        <v>14.5</v>
      </c>
      <c r="C6851">
        <v>0</v>
      </c>
      <c r="D6851">
        <f t="shared" si="213"/>
        <v>0</v>
      </c>
      <c r="E6851">
        <f t="shared" ref="E6851:E6914" si="214">IF(D6851&gt;4,1,0)</f>
        <v>0</v>
      </c>
      <c r="I6851" s="2" t="s">
        <v>7104</v>
      </c>
      <c r="J6851">
        <v>0</v>
      </c>
      <c r="O6851" s="2" t="s">
        <v>7104</v>
      </c>
      <c r="P6851">
        <v>0</v>
      </c>
    </row>
    <row r="6852" spans="1:16" x14ac:dyDescent="0.25">
      <c r="A6852" s="3" t="s">
        <v>6850</v>
      </c>
      <c r="B6852">
        <v>15.4</v>
      </c>
      <c r="C6852">
        <v>0</v>
      </c>
      <c r="D6852">
        <f t="shared" ref="D6852:D6915" si="215">IF(D6851&gt;4,0,IF(AND(B6852&lt;=0,C6852&gt;0),D6851+C6852,IF(AND(B6852&gt;0,C6852&gt;0),0,D6851)))</f>
        <v>0</v>
      </c>
      <c r="E6852">
        <f t="shared" si="214"/>
        <v>0</v>
      </c>
      <c r="I6852" s="2" t="s">
        <v>7105</v>
      </c>
      <c r="J6852">
        <v>0</v>
      </c>
      <c r="O6852" s="2" t="s">
        <v>7105</v>
      </c>
      <c r="P6852">
        <v>0</v>
      </c>
    </row>
    <row r="6853" spans="1:16" x14ac:dyDescent="0.25">
      <c r="A6853" s="3" t="s">
        <v>6851</v>
      </c>
      <c r="B6853">
        <v>16.100000000000001</v>
      </c>
      <c r="C6853">
        <v>0</v>
      </c>
      <c r="D6853">
        <f t="shared" si="215"/>
        <v>0</v>
      </c>
      <c r="E6853">
        <f t="shared" si="214"/>
        <v>0</v>
      </c>
      <c r="I6853" s="2" t="s">
        <v>7106</v>
      </c>
      <c r="J6853">
        <v>0</v>
      </c>
      <c r="O6853" s="2" t="s">
        <v>7106</v>
      </c>
      <c r="P6853">
        <v>0</v>
      </c>
    </row>
    <row r="6854" spans="1:16" x14ac:dyDescent="0.25">
      <c r="A6854" s="3" t="s">
        <v>6852</v>
      </c>
      <c r="B6854">
        <v>17.600000000000001</v>
      </c>
      <c r="C6854">
        <v>0</v>
      </c>
      <c r="D6854">
        <f t="shared" si="215"/>
        <v>0</v>
      </c>
      <c r="E6854">
        <f t="shared" si="214"/>
        <v>0</v>
      </c>
      <c r="I6854" s="2" t="s">
        <v>7107</v>
      </c>
      <c r="J6854">
        <v>0</v>
      </c>
      <c r="O6854" s="2" t="s">
        <v>7107</v>
      </c>
      <c r="P6854">
        <v>0</v>
      </c>
    </row>
    <row r="6855" spans="1:16" x14ac:dyDescent="0.25">
      <c r="A6855" s="3" t="s">
        <v>6853</v>
      </c>
      <c r="B6855">
        <v>18.3</v>
      </c>
      <c r="C6855">
        <v>0</v>
      </c>
      <c r="D6855">
        <f t="shared" si="215"/>
        <v>0</v>
      </c>
      <c r="E6855">
        <f t="shared" si="214"/>
        <v>0</v>
      </c>
      <c r="I6855" s="2" t="s">
        <v>7108</v>
      </c>
      <c r="J6855">
        <v>0</v>
      </c>
      <c r="O6855" s="2" t="s">
        <v>7108</v>
      </c>
      <c r="P6855">
        <v>0</v>
      </c>
    </row>
    <row r="6856" spans="1:16" x14ac:dyDescent="0.25">
      <c r="A6856" s="3" t="s">
        <v>6854</v>
      </c>
      <c r="B6856">
        <v>18.3</v>
      </c>
      <c r="C6856">
        <v>0</v>
      </c>
      <c r="D6856">
        <f t="shared" si="215"/>
        <v>0</v>
      </c>
      <c r="E6856">
        <f t="shared" si="214"/>
        <v>0</v>
      </c>
      <c r="I6856" s="2" t="s">
        <v>7109</v>
      </c>
      <c r="J6856">
        <v>0</v>
      </c>
      <c r="O6856" s="2" t="s">
        <v>7109</v>
      </c>
      <c r="P6856">
        <v>0</v>
      </c>
    </row>
    <row r="6857" spans="1:16" x14ac:dyDescent="0.25">
      <c r="A6857" s="3" t="s">
        <v>6855</v>
      </c>
      <c r="B6857">
        <v>17.8</v>
      </c>
      <c r="C6857">
        <v>0</v>
      </c>
      <c r="D6857">
        <f t="shared" si="215"/>
        <v>0</v>
      </c>
      <c r="E6857">
        <f t="shared" si="214"/>
        <v>0</v>
      </c>
      <c r="I6857" s="2" t="s">
        <v>7110</v>
      </c>
      <c r="J6857">
        <v>0</v>
      </c>
      <c r="O6857" s="2" t="s">
        <v>7110</v>
      </c>
      <c r="P6857">
        <v>0</v>
      </c>
    </row>
    <row r="6858" spans="1:16" x14ac:dyDescent="0.25">
      <c r="A6858" s="3" t="s">
        <v>6856</v>
      </c>
      <c r="B6858">
        <v>16.2</v>
      </c>
      <c r="C6858">
        <v>0</v>
      </c>
      <c r="D6858">
        <f t="shared" si="215"/>
        <v>0</v>
      </c>
      <c r="E6858">
        <f t="shared" si="214"/>
        <v>0</v>
      </c>
      <c r="I6858" s="2" t="s">
        <v>7111</v>
      </c>
      <c r="J6858">
        <v>0</v>
      </c>
      <c r="O6858" s="2" t="s">
        <v>7111</v>
      </c>
      <c r="P6858">
        <v>0</v>
      </c>
    </row>
    <row r="6859" spans="1:16" x14ac:dyDescent="0.25">
      <c r="A6859" s="3" t="s">
        <v>6857</v>
      </c>
      <c r="B6859">
        <v>14.6</v>
      </c>
      <c r="C6859">
        <v>0</v>
      </c>
      <c r="D6859">
        <f t="shared" si="215"/>
        <v>0</v>
      </c>
      <c r="E6859">
        <f t="shared" si="214"/>
        <v>0</v>
      </c>
      <c r="I6859" s="2" t="s">
        <v>7112</v>
      </c>
      <c r="J6859">
        <v>0</v>
      </c>
      <c r="O6859" s="2" t="s">
        <v>7112</v>
      </c>
      <c r="P6859">
        <v>0</v>
      </c>
    </row>
    <row r="6860" spans="1:16" x14ac:dyDescent="0.25">
      <c r="A6860" s="3" t="s">
        <v>6858</v>
      </c>
      <c r="B6860">
        <v>13.9</v>
      </c>
      <c r="C6860">
        <v>0</v>
      </c>
      <c r="D6860">
        <f t="shared" si="215"/>
        <v>0</v>
      </c>
      <c r="E6860">
        <f t="shared" si="214"/>
        <v>0</v>
      </c>
      <c r="I6860" s="2" t="s">
        <v>7113</v>
      </c>
      <c r="J6860">
        <v>0</v>
      </c>
      <c r="O6860" s="2" t="s">
        <v>7113</v>
      </c>
      <c r="P6860">
        <v>0</v>
      </c>
    </row>
    <row r="6861" spans="1:16" x14ac:dyDescent="0.25">
      <c r="A6861" s="3" t="s">
        <v>6859</v>
      </c>
      <c r="B6861">
        <v>13.3</v>
      </c>
      <c r="C6861">
        <v>0</v>
      </c>
      <c r="D6861">
        <f t="shared" si="215"/>
        <v>0</v>
      </c>
      <c r="E6861">
        <f t="shared" si="214"/>
        <v>0</v>
      </c>
      <c r="I6861" s="2" t="s">
        <v>7114</v>
      </c>
      <c r="J6861">
        <v>0</v>
      </c>
      <c r="O6861" s="2" t="s">
        <v>7114</v>
      </c>
      <c r="P6861">
        <v>0</v>
      </c>
    </row>
    <row r="6862" spans="1:16" x14ac:dyDescent="0.25">
      <c r="A6862" s="3" t="s">
        <v>6860</v>
      </c>
      <c r="B6862">
        <v>12.9</v>
      </c>
      <c r="C6862">
        <v>0</v>
      </c>
      <c r="D6862">
        <f t="shared" si="215"/>
        <v>0</v>
      </c>
      <c r="E6862">
        <f t="shared" si="214"/>
        <v>0</v>
      </c>
      <c r="I6862" s="2" t="s">
        <v>7115</v>
      </c>
      <c r="J6862">
        <v>0</v>
      </c>
      <c r="O6862" s="2" t="s">
        <v>7115</v>
      </c>
      <c r="P6862">
        <v>0</v>
      </c>
    </row>
    <row r="6863" spans="1:16" x14ac:dyDescent="0.25">
      <c r="A6863" s="3" t="s">
        <v>6861</v>
      </c>
      <c r="B6863">
        <v>12.6</v>
      </c>
      <c r="C6863">
        <v>0</v>
      </c>
      <c r="D6863">
        <f t="shared" si="215"/>
        <v>0</v>
      </c>
      <c r="E6863">
        <f t="shared" si="214"/>
        <v>0</v>
      </c>
      <c r="I6863" s="2" t="s">
        <v>7116</v>
      </c>
      <c r="J6863">
        <v>0</v>
      </c>
      <c r="O6863" s="2" t="s">
        <v>7116</v>
      </c>
      <c r="P6863">
        <v>0</v>
      </c>
    </row>
    <row r="6864" spans="1:16" x14ac:dyDescent="0.25">
      <c r="A6864" s="3" t="s">
        <v>6862</v>
      </c>
      <c r="B6864">
        <v>12.4</v>
      </c>
      <c r="C6864">
        <v>0</v>
      </c>
      <c r="D6864">
        <f t="shared" si="215"/>
        <v>0</v>
      </c>
      <c r="E6864">
        <f t="shared" si="214"/>
        <v>0</v>
      </c>
      <c r="I6864" s="2" t="s">
        <v>7117</v>
      </c>
      <c r="J6864">
        <v>0</v>
      </c>
      <c r="O6864" s="2" t="s">
        <v>7117</v>
      </c>
      <c r="P6864">
        <v>0</v>
      </c>
    </row>
    <row r="6865" spans="1:16" x14ac:dyDescent="0.25">
      <c r="A6865" s="3" t="s">
        <v>6863</v>
      </c>
      <c r="B6865">
        <v>12.3</v>
      </c>
      <c r="C6865">
        <v>0</v>
      </c>
      <c r="D6865">
        <f t="shared" si="215"/>
        <v>0</v>
      </c>
      <c r="E6865">
        <f t="shared" si="214"/>
        <v>0</v>
      </c>
      <c r="I6865" s="2" t="s">
        <v>7118</v>
      </c>
      <c r="J6865">
        <v>0</v>
      </c>
      <c r="O6865" s="2" t="s">
        <v>7118</v>
      </c>
      <c r="P6865">
        <v>0</v>
      </c>
    </row>
    <row r="6866" spans="1:16" x14ac:dyDescent="0.25">
      <c r="A6866" s="3" t="s">
        <v>6864</v>
      </c>
      <c r="B6866">
        <v>12.5</v>
      </c>
      <c r="C6866">
        <v>0</v>
      </c>
      <c r="D6866">
        <f t="shared" si="215"/>
        <v>0</v>
      </c>
      <c r="E6866">
        <f t="shared" si="214"/>
        <v>0</v>
      </c>
      <c r="I6866" s="2" t="s">
        <v>7119</v>
      </c>
      <c r="J6866">
        <v>0</v>
      </c>
      <c r="O6866" s="2" t="s">
        <v>7119</v>
      </c>
      <c r="P6866">
        <v>0</v>
      </c>
    </row>
    <row r="6867" spans="1:16" x14ac:dyDescent="0.25">
      <c r="A6867" s="3" t="s">
        <v>6865</v>
      </c>
      <c r="B6867">
        <v>12.9</v>
      </c>
      <c r="C6867">
        <v>0</v>
      </c>
      <c r="D6867">
        <f t="shared" si="215"/>
        <v>0</v>
      </c>
      <c r="E6867">
        <f t="shared" si="214"/>
        <v>0</v>
      </c>
      <c r="I6867" s="2" t="s">
        <v>7120</v>
      </c>
      <c r="J6867">
        <v>0</v>
      </c>
      <c r="O6867" s="2" t="s">
        <v>7120</v>
      </c>
      <c r="P6867">
        <v>0</v>
      </c>
    </row>
    <row r="6868" spans="1:16" x14ac:dyDescent="0.25">
      <c r="A6868" s="3" t="s">
        <v>6866</v>
      </c>
      <c r="B6868">
        <v>12.7</v>
      </c>
      <c r="C6868">
        <v>0</v>
      </c>
      <c r="D6868">
        <f t="shared" si="215"/>
        <v>0</v>
      </c>
      <c r="E6868">
        <f t="shared" si="214"/>
        <v>0</v>
      </c>
      <c r="I6868" s="2" t="s">
        <v>7121</v>
      </c>
      <c r="J6868">
        <v>0</v>
      </c>
      <c r="O6868" s="2" t="s">
        <v>7121</v>
      </c>
      <c r="P6868">
        <v>0</v>
      </c>
    </row>
    <row r="6869" spans="1:16" x14ac:dyDescent="0.25">
      <c r="A6869" s="3" t="s">
        <v>6867</v>
      </c>
      <c r="B6869">
        <v>12.7</v>
      </c>
      <c r="C6869">
        <v>0</v>
      </c>
      <c r="D6869">
        <f t="shared" si="215"/>
        <v>0</v>
      </c>
      <c r="E6869">
        <f t="shared" si="214"/>
        <v>0</v>
      </c>
      <c r="I6869" s="2" t="s">
        <v>7122</v>
      </c>
      <c r="J6869">
        <v>0</v>
      </c>
      <c r="O6869" s="2" t="s">
        <v>7122</v>
      </c>
      <c r="P6869">
        <v>0</v>
      </c>
    </row>
    <row r="6870" spans="1:16" x14ac:dyDescent="0.25">
      <c r="A6870" s="3" t="s">
        <v>6868</v>
      </c>
      <c r="B6870">
        <v>12.8</v>
      </c>
      <c r="C6870">
        <v>0</v>
      </c>
      <c r="D6870">
        <f t="shared" si="215"/>
        <v>0</v>
      </c>
      <c r="E6870">
        <f t="shared" si="214"/>
        <v>0</v>
      </c>
      <c r="I6870" s="2" t="s">
        <v>7123</v>
      </c>
      <c r="J6870">
        <v>0</v>
      </c>
      <c r="O6870" s="2" t="s">
        <v>7123</v>
      </c>
      <c r="P6870">
        <v>0</v>
      </c>
    </row>
    <row r="6871" spans="1:16" x14ac:dyDescent="0.25">
      <c r="A6871" s="3" t="s">
        <v>6869</v>
      </c>
      <c r="B6871">
        <v>12.6</v>
      </c>
      <c r="C6871">
        <v>0</v>
      </c>
      <c r="D6871">
        <f t="shared" si="215"/>
        <v>0</v>
      </c>
      <c r="E6871">
        <f t="shared" si="214"/>
        <v>0</v>
      </c>
      <c r="I6871" s="2" t="s">
        <v>7124</v>
      </c>
      <c r="J6871">
        <v>0</v>
      </c>
      <c r="O6871" s="2" t="s">
        <v>7124</v>
      </c>
      <c r="P6871">
        <v>0</v>
      </c>
    </row>
    <row r="6872" spans="1:16" x14ac:dyDescent="0.25">
      <c r="A6872" s="3" t="s">
        <v>6870</v>
      </c>
      <c r="B6872">
        <v>12.7</v>
      </c>
      <c r="C6872">
        <v>0</v>
      </c>
      <c r="D6872">
        <f t="shared" si="215"/>
        <v>0</v>
      </c>
      <c r="E6872">
        <f t="shared" si="214"/>
        <v>0</v>
      </c>
      <c r="I6872" s="2" t="s">
        <v>7125</v>
      </c>
      <c r="J6872">
        <v>0</v>
      </c>
      <c r="O6872" s="2" t="s">
        <v>7125</v>
      </c>
      <c r="P6872">
        <v>0</v>
      </c>
    </row>
    <row r="6873" spans="1:16" x14ac:dyDescent="0.25">
      <c r="A6873" s="3" t="s">
        <v>6871</v>
      </c>
      <c r="B6873">
        <v>12.9</v>
      </c>
      <c r="C6873">
        <v>0</v>
      </c>
      <c r="D6873">
        <f t="shared" si="215"/>
        <v>0</v>
      </c>
      <c r="E6873">
        <f t="shared" si="214"/>
        <v>0</v>
      </c>
      <c r="I6873" s="2" t="s">
        <v>7126</v>
      </c>
      <c r="J6873">
        <v>0</v>
      </c>
      <c r="O6873" s="2" t="s">
        <v>7126</v>
      </c>
      <c r="P6873">
        <v>0</v>
      </c>
    </row>
    <row r="6874" spans="1:16" x14ac:dyDescent="0.25">
      <c r="A6874" s="3" t="s">
        <v>6872</v>
      </c>
      <c r="B6874">
        <v>14</v>
      </c>
      <c r="C6874">
        <v>0</v>
      </c>
      <c r="D6874">
        <f t="shared" si="215"/>
        <v>0</v>
      </c>
      <c r="E6874">
        <f t="shared" si="214"/>
        <v>0</v>
      </c>
      <c r="I6874" s="2" t="s">
        <v>7127</v>
      </c>
      <c r="J6874">
        <v>0</v>
      </c>
      <c r="O6874" s="2" t="s">
        <v>7127</v>
      </c>
      <c r="P6874">
        <v>0</v>
      </c>
    </row>
    <row r="6875" spans="1:16" x14ac:dyDescent="0.25">
      <c r="A6875" s="3" t="s">
        <v>6873</v>
      </c>
      <c r="B6875">
        <v>15</v>
      </c>
      <c r="C6875">
        <v>0</v>
      </c>
      <c r="D6875">
        <f t="shared" si="215"/>
        <v>0</v>
      </c>
      <c r="E6875">
        <f t="shared" si="214"/>
        <v>0</v>
      </c>
      <c r="I6875" s="2" t="s">
        <v>7848</v>
      </c>
      <c r="J6875">
        <v>0</v>
      </c>
      <c r="O6875" s="2" t="s">
        <v>7848</v>
      </c>
      <c r="P6875">
        <v>0</v>
      </c>
    </row>
    <row r="6876" spans="1:16" x14ac:dyDescent="0.25">
      <c r="A6876" s="3" t="s">
        <v>6874</v>
      </c>
      <c r="B6876">
        <v>16.100000000000001</v>
      </c>
      <c r="C6876">
        <v>0</v>
      </c>
      <c r="D6876">
        <f t="shared" si="215"/>
        <v>0</v>
      </c>
      <c r="E6876">
        <f t="shared" si="214"/>
        <v>0</v>
      </c>
      <c r="I6876" s="2" t="s">
        <v>7849</v>
      </c>
      <c r="J6876">
        <v>0</v>
      </c>
      <c r="O6876" s="2" t="s">
        <v>7849</v>
      </c>
      <c r="P6876">
        <v>0</v>
      </c>
    </row>
    <row r="6877" spans="1:16" x14ac:dyDescent="0.25">
      <c r="A6877" s="3" t="s">
        <v>6875</v>
      </c>
      <c r="B6877">
        <v>17.600000000000001</v>
      </c>
      <c r="C6877">
        <v>0</v>
      </c>
      <c r="D6877">
        <f t="shared" si="215"/>
        <v>0</v>
      </c>
      <c r="E6877">
        <f t="shared" si="214"/>
        <v>0</v>
      </c>
      <c r="I6877" s="2" t="s">
        <v>7850</v>
      </c>
      <c r="J6877">
        <v>0</v>
      </c>
      <c r="O6877" s="2" t="s">
        <v>7850</v>
      </c>
      <c r="P6877">
        <v>0</v>
      </c>
    </row>
    <row r="6878" spans="1:16" x14ac:dyDescent="0.25">
      <c r="A6878" s="3" t="s">
        <v>6876</v>
      </c>
      <c r="B6878">
        <v>18.600000000000001</v>
      </c>
      <c r="C6878">
        <v>0</v>
      </c>
      <c r="D6878">
        <f t="shared" si="215"/>
        <v>0</v>
      </c>
      <c r="E6878">
        <f t="shared" si="214"/>
        <v>0</v>
      </c>
      <c r="I6878" s="2" t="s">
        <v>7851</v>
      </c>
      <c r="J6878">
        <v>0</v>
      </c>
      <c r="O6878" s="2" t="s">
        <v>7851</v>
      </c>
      <c r="P6878">
        <v>0</v>
      </c>
    </row>
    <row r="6879" spans="1:16" x14ac:dyDescent="0.25">
      <c r="A6879" s="3" t="s">
        <v>6877</v>
      </c>
      <c r="B6879">
        <v>19.100000000000001</v>
      </c>
      <c r="C6879">
        <v>0</v>
      </c>
      <c r="D6879">
        <f t="shared" si="215"/>
        <v>0</v>
      </c>
      <c r="E6879">
        <f t="shared" si="214"/>
        <v>0</v>
      </c>
      <c r="I6879" s="2" t="s">
        <v>7852</v>
      </c>
      <c r="J6879">
        <v>0</v>
      </c>
      <c r="O6879" s="2" t="s">
        <v>7852</v>
      </c>
      <c r="P6879">
        <v>0</v>
      </c>
    </row>
    <row r="6880" spans="1:16" x14ac:dyDescent="0.25">
      <c r="A6880" s="3" t="s">
        <v>6878</v>
      </c>
      <c r="B6880">
        <v>19.2</v>
      </c>
      <c r="C6880">
        <v>0</v>
      </c>
      <c r="D6880">
        <f t="shared" si="215"/>
        <v>0</v>
      </c>
      <c r="E6880">
        <f t="shared" si="214"/>
        <v>0</v>
      </c>
      <c r="I6880" s="2" t="s">
        <v>7853</v>
      </c>
      <c r="J6880">
        <v>0</v>
      </c>
      <c r="O6880" s="2" t="s">
        <v>7853</v>
      </c>
      <c r="P6880">
        <v>0</v>
      </c>
    </row>
    <row r="6881" spans="1:16" x14ac:dyDescent="0.25">
      <c r="A6881" s="3" t="s">
        <v>6879</v>
      </c>
      <c r="B6881">
        <v>18.8</v>
      </c>
      <c r="C6881">
        <v>0</v>
      </c>
      <c r="D6881">
        <f t="shared" si="215"/>
        <v>0</v>
      </c>
      <c r="E6881">
        <f t="shared" si="214"/>
        <v>0</v>
      </c>
      <c r="I6881" s="2" t="s">
        <v>7854</v>
      </c>
      <c r="J6881">
        <v>0</v>
      </c>
      <c r="O6881" s="2" t="s">
        <v>7854</v>
      </c>
      <c r="P6881">
        <v>0</v>
      </c>
    </row>
    <row r="6882" spans="1:16" x14ac:dyDescent="0.25">
      <c r="A6882" s="3" t="s">
        <v>6880</v>
      </c>
      <c r="B6882">
        <v>17.600000000000001</v>
      </c>
      <c r="C6882">
        <v>0</v>
      </c>
      <c r="D6882">
        <f t="shared" si="215"/>
        <v>0</v>
      </c>
      <c r="E6882">
        <f t="shared" si="214"/>
        <v>0</v>
      </c>
      <c r="I6882" s="2" t="s">
        <v>7855</v>
      </c>
      <c r="J6882">
        <v>0</v>
      </c>
      <c r="O6882" s="2" t="s">
        <v>7855</v>
      </c>
      <c r="P6882">
        <v>0</v>
      </c>
    </row>
    <row r="6883" spans="1:16" x14ac:dyDescent="0.25">
      <c r="A6883" s="3" t="s">
        <v>6881</v>
      </c>
      <c r="B6883">
        <v>16</v>
      </c>
      <c r="C6883">
        <v>0</v>
      </c>
      <c r="D6883">
        <f t="shared" si="215"/>
        <v>0</v>
      </c>
      <c r="E6883">
        <f t="shared" si="214"/>
        <v>0</v>
      </c>
      <c r="I6883" s="2" t="s">
        <v>7856</v>
      </c>
      <c r="J6883">
        <v>0</v>
      </c>
      <c r="O6883" s="2" t="s">
        <v>7856</v>
      </c>
      <c r="P6883">
        <v>0</v>
      </c>
    </row>
    <row r="6884" spans="1:16" x14ac:dyDescent="0.25">
      <c r="A6884" s="3" t="s">
        <v>6882</v>
      </c>
      <c r="B6884">
        <v>16</v>
      </c>
      <c r="C6884">
        <v>0</v>
      </c>
      <c r="D6884">
        <f t="shared" si="215"/>
        <v>0</v>
      </c>
      <c r="E6884">
        <f t="shared" si="214"/>
        <v>0</v>
      </c>
      <c r="I6884" s="2" t="s">
        <v>7857</v>
      </c>
      <c r="J6884">
        <v>0</v>
      </c>
      <c r="O6884" s="2" t="s">
        <v>7857</v>
      </c>
      <c r="P6884">
        <v>0</v>
      </c>
    </row>
    <row r="6885" spans="1:16" x14ac:dyDescent="0.25">
      <c r="A6885" s="3" t="s">
        <v>6883</v>
      </c>
      <c r="B6885">
        <v>15.6</v>
      </c>
      <c r="C6885">
        <v>0</v>
      </c>
      <c r="D6885">
        <f t="shared" si="215"/>
        <v>0</v>
      </c>
      <c r="E6885">
        <f t="shared" si="214"/>
        <v>0</v>
      </c>
      <c r="I6885" s="2" t="s">
        <v>7858</v>
      </c>
      <c r="J6885">
        <v>0</v>
      </c>
      <c r="O6885" s="2" t="s">
        <v>7858</v>
      </c>
      <c r="P6885">
        <v>0</v>
      </c>
    </row>
    <row r="6886" spans="1:16" x14ac:dyDescent="0.25">
      <c r="A6886" s="3" t="s">
        <v>6884</v>
      </c>
      <c r="B6886">
        <v>15.2</v>
      </c>
      <c r="C6886">
        <v>0</v>
      </c>
      <c r="D6886">
        <f t="shared" si="215"/>
        <v>0</v>
      </c>
      <c r="E6886">
        <f t="shared" si="214"/>
        <v>0</v>
      </c>
      <c r="I6886" s="2" t="s">
        <v>7859</v>
      </c>
      <c r="J6886">
        <v>0</v>
      </c>
      <c r="O6886" s="2" t="s">
        <v>7859</v>
      </c>
      <c r="P6886">
        <v>0</v>
      </c>
    </row>
    <row r="6887" spans="1:16" x14ac:dyDescent="0.25">
      <c r="A6887" s="3" t="s">
        <v>6885</v>
      </c>
      <c r="B6887">
        <v>14.5</v>
      </c>
      <c r="C6887">
        <v>0</v>
      </c>
      <c r="D6887">
        <f t="shared" si="215"/>
        <v>0</v>
      </c>
      <c r="E6887">
        <f t="shared" si="214"/>
        <v>0</v>
      </c>
      <c r="I6887" s="2" t="s">
        <v>7860</v>
      </c>
      <c r="J6887">
        <v>0</v>
      </c>
      <c r="O6887" s="2" t="s">
        <v>7860</v>
      </c>
      <c r="P6887">
        <v>0</v>
      </c>
    </row>
    <row r="6888" spans="1:16" x14ac:dyDescent="0.25">
      <c r="A6888" s="3" t="s">
        <v>6886</v>
      </c>
      <c r="B6888">
        <v>14.6</v>
      </c>
      <c r="C6888">
        <v>0</v>
      </c>
      <c r="D6888">
        <f t="shared" si="215"/>
        <v>0</v>
      </c>
      <c r="E6888">
        <f t="shared" si="214"/>
        <v>0</v>
      </c>
      <c r="I6888" s="2" t="s">
        <v>7861</v>
      </c>
      <c r="J6888">
        <v>0</v>
      </c>
      <c r="O6888" s="2" t="s">
        <v>7861</v>
      </c>
      <c r="P6888">
        <v>0</v>
      </c>
    </row>
    <row r="6889" spans="1:16" x14ac:dyDescent="0.25">
      <c r="A6889" s="3" t="s">
        <v>6887</v>
      </c>
      <c r="B6889">
        <v>14.4</v>
      </c>
      <c r="C6889">
        <v>0</v>
      </c>
      <c r="D6889">
        <f t="shared" si="215"/>
        <v>0</v>
      </c>
      <c r="E6889">
        <f t="shared" si="214"/>
        <v>0</v>
      </c>
      <c r="I6889" s="2" t="s">
        <v>7862</v>
      </c>
      <c r="J6889">
        <v>0</v>
      </c>
      <c r="O6889" s="2" t="s">
        <v>7862</v>
      </c>
      <c r="P6889">
        <v>0</v>
      </c>
    </row>
    <row r="6890" spans="1:16" x14ac:dyDescent="0.25">
      <c r="A6890" s="3" t="s">
        <v>6888</v>
      </c>
      <c r="B6890">
        <v>14.1</v>
      </c>
      <c r="C6890">
        <v>0</v>
      </c>
      <c r="D6890">
        <f t="shared" si="215"/>
        <v>0</v>
      </c>
      <c r="E6890">
        <f t="shared" si="214"/>
        <v>0</v>
      </c>
      <c r="I6890" s="2" t="s">
        <v>7863</v>
      </c>
      <c r="J6890">
        <v>0</v>
      </c>
      <c r="O6890" s="2" t="s">
        <v>7863</v>
      </c>
      <c r="P6890">
        <v>0</v>
      </c>
    </row>
    <row r="6891" spans="1:16" x14ac:dyDescent="0.25">
      <c r="A6891" s="3" t="s">
        <v>6889</v>
      </c>
      <c r="B6891">
        <v>14.9</v>
      </c>
      <c r="C6891">
        <v>0</v>
      </c>
      <c r="D6891">
        <f t="shared" si="215"/>
        <v>0</v>
      </c>
      <c r="E6891">
        <f t="shared" si="214"/>
        <v>0</v>
      </c>
      <c r="I6891" s="2" t="s">
        <v>7864</v>
      </c>
      <c r="J6891">
        <v>0</v>
      </c>
      <c r="O6891" s="2" t="s">
        <v>7864</v>
      </c>
      <c r="P6891">
        <v>0</v>
      </c>
    </row>
    <row r="6892" spans="1:16" x14ac:dyDescent="0.25">
      <c r="A6892" s="3" t="s">
        <v>6890</v>
      </c>
      <c r="B6892">
        <v>14.7</v>
      </c>
      <c r="C6892">
        <v>0</v>
      </c>
      <c r="D6892">
        <f t="shared" si="215"/>
        <v>0</v>
      </c>
      <c r="E6892">
        <f t="shared" si="214"/>
        <v>0</v>
      </c>
      <c r="I6892" s="2" t="s">
        <v>7865</v>
      </c>
      <c r="J6892">
        <v>0</v>
      </c>
      <c r="O6892" s="2" t="s">
        <v>7865</v>
      </c>
      <c r="P6892">
        <v>0</v>
      </c>
    </row>
    <row r="6893" spans="1:16" x14ac:dyDescent="0.25">
      <c r="A6893" s="3" t="s">
        <v>6891</v>
      </c>
      <c r="B6893">
        <v>14.4</v>
      </c>
      <c r="C6893">
        <v>0</v>
      </c>
      <c r="D6893">
        <f t="shared" si="215"/>
        <v>0</v>
      </c>
      <c r="E6893">
        <f t="shared" si="214"/>
        <v>0</v>
      </c>
      <c r="I6893" s="2" t="s">
        <v>7866</v>
      </c>
      <c r="J6893">
        <v>0</v>
      </c>
      <c r="O6893" s="2" t="s">
        <v>7866</v>
      </c>
      <c r="P6893">
        <v>0</v>
      </c>
    </row>
    <row r="6894" spans="1:16" x14ac:dyDescent="0.25">
      <c r="A6894" s="3" t="s">
        <v>6892</v>
      </c>
      <c r="B6894">
        <v>14.7</v>
      </c>
      <c r="C6894">
        <v>0</v>
      </c>
      <c r="D6894">
        <f t="shared" si="215"/>
        <v>0</v>
      </c>
      <c r="E6894">
        <f t="shared" si="214"/>
        <v>0</v>
      </c>
      <c r="I6894" s="2" t="s">
        <v>7867</v>
      </c>
      <c r="J6894">
        <v>0</v>
      </c>
      <c r="O6894" s="2" t="s">
        <v>7867</v>
      </c>
      <c r="P6894">
        <v>0</v>
      </c>
    </row>
    <row r="6895" spans="1:16" x14ac:dyDescent="0.25">
      <c r="A6895" s="3" t="s">
        <v>6893</v>
      </c>
      <c r="B6895">
        <v>14.7</v>
      </c>
      <c r="C6895">
        <v>0</v>
      </c>
      <c r="D6895">
        <f t="shared" si="215"/>
        <v>0</v>
      </c>
      <c r="E6895">
        <f t="shared" si="214"/>
        <v>0</v>
      </c>
      <c r="I6895" s="2" t="s">
        <v>7868</v>
      </c>
      <c r="J6895">
        <v>0</v>
      </c>
      <c r="O6895" s="2" t="s">
        <v>7868</v>
      </c>
      <c r="P6895">
        <v>0</v>
      </c>
    </row>
    <row r="6896" spans="1:16" x14ac:dyDescent="0.25">
      <c r="A6896" s="3" t="s">
        <v>6894</v>
      </c>
      <c r="B6896">
        <v>14.9</v>
      </c>
      <c r="C6896">
        <v>0</v>
      </c>
      <c r="D6896">
        <f t="shared" si="215"/>
        <v>0</v>
      </c>
      <c r="E6896">
        <f t="shared" si="214"/>
        <v>0</v>
      </c>
      <c r="I6896" s="2" t="s">
        <v>7869</v>
      </c>
      <c r="J6896">
        <v>0</v>
      </c>
      <c r="O6896" s="2" t="s">
        <v>7869</v>
      </c>
      <c r="P6896">
        <v>0</v>
      </c>
    </row>
    <row r="6897" spans="1:16" x14ac:dyDescent="0.25">
      <c r="A6897" s="3" t="s">
        <v>6895</v>
      </c>
      <c r="B6897">
        <v>15.2</v>
      </c>
      <c r="C6897">
        <v>0</v>
      </c>
      <c r="D6897">
        <f t="shared" si="215"/>
        <v>0</v>
      </c>
      <c r="E6897">
        <f t="shared" si="214"/>
        <v>0</v>
      </c>
      <c r="I6897" s="2" t="s">
        <v>7870</v>
      </c>
      <c r="J6897">
        <v>0</v>
      </c>
      <c r="O6897" s="2" t="s">
        <v>7870</v>
      </c>
      <c r="P6897">
        <v>0</v>
      </c>
    </row>
    <row r="6898" spans="1:16" x14ac:dyDescent="0.25">
      <c r="A6898" s="3" t="s">
        <v>6896</v>
      </c>
      <c r="B6898">
        <v>16.3</v>
      </c>
      <c r="C6898">
        <v>0</v>
      </c>
      <c r="D6898">
        <f t="shared" si="215"/>
        <v>0</v>
      </c>
      <c r="E6898">
        <f t="shared" si="214"/>
        <v>0</v>
      </c>
      <c r="I6898" s="2" t="s">
        <v>7871</v>
      </c>
      <c r="J6898">
        <v>0</v>
      </c>
      <c r="O6898" s="2" t="s">
        <v>7871</v>
      </c>
      <c r="P6898">
        <v>0</v>
      </c>
    </row>
    <row r="6899" spans="1:16" x14ac:dyDescent="0.25">
      <c r="A6899" s="3" t="s">
        <v>6897</v>
      </c>
      <c r="B6899">
        <v>17.600000000000001</v>
      </c>
      <c r="C6899">
        <v>0</v>
      </c>
      <c r="D6899">
        <f t="shared" si="215"/>
        <v>0</v>
      </c>
      <c r="E6899">
        <f t="shared" si="214"/>
        <v>0</v>
      </c>
      <c r="I6899" s="2" t="s">
        <v>8568</v>
      </c>
      <c r="J6899">
        <v>0</v>
      </c>
      <c r="O6899" s="2" t="s">
        <v>8568</v>
      </c>
      <c r="P6899">
        <v>0</v>
      </c>
    </row>
    <row r="6900" spans="1:16" x14ac:dyDescent="0.25">
      <c r="A6900" s="3" t="s">
        <v>6898</v>
      </c>
      <c r="B6900">
        <v>18.5</v>
      </c>
      <c r="C6900">
        <v>0</v>
      </c>
      <c r="D6900">
        <f t="shared" si="215"/>
        <v>0</v>
      </c>
      <c r="E6900">
        <f t="shared" si="214"/>
        <v>0</v>
      </c>
      <c r="I6900" s="2" t="s">
        <v>8569</v>
      </c>
      <c r="J6900">
        <v>0</v>
      </c>
      <c r="O6900" s="2" t="s">
        <v>8569</v>
      </c>
      <c r="P6900">
        <v>0</v>
      </c>
    </row>
    <row r="6901" spans="1:16" x14ac:dyDescent="0.25">
      <c r="A6901" s="3" t="s">
        <v>6899</v>
      </c>
      <c r="B6901">
        <v>19.7</v>
      </c>
      <c r="C6901">
        <v>0</v>
      </c>
      <c r="D6901">
        <f t="shared" si="215"/>
        <v>0</v>
      </c>
      <c r="E6901">
        <f t="shared" si="214"/>
        <v>0</v>
      </c>
      <c r="I6901" s="2" t="s">
        <v>8570</v>
      </c>
      <c r="J6901">
        <v>0</v>
      </c>
      <c r="O6901" s="2" t="s">
        <v>8570</v>
      </c>
      <c r="P6901">
        <v>0</v>
      </c>
    </row>
    <row r="6902" spans="1:16" x14ac:dyDescent="0.25">
      <c r="A6902" s="3" t="s">
        <v>6900</v>
      </c>
      <c r="B6902">
        <v>20.2</v>
      </c>
      <c r="C6902">
        <v>0</v>
      </c>
      <c r="D6902">
        <f t="shared" si="215"/>
        <v>0</v>
      </c>
      <c r="E6902">
        <f t="shared" si="214"/>
        <v>0</v>
      </c>
      <c r="I6902" s="2" t="s">
        <v>8571</v>
      </c>
      <c r="J6902">
        <v>0</v>
      </c>
      <c r="O6902" s="2" t="s">
        <v>8571</v>
      </c>
      <c r="P6902">
        <v>0</v>
      </c>
    </row>
    <row r="6903" spans="1:16" x14ac:dyDescent="0.25">
      <c r="A6903" s="3" t="s">
        <v>6901</v>
      </c>
      <c r="B6903">
        <v>20.6</v>
      </c>
      <c r="C6903">
        <v>0</v>
      </c>
      <c r="D6903">
        <f t="shared" si="215"/>
        <v>0</v>
      </c>
      <c r="E6903">
        <f t="shared" si="214"/>
        <v>0</v>
      </c>
      <c r="I6903" s="2" t="s">
        <v>8572</v>
      </c>
      <c r="J6903">
        <v>0</v>
      </c>
      <c r="O6903" s="2" t="s">
        <v>8572</v>
      </c>
      <c r="P6903">
        <v>0</v>
      </c>
    </row>
    <row r="6904" spans="1:16" x14ac:dyDescent="0.25">
      <c r="A6904" s="3" t="s">
        <v>6902</v>
      </c>
      <c r="B6904">
        <v>19.399999999999999</v>
      </c>
      <c r="C6904">
        <v>0</v>
      </c>
      <c r="D6904">
        <f t="shared" si="215"/>
        <v>0</v>
      </c>
      <c r="E6904">
        <f t="shared" si="214"/>
        <v>0</v>
      </c>
      <c r="I6904" s="2" t="s">
        <v>8573</v>
      </c>
      <c r="J6904">
        <v>0</v>
      </c>
      <c r="O6904" s="2" t="s">
        <v>8573</v>
      </c>
      <c r="P6904">
        <v>0</v>
      </c>
    </row>
    <row r="6905" spans="1:16" x14ac:dyDescent="0.25">
      <c r="A6905" s="3" t="s">
        <v>6903</v>
      </c>
      <c r="B6905">
        <v>18.7</v>
      </c>
      <c r="C6905">
        <v>0</v>
      </c>
      <c r="D6905">
        <f t="shared" si="215"/>
        <v>0</v>
      </c>
      <c r="E6905">
        <f t="shared" si="214"/>
        <v>0</v>
      </c>
      <c r="I6905" s="2" t="s">
        <v>8574</v>
      </c>
      <c r="J6905">
        <v>0</v>
      </c>
      <c r="O6905" s="2" t="s">
        <v>8574</v>
      </c>
      <c r="P6905">
        <v>0</v>
      </c>
    </row>
    <row r="6906" spans="1:16" x14ac:dyDescent="0.25">
      <c r="A6906" s="3" t="s">
        <v>6904</v>
      </c>
      <c r="B6906">
        <v>18.3</v>
      </c>
      <c r="C6906">
        <v>0</v>
      </c>
      <c r="D6906">
        <f t="shared" si="215"/>
        <v>0</v>
      </c>
      <c r="E6906">
        <f t="shared" si="214"/>
        <v>0</v>
      </c>
      <c r="I6906" s="2" t="s">
        <v>8575</v>
      </c>
      <c r="J6906">
        <v>0</v>
      </c>
      <c r="O6906" s="2" t="s">
        <v>8575</v>
      </c>
      <c r="P6906">
        <v>0</v>
      </c>
    </row>
    <row r="6907" spans="1:16" x14ac:dyDescent="0.25">
      <c r="A6907" s="3" t="s">
        <v>6905</v>
      </c>
      <c r="B6907">
        <v>17.100000000000001</v>
      </c>
      <c r="C6907">
        <v>0</v>
      </c>
      <c r="D6907">
        <f t="shared" si="215"/>
        <v>0</v>
      </c>
      <c r="E6907">
        <f t="shared" si="214"/>
        <v>0</v>
      </c>
      <c r="I6907" s="2" t="s">
        <v>8576</v>
      </c>
      <c r="J6907">
        <v>0</v>
      </c>
      <c r="O6907" s="2" t="s">
        <v>8576</v>
      </c>
      <c r="P6907">
        <v>0</v>
      </c>
    </row>
    <row r="6908" spans="1:16" x14ac:dyDescent="0.25">
      <c r="A6908" s="3" t="s">
        <v>6906</v>
      </c>
      <c r="B6908">
        <v>15.6</v>
      </c>
      <c r="C6908">
        <v>0</v>
      </c>
      <c r="D6908">
        <f t="shared" si="215"/>
        <v>0</v>
      </c>
      <c r="E6908">
        <f t="shared" si="214"/>
        <v>0</v>
      </c>
      <c r="I6908" s="2" t="s">
        <v>8577</v>
      </c>
      <c r="J6908">
        <v>0</v>
      </c>
      <c r="O6908" s="2" t="s">
        <v>8577</v>
      </c>
      <c r="P6908">
        <v>0</v>
      </c>
    </row>
    <row r="6909" spans="1:16" x14ac:dyDescent="0.25">
      <c r="A6909" s="3" t="s">
        <v>6907</v>
      </c>
      <c r="B6909">
        <v>15.4</v>
      </c>
      <c r="C6909">
        <v>0</v>
      </c>
      <c r="D6909">
        <f t="shared" si="215"/>
        <v>0</v>
      </c>
      <c r="E6909">
        <f t="shared" si="214"/>
        <v>0</v>
      </c>
      <c r="I6909" s="2" t="s">
        <v>8578</v>
      </c>
      <c r="J6909">
        <v>0</v>
      </c>
      <c r="O6909" s="2" t="s">
        <v>8578</v>
      </c>
      <c r="P6909">
        <v>0</v>
      </c>
    </row>
    <row r="6910" spans="1:16" x14ac:dyDescent="0.25">
      <c r="A6910" s="3" t="s">
        <v>6908</v>
      </c>
      <c r="B6910">
        <v>15.3</v>
      </c>
      <c r="C6910">
        <v>0</v>
      </c>
      <c r="D6910">
        <f t="shared" si="215"/>
        <v>0</v>
      </c>
      <c r="E6910">
        <f t="shared" si="214"/>
        <v>0</v>
      </c>
      <c r="I6910" s="2" t="s">
        <v>8579</v>
      </c>
      <c r="J6910">
        <v>0</v>
      </c>
      <c r="O6910" s="2" t="s">
        <v>8579</v>
      </c>
      <c r="P6910">
        <v>0</v>
      </c>
    </row>
    <row r="6911" spans="1:16" x14ac:dyDescent="0.25">
      <c r="A6911" s="3" t="s">
        <v>6909</v>
      </c>
      <c r="B6911">
        <v>14.7</v>
      </c>
      <c r="C6911">
        <v>0</v>
      </c>
      <c r="D6911">
        <f t="shared" si="215"/>
        <v>0</v>
      </c>
      <c r="E6911">
        <f t="shared" si="214"/>
        <v>0</v>
      </c>
      <c r="I6911" s="2" t="s">
        <v>8580</v>
      </c>
      <c r="J6911">
        <v>0</v>
      </c>
      <c r="O6911" s="2" t="s">
        <v>8580</v>
      </c>
      <c r="P6911">
        <v>0</v>
      </c>
    </row>
    <row r="6912" spans="1:16" x14ac:dyDescent="0.25">
      <c r="A6912" s="3" t="s">
        <v>6910</v>
      </c>
      <c r="B6912">
        <v>14.8</v>
      </c>
      <c r="C6912">
        <v>0</v>
      </c>
      <c r="D6912">
        <f t="shared" si="215"/>
        <v>0</v>
      </c>
      <c r="E6912">
        <f t="shared" si="214"/>
        <v>0</v>
      </c>
      <c r="I6912" s="2" t="s">
        <v>8581</v>
      </c>
      <c r="J6912">
        <v>0</v>
      </c>
      <c r="O6912" s="2" t="s">
        <v>8581</v>
      </c>
      <c r="P6912">
        <v>0</v>
      </c>
    </row>
    <row r="6913" spans="1:16" x14ac:dyDescent="0.25">
      <c r="A6913" s="3" t="s">
        <v>6911</v>
      </c>
      <c r="B6913">
        <v>14.6</v>
      </c>
      <c r="C6913">
        <v>0</v>
      </c>
      <c r="D6913">
        <f t="shared" si="215"/>
        <v>0</v>
      </c>
      <c r="E6913">
        <f t="shared" si="214"/>
        <v>0</v>
      </c>
      <c r="I6913" s="2" t="s">
        <v>8582</v>
      </c>
      <c r="J6913">
        <v>0</v>
      </c>
      <c r="O6913" s="2" t="s">
        <v>8582</v>
      </c>
      <c r="P6913">
        <v>0</v>
      </c>
    </row>
    <row r="6914" spans="1:16" x14ac:dyDescent="0.25">
      <c r="A6914" s="3" t="s">
        <v>6912</v>
      </c>
      <c r="B6914">
        <v>14.3</v>
      </c>
      <c r="C6914">
        <v>0</v>
      </c>
      <c r="D6914">
        <f t="shared" si="215"/>
        <v>0</v>
      </c>
      <c r="E6914">
        <f t="shared" si="214"/>
        <v>0</v>
      </c>
      <c r="I6914" s="2" t="s">
        <v>8583</v>
      </c>
      <c r="J6914">
        <v>0</v>
      </c>
      <c r="O6914" s="2" t="s">
        <v>8583</v>
      </c>
      <c r="P6914">
        <v>0</v>
      </c>
    </row>
    <row r="6915" spans="1:16" x14ac:dyDescent="0.25">
      <c r="A6915" s="3" t="s">
        <v>6913</v>
      </c>
      <c r="B6915">
        <v>14.1</v>
      </c>
      <c r="C6915">
        <v>0</v>
      </c>
      <c r="D6915">
        <f t="shared" si="215"/>
        <v>0</v>
      </c>
      <c r="E6915">
        <f t="shared" ref="E6915:E6978" si="216">IF(D6915&gt;4,1,0)</f>
        <v>0</v>
      </c>
      <c r="I6915" s="2" t="s">
        <v>8584</v>
      </c>
      <c r="J6915">
        <v>0</v>
      </c>
      <c r="O6915" s="2" t="s">
        <v>8584</v>
      </c>
      <c r="P6915">
        <v>0</v>
      </c>
    </row>
    <row r="6916" spans="1:16" x14ac:dyDescent="0.25">
      <c r="A6916" s="3" t="s">
        <v>6914</v>
      </c>
      <c r="B6916">
        <v>13.9</v>
      </c>
      <c r="C6916">
        <v>0</v>
      </c>
      <c r="D6916">
        <f t="shared" ref="D6916:D6979" si="217">IF(D6915&gt;4,0,IF(AND(B6916&lt;=0,C6916&gt;0),D6915+C6916,IF(AND(B6916&gt;0,C6916&gt;0),0,D6915)))</f>
        <v>0</v>
      </c>
      <c r="E6916">
        <f t="shared" si="216"/>
        <v>0</v>
      </c>
      <c r="I6916" s="2" t="s">
        <v>8585</v>
      </c>
      <c r="J6916">
        <v>0</v>
      </c>
      <c r="O6916" s="2" t="s">
        <v>8585</v>
      </c>
      <c r="P6916">
        <v>0</v>
      </c>
    </row>
    <row r="6917" spans="1:16" x14ac:dyDescent="0.25">
      <c r="A6917" s="3" t="s">
        <v>6915</v>
      </c>
      <c r="B6917">
        <v>13.4</v>
      </c>
      <c r="C6917">
        <v>0</v>
      </c>
      <c r="D6917">
        <f t="shared" si="217"/>
        <v>0</v>
      </c>
      <c r="E6917">
        <f t="shared" si="216"/>
        <v>0</v>
      </c>
      <c r="I6917" s="2" t="s">
        <v>8586</v>
      </c>
      <c r="J6917">
        <v>0</v>
      </c>
      <c r="O6917" s="2" t="s">
        <v>8586</v>
      </c>
      <c r="P6917">
        <v>0</v>
      </c>
    </row>
    <row r="6918" spans="1:16" x14ac:dyDescent="0.25">
      <c r="A6918" s="3" t="s">
        <v>6916</v>
      </c>
      <c r="B6918">
        <v>13.2</v>
      </c>
      <c r="C6918">
        <v>0</v>
      </c>
      <c r="D6918">
        <f t="shared" si="217"/>
        <v>0</v>
      </c>
      <c r="E6918">
        <f t="shared" si="216"/>
        <v>0</v>
      </c>
      <c r="I6918" s="2" t="s">
        <v>8587</v>
      </c>
      <c r="J6918">
        <v>0</v>
      </c>
      <c r="O6918" s="2" t="s">
        <v>8587</v>
      </c>
      <c r="P6918">
        <v>0</v>
      </c>
    </row>
    <row r="6919" spans="1:16" x14ac:dyDescent="0.25">
      <c r="A6919" s="3" t="s">
        <v>6917</v>
      </c>
      <c r="B6919">
        <v>12.9</v>
      </c>
      <c r="C6919">
        <v>0</v>
      </c>
      <c r="D6919">
        <f t="shared" si="217"/>
        <v>0</v>
      </c>
      <c r="E6919">
        <f t="shared" si="216"/>
        <v>0</v>
      </c>
      <c r="I6919" s="2" t="s">
        <v>8588</v>
      </c>
      <c r="J6919">
        <v>0</v>
      </c>
      <c r="O6919" s="2" t="s">
        <v>8588</v>
      </c>
      <c r="P6919">
        <v>0</v>
      </c>
    </row>
    <row r="6920" spans="1:16" x14ac:dyDescent="0.25">
      <c r="A6920" s="3" t="s">
        <v>6918</v>
      </c>
      <c r="B6920">
        <v>12.4</v>
      </c>
      <c r="C6920">
        <v>0</v>
      </c>
      <c r="D6920">
        <f t="shared" si="217"/>
        <v>0</v>
      </c>
      <c r="E6920">
        <f t="shared" si="216"/>
        <v>0</v>
      </c>
      <c r="I6920" s="2" t="s">
        <v>8589</v>
      </c>
      <c r="J6920">
        <v>0</v>
      </c>
      <c r="O6920" s="2" t="s">
        <v>8589</v>
      </c>
      <c r="P6920">
        <v>0</v>
      </c>
    </row>
    <row r="6921" spans="1:16" x14ac:dyDescent="0.25">
      <c r="A6921" s="3" t="s">
        <v>6919</v>
      </c>
      <c r="B6921">
        <v>12.6</v>
      </c>
      <c r="C6921">
        <v>0</v>
      </c>
      <c r="D6921">
        <f t="shared" si="217"/>
        <v>0</v>
      </c>
      <c r="E6921">
        <f t="shared" si="216"/>
        <v>0</v>
      </c>
      <c r="I6921" s="2" t="s">
        <v>8590</v>
      </c>
      <c r="J6921">
        <v>0</v>
      </c>
      <c r="O6921" s="2" t="s">
        <v>8590</v>
      </c>
      <c r="P6921">
        <v>0</v>
      </c>
    </row>
    <row r="6922" spans="1:16" x14ac:dyDescent="0.25">
      <c r="A6922" s="3" t="s">
        <v>6920</v>
      </c>
      <c r="B6922">
        <v>12.8</v>
      </c>
      <c r="C6922">
        <v>0</v>
      </c>
      <c r="D6922">
        <f t="shared" si="217"/>
        <v>0</v>
      </c>
      <c r="E6922">
        <f t="shared" si="216"/>
        <v>0</v>
      </c>
      <c r="I6922" s="2" t="s">
        <v>8591</v>
      </c>
      <c r="J6922">
        <v>0</v>
      </c>
      <c r="O6922" s="2" t="s">
        <v>8591</v>
      </c>
      <c r="P6922">
        <v>0</v>
      </c>
    </row>
    <row r="6923" spans="1:16" x14ac:dyDescent="0.25">
      <c r="A6923" s="3" t="s">
        <v>6921</v>
      </c>
      <c r="B6923">
        <v>12.1</v>
      </c>
      <c r="C6923">
        <v>0</v>
      </c>
      <c r="D6923">
        <f t="shared" si="217"/>
        <v>0</v>
      </c>
      <c r="E6923">
        <f t="shared" si="216"/>
        <v>0</v>
      </c>
      <c r="I6923" s="2" t="s">
        <v>576</v>
      </c>
      <c r="J6923">
        <v>0</v>
      </c>
      <c r="O6923" s="2" t="s">
        <v>576</v>
      </c>
      <c r="P6923">
        <v>0</v>
      </c>
    </row>
    <row r="6924" spans="1:16" x14ac:dyDescent="0.25">
      <c r="A6924" s="3" t="s">
        <v>6922</v>
      </c>
      <c r="B6924">
        <v>11.7</v>
      </c>
      <c r="C6924">
        <v>0</v>
      </c>
      <c r="D6924">
        <f t="shared" si="217"/>
        <v>0</v>
      </c>
      <c r="E6924">
        <f t="shared" si="216"/>
        <v>0</v>
      </c>
      <c r="I6924" s="2" t="s">
        <v>577</v>
      </c>
      <c r="J6924">
        <v>0</v>
      </c>
      <c r="O6924" s="2" t="s">
        <v>577</v>
      </c>
      <c r="P6924">
        <v>0</v>
      </c>
    </row>
    <row r="6925" spans="1:16" x14ac:dyDescent="0.25">
      <c r="A6925" s="3" t="s">
        <v>6923</v>
      </c>
      <c r="B6925">
        <v>10.9</v>
      </c>
      <c r="C6925">
        <v>0</v>
      </c>
      <c r="D6925">
        <f t="shared" si="217"/>
        <v>0</v>
      </c>
      <c r="E6925">
        <f t="shared" si="216"/>
        <v>0</v>
      </c>
      <c r="I6925" s="2" t="s">
        <v>578</v>
      </c>
      <c r="J6925">
        <v>0</v>
      </c>
      <c r="O6925" s="2" t="s">
        <v>578</v>
      </c>
      <c r="P6925">
        <v>0</v>
      </c>
    </row>
    <row r="6926" spans="1:16" x14ac:dyDescent="0.25">
      <c r="A6926" s="3" t="s">
        <v>6924</v>
      </c>
      <c r="B6926">
        <v>10.7</v>
      </c>
      <c r="C6926">
        <v>0.3</v>
      </c>
      <c r="D6926">
        <f t="shared" si="217"/>
        <v>0</v>
      </c>
      <c r="E6926">
        <f t="shared" si="216"/>
        <v>0</v>
      </c>
      <c r="I6926" s="2" t="s">
        <v>579</v>
      </c>
      <c r="J6926">
        <v>0</v>
      </c>
      <c r="O6926" s="2" t="s">
        <v>579</v>
      </c>
      <c r="P6926">
        <v>0</v>
      </c>
    </row>
    <row r="6927" spans="1:16" x14ac:dyDescent="0.25">
      <c r="A6927" s="3" t="s">
        <v>6925</v>
      </c>
      <c r="B6927">
        <v>10.8</v>
      </c>
      <c r="C6927">
        <v>0</v>
      </c>
      <c r="D6927">
        <f t="shared" si="217"/>
        <v>0</v>
      </c>
      <c r="E6927">
        <f t="shared" si="216"/>
        <v>0</v>
      </c>
      <c r="I6927" s="2" t="s">
        <v>580</v>
      </c>
      <c r="J6927">
        <v>0</v>
      </c>
      <c r="O6927" s="2" t="s">
        <v>580</v>
      </c>
      <c r="P6927">
        <v>0</v>
      </c>
    </row>
    <row r="6928" spans="1:16" x14ac:dyDescent="0.25">
      <c r="A6928" s="3" t="s">
        <v>6926</v>
      </c>
      <c r="B6928">
        <v>10.7</v>
      </c>
      <c r="C6928">
        <v>0</v>
      </c>
      <c r="D6928">
        <f t="shared" si="217"/>
        <v>0</v>
      </c>
      <c r="E6928">
        <f t="shared" si="216"/>
        <v>0</v>
      </c>
      <c r="I6928" s="2" t="s">
        <v>581</v>
      </c>
      <c r="J6928">
        <v>0</v>
      </c>
      <c r="O6928" s="2" t="s">
        <v>581</v>
      </c>
      <c r="P6928">
        <v>0</v>
      </c>
    </row>
    <row r="6929" spans="1:16" x14ac:dyDescent="0.25">
      <c r="A6929" s="3" t="s">
        <v>6927</v>
      </c>
      <c r="B6929">
        <v>10.6</v>
      </c>
      <c r="C6929">
        <v>0</v>
      </c>
      <c r="D6929">
        <f t="shared" si="217"/>
        <v>0</v>
      </c>
      <c r="E6929">
        <f t="shared" si="216"/>
        <v>0</v>
      </c>
      <c r="I6929" s="2" t="s">
        <v>582</v>
      </c>
      <c r="J6929">
        <v>0</v>
      </c>
      <c r="O6929" s="2" t="s">
        <v>582</v>
      </c>
      <c r="P6929">
        <v>0</v>
      </c>
    </row>
    <row r="6930" spans="1:16" x14ac:dyDescent="0.25">
      <c r="A6930" s="3" t="s">
        <v>6928</v>
      </c>
      <c r="B6930">
        <v>10.3</v>
      </c>
      <c r="C6930">
        <v>0</v>
      </c>
      <c r="D6930">
        <f t="shared" si="217"/>
        <v>0</v>
      </c>
      <c r="E6930">
        <f t="shared" si="216"/>
        <v>0</v>
      </c>
      <c r="I6930" s="2" t="s">
        <v>583</v>
      </c>
      <c r="J6930">
        <v>0</v>
      </c>
      <c r="O6930" s="2" t="s">
        <v>583</v>
      </c>
      <c r="P6930">
        <v>0</v>
      </c>
    </row>
    <row r="6931" spans="1:16" x14ac:dyDescent="0.25">
      <c r="A6931" s="3" t="s">
        <v>6929</v>
      </c>
      <c r="B6931">
        <v>9.9</v>
      </c>
      <c r="C6931">
        <v>0</v>
      </c>
      <c r="D6931">
        <f t="shared" si="217"/>
        <v>0</v>
      </c>
      <c r="E6931">
        <f t="shared" si="216"/>
        <v>0</v>
      </c>
      <c r="I6931" s="2" t="s">
        <v>584</v>
      </c>
      <c r="J6931">
        <v>0</v>
      </c>
      <c r="O6931" s="2" t="s">
        <v>584</v>
      </c>
      <c r="P6931">
        <v>0</v>
      </c>
    </row>
    <row r="6932" spans="1:16" x14ac:dyDescent="0.25">
      <c r="A6932" s="3" t="s">
        <v>6930</v>
      </c>
      <c r="B6932">
        <v>9.1999999999999993</v>
      </c>
      <c r="C6932">
        <v>0</v>
      </c>
      <c r="D6932">
        <f t="shared" si="217"/>
        <v>0</v>
      </c>
      <c r="E6932">
        <f t="shared" si="216"/>
        <v>0</v>
      </c>
      <c r="I6932" s="2" t="s">
        <v>585</v>
      </c>
      <c r="J6932">
        <v>0</v>
      </c>
      <c r="O6932" s="2" t="s">
        <v>585</v>
      </c>
      <c r="P6932">
        <v>0</v>
      </c>
    </row>
    <row r="6933" spans="1:16" x14ac:dyDescent="0.25">
      <c r="A6933" s="3" t="s">
        <v>6931</v>
      </c>
      <c r="B6933">
        <v>8.4</v>
      </c>
      <c r="C6933">
        <v>0</v>
      </c>
      <c r="D6933">
        <f t="shared" si="217"/>
        <v>0</v>
      </c>
      <c r="E6933">
        <f t="shared" si="216"/>
        <v>0</v>
      </c>
      <c r="I6933" s="2" t="s">
        <v>586</v>
      </c>
      <c r="J6933">
        <v>0</v>
      </c>
      <c r="O6933" s="2" t="s">
        <v>586</v>
      </c>
      <c r="P6933">
        <v>0</v>
      </c>
    </row>
    <row r="6934" spans="1:16" x14ac:dyDescent="0.25">
      <c r="A6934" s="3" t="s">
        <v>6932</v>
      </c>
      <c r="B6934">
        <v>8.1</v>
      </c>
      <c r="C6934">
        <v>0</v>
      </c>
      <c r="D6934">
        <f t="shared" si="217"/>
        <v>0</v>
      </c>
      <c r="E6934">
        <f t="shared" si="216"/>
        <v>0</v>
      </c>
      <c r="I6934" s="2" t="s">
        <v>587</v>
      </c>
      <c r="J6934">
        <v>0</v>
      </c>
      <c r="O6934" s="2" t="s">
        <v>587</v>
      </c>
      <c r="P6934">
        <v>0</v>
      </c>
    </row>
    <row r="6935" spans="1:16" x14ac:dyDescent="0.25">
      <c r="A6935" s="3" t="s">
        <v>6933</v>
      </c>
      <c r="B6935">
        <v>8.1</v>
      </c>
      <c r="C6935">
        <v>0</v>
      </c>
      <c r="D6935">
        <f t="shared" si="217"/>
        <v>0</v>
      </c>
      <c r="E6935">
        <f t="shared" si="216"/>
        <v>0</v>
      </c>
      <c r="I6935" s="2" t="s">
        <v>588</v>
      </c>
      <c r="J6935">
        <v>0</v>
      </c>
      <c r="O6935" s="2" t="s">
        <v>588</v>
      </c>
      <c r="P6935">
        <v>0</v>
      </c>
    </row>
    <row r="6936" spans="1:16" x14ac:dyDescent="0.25">
      <c r="A6936" s="3" t="s">
        <v>6934</v>
      </c>
      <c r="B6936">
        <v>7.8</v>
      </c>
      <c r="C6936">
        <v>0</v>
      </c>
      <c r="D6936">
        <f t="shared" si="217"/>
        <v>0</v>
      </c>
      <c r="E6936">
        <f t="shared" si="216"/>
        <v>0</v>
      </c>
      <c r="I6936" s="2" t="s">
        <v>589</v>
      </c>
      <c r="J6936">
        <v>0</v>
      </c>
      <c r="O6936" s="2" t="s">
        <v>589</v>
      </c>
      <c r="P6936">
        <v>0</v>
      </c>
    </row>
    <row r="6937" spans="1:16" x14ac:dyDescent="0.25">
      <c r="A6937" s="3" t="s">
        <v>6935</v>
      </c>
      <c r="B6937">
        <v>7.6</v>
      </c>
      <c r="C6937">
        <v>0</v>
      </c>
      <c r="D6937">
        <f t="shared" si="217"/>
        <v>0</v>
      </c>
      <c r="E6937">
        <f t="shared" si="216"/>
        <v>0</v>
      </c>
      <c r="I6937" s="2" t="s">
        <v>590</v>
      </c>
      <c r="J6937">
        <v>0</v>
      </c>
      <c r="O6937" s="2" t="s">
        <v>590</v>
      </c>
      <c r="P6937">
        <v>0</v>
      </c>
    </row>
    <row r="6938" spans="1:16" x14ac:dyDescent="0.25">
      <c r="A6938" s="3" t="s">
        <v>6936</v>
      </c>
      <c r="B6938">
        <v>7.5</v>
      </c>
      <c r="C6938">
        <v>0</v>
      </c>
      <c r="D6938">
        <f t="shared" si="217"/>
        <v>0</v>
      </c>
      <c r="E6938">
        <f t="shared" si="216"/>
        <v>0</v>
      </c>
      <c r="I6938" s="2" t="s">
        <v>591</v>
      </c>
      <c r="J6938">
        <v>0</v>
      </c>
      <c r="O6938" s="2" t="s">
        <v>591</v>
      </c>
      <c r="P6938">
        <v>0</v>
      </c>
    </row>
    <row r="6939" spans="1:16" x14ac:dyDescent="0.25">
      <c r="A6939" s="3" t="s">
        <v>6937</v>
      </c>
      <c r="B6939">
        <v>7.2</v>
      </c>
      <c r="C6939">
        <v>0</v>
      </c>
      <c r="D6939">
        <f t="shared" si="217"/>
        <v>0</v>
      </c>
      <c r="E6939">
        <f t="shared" si="216"/>
        <v>0</v>
      </c>
      <c r="I6939" s="2" t="s">
        <v>592</v>
      </c>
      <c r="J6939">
        <v>0</v>
      </c>
      <c r="O6939" s="2" t="s">
        <v>592</v>
      </c>
      <c r="P6939">
        <v>0</v>
      </c>
    </row>
    <row r="6940" spans="1:16" x14ac:dyDescent="0.25">
      <c r="A6940" s="3" t="s">
        <v>6938</v>
      </c>
      <c r="B6940">
        <v>7.2</v>
      </c>
      <c r="C6940">
        <v>0</v>
      </c>
      <c r="D6940">
        <f t="shared" si="217"/>
        <v>0</v>
      </c>
      <c r="E6940">
        <f t="shared" si="216"/>
        <v>0</v>
      </c>
      <c r="I6940" s="2" t="s">
        <v>593</v>
      </c>
      <c r="J6940">
        <v>0</v>
      </c>
      <c r="O6940" s="2" t="s">
        <v>593</v>
      </c>
      <c r="P6940">
        <v>0</v>
      </c>
    </row>
    <row r="6941" spans="1:16" x14ac:dyDescent="0.25">
      <c r="A6941" s="3" t="s">
        <v>6939</v>
      </c>
      <c r="B6941">
        <v>6.7</v>
      </c>
      <c r="C6941">
        <v>0</v>
      </c>
      <c r="D6941">
        <f t="shared" si="217"/>
        <v>0</v>
      </c>
      <c r="E6941">
        <f t="shared" si="216"/>
        <v>0</v>
      </c>
      <c r="I6941" s="2" t="s">
        <v>594</v>
      </c>
      <c r="J6941">
        <v>0</v>
      </c>
      <c r="O6941" s="2" t="s">
        <v>594</v>
      </c>
      <c r="P6941">
        <v>0</v>
      </c>
    </row>
    <row r="6942" spans="1:16" x14ac:dyDescent="0.25">
      <c r="A6942" s="3" t="s">
        <v>6940</v>
      </c>
      <c r="B6942">
        <v>7.5</v>
      </c>
      <c r="C6942">
        <v>0</v>
      </c>
      <c r="D6942">
        <f t="shared" si="217"/>
        <v>0</v>
      </c>
      <c r="E6942">
        <f t="shared" si="216"/>
        <v>0</v>
      </c>
      <c r="I6942" s="2" t="s">
        <v>595</v>
      </c>
      <c r="J6942">
        <v>0</v>
      </c>
      <c r="O6942" s="2" t="s">
        <v>595</v>
      </c>
      <c r="P6942">
        <v>0</v>
      </c>
    </row>
    <row r="6943" spans="1:16" x14ac:dyDescent="0.25">
      <c r="A6943" s="3" t="s">
        <v>6941</v>
      </c>
      <c r="B6943">
        <v>8.5</v>
      </c>
      <c r="C6943">
        <v>0</v>
      </c>
      <c r="D6943">
        <f t="shared" si="217"/>
        <v>0</v>
      </c>
      <c r="E6943">
        <f t="shared" si="216"/>
        <v>0</v>
      </c>
      <c r="I6943" s="2" t="s">
        <v>596</v>
      </c>
      <c r="J6943">
        <v>0</v>
      </c>
      <c r="O6943" s="2" t="s">
        <v>596</v>
      </c>
      <c r="P6943">
        <v>0</v>
      </c>
    </row>
    <row r="6944" spans="1:16" x14ac:dyDescent="0.25">
      <c r="A6944" s="3" t="s">
        <v>6942</v>
      </c>
      <c r="B6944">
        <v>9.1999999999999993</v>
      </c>
      <c r="C6944">
        <v>0</v>
      </c>
      <c r="D6944">
        <f t="shared" si="217"/>
        <v>0</v>
      </c>
      <c r="E6944">
        <f t="shared" si="216"/>
        <v>0</v>
      </c>
      <c r="I6944" s="2" t="s">
        <v>597</v>
      </c>
      <c r="J6944">
        <v>0</v>
      </c>
      <c r="O6944" s="2" t="s">
        <v>597</v>
      </c>
      <c r="P6944">
        <v>0</v>
      </c>
    </row>
    <row r="6945" spans="1:16" x14ac:dyDescent="0.25">
      <c r="A6945" s="3" t="s">
        <v>6943</v>
      </c>
      <c r="B6945">
        <v>9.8000000000000007</v>
      </c>
      <c r="C6945">
        <v>0</v>
      </c>
      <c r="D6945">
        <f t="shared" si="217"/>
        <v>0</v>
      </c>
      <c r="E6945">
        <f t="shared" si="216"/>
        <v>0</v>
      </c>
      <c r="I6945" s="2" t="s">
        <v>598</v>
      </c>
      <c r="J6945">
        <v>0</v>
      </c>
      <c r="O6945" s="2" t="s">
        <v>598</v>
      </c>
      <c r="P6945">
        <v>0</v>
      </c>
    </row>
    <row r="6946" spans="1:16" x14ac:dyDescent="0.25">
      <c r="A6946" s="3" t="s">
        <v>6944</v>
      </c>
      <c r="B6946">
        <v>11.2</v>
      </c>
      <c r="C6946">
        <v>0</v>
      </c>
      <c r="D6946">
        <f t="shared" si="217"/>
        <v>0</v>
      </c>
      <c r="E6946">
        <f t="shared" si="216"/>
        <v>0</v>
      </c>
      <c r="I6946" s="2" t="s">
        <v>599</v>
      </c>
      <c r="J6946">
        <v>0</v>
      </c>
      <c r="O6946" s="2" t="s">
        <v>599</v>
      </c>
      <c r="P6946">
        <v>0</v>
      </c>
    </row>
    <row r="6947" spans="1:16" x14ac:dyDescent="0.25">
      <c r="A6947" s="3" t="s">
        <v>6945</v>
      </c>
      <c r="B6947">
        <v>12.2</v>
      </c>
      <c r="C6947">
        <v>0</v>
      </c>
      <c r="D6947">
        <f t="shared" si="217"/>
        <v>0</v>
      </c>
      <c r="E6947">
        <f t="shared" si="216"/>
        <v>0</v>
      </c>
      <c r="I6947" s="2" t="s">
        <v>1320</v>
      </c>
      <c r="J6947">
        <v>0</v>
      </c>
      <c r="O6947" s="2" t="s">
        <v>1320</v>
      </c>
      <c r="P6947">
        <v>0</v>
      </c>
    </row>
    <row r="6948" spans="1:16" x14ac:dyDescent="0.25">
      <c r="A6948" s="3" t="s">
        <v>6946</v>
      </c>
      <c r="B6948">
        <v>13.4</v>
      </c>
      <c r="C6948">
        <v>0</v>
      </c>
      <c r="D6948">
        <f t="shared" si="217"/>
        <v>0</v>
      </c>
      <c r="E6948">
        <f t="shared" si="216"/>
        <v>0</v>
      </c>
      <c r="I6948" s="2" t="s">
        <v>1321</v>
      </c>
      <c r="J6948">
        <v>0</v>
      </c>
      <c r="O6948" s="2" t="s">
        <v>1321</v>
      </c>
      <c r="P6948">
        <v>0</v>
      </c>
    </row>
    <row r="6949" spans="1:16" x14ac:dyDescent="0.25">
      <c r="A6949" s="3" t="s">
        <v>6947</v>
      </c>
      <c r="B6949">
        <v>14.3</v>
      </c>
      <c r="C6949">
        <v>0</v>
      </c>
      <c r="D6949">
        <f t="shared" si="217"/>
        <v>0</v>
      </c>
      <c r="E6949">
        <f t="shared" si="216"/>
        <v>0</v>
      </c>
      <c r="I6949" s="2" t="s">
        <v>1322</v>
      </c>
      <c r="J6949">
        <v>0</v>
      </c>
      <c r="O6949" s="2" t="s">
        <v>1322</v>
      </c>
      <c r="P6949">
        <v>0</v>
      </c>
    </row>
    <row r="6950" spans="1:16" x14ac:dyDescent="0.25">
      <c r="A6950" s="3" t="s">
        <v>6948</v>
      </c>
      <c r="B6950">
        <v>15.3</v>
      </c>
      <c r="C6950">
        <v>0</v>
      </c>
      <c r="D6950">
        <f t="shared" si="217"/>
        <v>0</v>
      </c>
      <c r="E6950">
        <f t="shared" si="216"/>
        <v>0</v>
      </c>
      <c r="I6950" s="2" t="s">
        <v>1323</v>
      </c>
      <c r="J6950">
        <v>0</v>
      </c>
      <c r="O6950" s="2" t="s">
        <v>1323</v>
      </c>
      <c r="P6950">
        <v>0</v>
      </c>
    </row>
    <row r="6951" spans="1:16" x14ac:dyDescent="0.25">
      <c r="A6951" s="3" t="s">
        <v>6949</v>
      </c>
      <c r="B6951">
        <v>15.8</v>
      </c>
      <c r="C6951">
        <v>0</v>
      </c>
      <c r="D6951">
        <f t="shared" si="217"/>
        <v>0</v>
      </c>
      <c r="E6951">
        <f t="shared" si="216"/>
        <v>0</v>
      </c>
      <c r="I6951" s="2" t="s">
        <v>1324</v>
      </c>
      <c r="J6951">
        <v>0</v>
      </c>
      <c r="O6951" s="2" t="s">
        <v>1324</v>
      </c>
      <c r="P6951">
        <v>0</v>
      </c>
    </row>
    <row r="6952" spans="1:16" x14ac:dyDescent="0.25">
      <c r="A6952" s="3" t="s">
        <v>6950</v>
      </c>
      <c r="B6952">
        <v>15.8</v>
      </c>
      <c r="C6952">
        <v>0</v>
      </c>
      <c r="D6952">
        <f t="shared" si="217"/>
        <v>0</v>
      </c>
      <c r="E6952">
        <f t="shared" si="216"/>
        <v>0</v>
      </c>
      <c r="I6952" s="2" t="s">
        <v>1325</v>
      </c>
      <c r="J6952">
        <v>0</v>
      </c>
      <c r="O6952" s="2" t="s">
        <v>1325</v>
      </c>
      <c r="P6952">
        <v>0</v>
      </c>
    </row>
    <row r="6953" spans="1:16" x14ac:dyDescent="0.25">
      <c r="A6953" s="3" t="s">
        <v>6951</v>
      </c>
      <c r="B6953">
        <v>14.9</v>
      </c>
      <c r="C6953">
        <v>0</v>
      </c>
      <c r="D6953">
        <f t="shared" si="217"/>
        <v>0</v>
      </c>
      <c r="E6953">
        <f t="shared" si="216"/>
        <v>0</v>
      </c>
      <c r="I6953" s="2" t="s">
        <v>1326</v>
      </c>
      <c r="J6953">
        <v>0</v>
      </c>
      <c r="O6953" s="2" t="s">
        <v>1326</v>
      </c>
      <c r="P6953">
        <v>0</v>
      </c>
    </row>
    <row r="6954" spans="1:16" x14ac:dyDescent="0.25">
      <c r="A6954" s="3" t="s">
        <v>6952</v>
      </c>
      <c r="B6954">
        <v>13.6</v>
      </c>
      <c r="C6954">
        <v>0</v>
      </c>
      <c r="D6954">
        <f t="shared" si="217"/>
        <v>0</v>
      </c>
      <c r="E6954">
        <f t="shared" si="216"/>
        <v>0</v>
      </c>
      <c r="I6954" s="2" t="s">
        <v>1327</v>
      </c>
      <c r="J6954">
        <v>0</v>
      </c>
      <c r="O6954" s="2" t="s">
        <v>1327</v>
      </c>
      <c r="P6954">
        <v>0</v>
      </c>
    </row>
    <row r="6955" spans="1:16" x14ac:dyDescent="0.25">
      <c r="A6955" s="3" t="s">
        <v>6953</v>
      </c>
      <c r="B6955">
        <v>12.4</v>
      </c>
      <c r="C6955">
        <v>0</v>
      </c>
      <c r="D6955">
        <f t="shared" si="217"/>
        <v>0</v>
      </c>
      <c r="E6955">
        <f t="shared" si="216"/>
        <v>0</v>
      </c>
      <c r="I6955" s="2" t="s">
        <v>1328</v>
      </c>
      <c r="J6955">
        <v>0</v>
      </c>
      <c r="O6955" s="2" t="s">
        <v>1328</v>
      </c>
      <c r="P6955">
        <v>0</v>
      </c>
    </row>
    <row r="6956" spans="1:16" x14ac:dyDescent="0.25">
      <c r="A6956" s="3" t="s">
        <v>6954</v>
      </c>
      <c r="B6956">
        <v>11.9</v>
      </c>
      <c r="C6956">
        <v>0</v>
      </c>
      <c r="D6956">
        <f t="shared" si="217"/>
        <v>0</v>
      </c>
      <c r="E6956">
        <f t="shared" si="216"/>
        <v>0</v>
      </c>
      <c r="I6956" s="2" t="s">
        <v>1329</v>
      </c>
      <c r="J6956">
        <v>0</v>
      </c>
      <c r="O6956" s="2" t="s">
        <v>1329</v>
      </c>
      <c r="P6956">
        <v>0</v>
      </c>
    </row>
    <row r="6957" spans="1:16" x14ac:dyDescent="0.25">
      <c r="A6957" s="3" t="s">
        <v>6955</v>
      </c>
      <c r="B6957">
        <v>11.8</v>
      </c>
      <c r="C6957">
        <v>0</v>
      </c>
      <c r="D6957">
        <f t="shared" si="217"/>
        <v>0</v>
      </c>
      <c r="E6957">
        <f t="shared" si="216"/>
        <v>0</v>
      </c>
      <c r="I6957" s="2" t="s">
        <v>1330</v>
      </c>
      <c r="J6957">
        <v>0</v>
      </c>
      <c r="O6957" s="2" t="s">
        <v>1330</v>
      </c>
      <c r="P6957">
        <v>0</v>
      </c>
    </row>
    <row r="6958" spans="1:16" x14ac:dyDescent="0.25">
      <c r="A6958" s="3" t="s">
        <v>6956</v>
      </c>
      <c r="B6958">
        <v>12</v>
      </c>
      <c r="C6958">
        <v>0</v>
      </c>
      <c r="D6958">
        <f t="shared" si="217"/>
        <v>0</v>
      </c>
      <c r="E6958">
        <f t="shared" si="216"/>
        <v>0</v>
      </c>
      <c r="I6958" s="2" t="s">
        <v>1331</v>
      </c>
      <c r="J6958">
        <v>0</v>
      </c>
      <c r="O6958" s="2" t="s">
        <v>1331</v>
      </c>
      <c r="P6958">
        <v>0</v>
      </c>
    </row>
    <row r="6959" spans="1:16" x14ac:dyDescent="0.25">
      <c r="A6959" s="3" t="s">
        <v>6957</v>
      </c>
      <c r="B6959">
        <v>12.1</v>
      </c>
      <c r="C6959">
        <v>0</v>
      </c>
      <c r="D6959">
        <f t="shared" si="217"/>
        <v>0</v>
      </c>
      <c r="E6959">
        <f t="shared" si="216"/>
        <v>0</v>
      </c>
      <c r="I6959" s="2" t="s">
        <v>1332</v>
      </c>
      <c r="J6959">
        <v>0</v>
      </c>
      <c r="O6959" s="2" t="s">
        <v>1332</v>
      </c>
      <c r="P6959">
        <v>0</v>
      </c>
    </row>
    <row r="6960" spans="1:16" x14ac:dyDescent="0.25">
      <c r="A6960" s="3" t="s">
        <v>6958</v>
      </c>
      <c r="B6960">
        <v>11.8</v>
      </c>
      <c r="C6960">
        <v>0</v>
      </c>
      <c r="D6960">
        <f t="shared" si="217"/>
        <v>0</v>
      </c>
      <c r="E6960">
        <f t="shared" si="216"/>
        <v>0</v>
      </c>
      <c r="I6960" s="2" t="s">
        <v>1333</v>
      </c>
      <c r="J6960">
        <v>0</v>
      </c>
      <c r="O6960" s="2" t="s">
        <v>1333</v>
      </c>
      <c r="P6960">
        <v>0</v>
      </c>
    </row>
    <row r="6961" spans="1:16" x14ac:dyDescent="0.25">
      <c r="A6961" s="3" t="s">
        <v>6959</v>
      </c>
      <c r="B6961">
        <v>11.5</v>
      </c>
      <c r="C6961">
        <v>0</v>
      </c>
      <c r="D6961">
        <f t="shared" si="217"/>
        <v>0</v>
      </c>
      <c r="E6961">
        <f t="shared" si="216"/>
        <v>0</v>
      </c>
      <c r="I6961" s="2" t="s">
        <v>1334</v>
      </c>
      <c r="J6961">
        <v>0</v>
      </c>
      <c r="O6961" s="2" t="s">
        <v>1334</v>
      </c>
      <c r="P6961">
        <v>0</v>
      </c>
    </row>
    <row r="6962" spans="1:16" x14ac:dyDescent="0.25">
      <c r="A6962" s="3" t="s">
        <v>6960</v>
      </c>
      <c r="B6962">
        <v>11.1</v>
      </c>
      <c r="C6962">
        <v>0</v>
      </c>
      <c r="D6962">
        <f t="shared" si="217"/>
        <v>0</v>
      </c>
      <c r="E6962">
        <f t="shared" si="216"/>
        <v>0</v>
      </c>
      <c r="I6962" s="2" t="s">
        <v>1335</v>
      </c>
      <c r="J6962">
        <v>0</v>
      </c>
      <c r="O6962" s="2" t="s">
        <v>1335</v>
      </c>
      <c r="P6962">
        <v>0</v>
      </c>
    </row>
    <row r="6963" spans="1:16" x14ac:dyDescent="0.25">
      <c r="A6963" s="3" t="s">
        <v>6961</v>
      </c>
      <c r="B6963">
        <v>11.5</v>
      </c>
      <c r="C6963">
        <v>0</v>
      </c>
      <c r="D6963">
        <f t="shared" si="217"/>
        <v>0</v>
      </c>
      <c r="E6963">
        <f t="shared" si="216"/>
        <v>0</v>
      </c>
      <c r="I6963" s="2" t="s">
        <v>1336</v>
      </c>
      <c r="J6963">
        <v>0</v>
      </c>
      <c r="O6963" s="2" t="s">
        <v>1336</v>
      </c>
      <c r="P6963">
        <v>0</v>
      </c>
    </row>
    <row r="6964" spans="1:16" x14ac:dyDescent="0.25">
      <c r="A6964" s="3" t="s">
        <v>6962</v>
      </c>
      <c r="B6964">
        <v>12</v>
      </c>
      <c r="C6964">
        <v>0</v>
      </c>
      <c r="D6964">
        <f t="shared" si="217"/>
        <v>0</v>
      </c>
      <c r="E6964">
        <f t="shared" si="216"/>
        <v>0</v>
      </c>
      <c r="I6964" s="2" t="s">
        <v>1337</v>
      </c>
      <c r="J6964">
        <v>0</v>
      </c>
      <c r="O6964" s="2" t="s">
        <v>1337</v>
      </c>
      <c r="P6964">
        <v>0</v>
      </c>
    </row>
    <row r="6965" spans="1:16" x14ac:dyDescent="0.25">
      <c r="A6965" s="3" t="s">
        <v>6963</v>
      </c>
      <c r="B6965">
        <v>11.8</v>
      </c>
      <c r="C6965">
        <v>0</v>
      </c>
      <c r="D6965">
        <f t="shared" si="217"/>
        <v>0</v>
      </c>
      <c r="E6965">
        <f t="shared" si="216"/>
        <v>0</v>
      </c>
      <c r="I6965" s="2" t="s">
        <v>1338</v>
      </c>
      <c r="J6965">
        <v>0</v>
      </c>
      <c r="O6965" s="2" t="s">
        <v>1338</v>
      </c>
      <c r="P6965">
        <v>0</v>
      </c>
    </row>
    <row r="6966" spans="1:16" x14ac:dyDescent="0.25">
      <c r="A6966" s="3" t="s">
        <v>6964</v>
      </c>
      <c r="B6966">
        <v>11.2</v>
      </c>
      <c r="C6966">
        <v>0</v>
      </c>
      <c r="D6966">
        <f t="shared" si="217"/>
        <v>0</v>
      </c>
      <c r="E6966">
        <f t="shared" si="216"/>
        <v>0</v>
      </c>
      <c r="I6966" s="2" t="s">
        <v>1339</v>
      </c>
      <c r="J6966">
        <v>0</v>
      </c>
      <c r="O6966" s="2" t="s">
        <v>1339</v>
      </c>
      <c r="P6966">
        <v>0</v>
      </c>
    </row>
    <row r="6967" spans="1:16" x14ac:dyDescent="0.25">
      <c r="A6967" s="3" t="s">
        <v>6965</v>
      </c>
      <c r="B6967">
        <v>10.8</v>
      </c>
      <c r="C6967">
        <v>0</v>
      </c>
      <c r="D6967">
        <f t="shared" si="217"/>
        <v>0</v>
      </c>
      <c r="E6967">
        <f t="shared" si="216"/>
        <v>0</v>
      </c>
      <c r="I6967" s="2" t="s">
        <v>1340</v>
      </c>
      <c r="J6967">
        <v>0</v>
      </c>
      <c r="O6967" s="2" t="s">
        <v>1340</v>
      </c>
      <c r="P6967">
        <v>0</v>
      </c>
    </row>
    <row r="6968" spans="1:16" x14ac:dyDescent="0.25">
      <c r="A6968" s="3" t="s">
        <v>6966</v>
      </c>
      <c r="B6968">
        <v>10.199999999999999</v>
      </c>
      <c r="C6968">
        <v>0</v>
      </c>
      <c r="D6968">
        <f t="shared" si="217"/>
        <v>0</v>
      </c>
      <c r="E6968">
        <f t="shared" si="216"/>
        <v>0</v>
      </c>
      <c r="I6968" s="2" t="s">
        <v>1341</v>
      </c>
      <c r="J6968">
        <v>0</v>
      </c>
      <c r="O6968" s="2" t="s">
        <v>1341</v>
      </c>
      <c r="P6968">
        <v>0</v>
      </c>
    </row>
    <row r="6969" spans="1:16" x14ac:dyDescent="0.25">
      <c r="A6969" s="3" t="s">
        <v>6967</v>
      </c>
      <c r="B6969">
        <v>10.7</v>
      </c>
      <c r="C6969">
        <v>0</v>
      </c>
      <c r="D6969">
        <f t="shared" si="217"/>
        <v>0</v>
      </c>
      <c r="E6969">
        <f t="shared" si="216"/>
        <v>0</v>
      </c>
      <c r="I6969" s="2" t="s">
        <v>1342</v>
      </c>
      <c r="J6969">
        <v>0</v>
      </c>
      <c r="O6969" s="2" t="s">
        <v>1342</v>
      </c>
      <c r="P6969">
        <v>0</v>
      </c>
    </row>
    <row r="6970" spans="1:16" x14ac:dyDescent="0.25">
      <c r="A6970" s="3" t="s">
        <v>6968</v>
      </c>
      <c r="B6970">
        <v>12.7</v>
      </c>
      <c r="C6970">
        <v>0</v>
      </c>
      <c r="D6970">
        <f t="shared" si="217"/>
        <v>0</v>
      </c>
      <c r="E6970">
        <f t="shared" si="216"/>
        <v>0</v>
      </c>
      <c r="I6970" s="2" t="s">
        <v>1343</v>
      </c>
      <c r="J6970">
        <v>0</v>
      </c>
      <c r="O6970" s="2" t="s">
        <v>1343</v>
      </c>
      <c r="P6970">
        <v>0</v>
      </c>
    </row>
    <row r="6971" spans="1:16" x14ac:dyDescent="0.25">
      <c r="A6971" s="3" t="s">
        <v>6969</v>
      </c>
      <c r="B6971">
        <v>13.6</v>
      </c>
      <c r="C6971">
        <v>0</v>
      </c>
      <c r="D6971">
        <f t="shared" si="217"/>
        <v>0</v>
      </c>
      <c r="E6971">
        <f t="shared" si="216"/>
        <v>0</v>
      </c>
      <c r="I6971" s="2" t="s">
        <v>1992</v>
      </c>
      <c r="J6971">
        <v>0</v>
      </c>
      <c r="O6971" s="2" t="s">
        <v>1992</v>
      </c>
      <c r="P6971">
        <v>0</v>
      </c>
    </row>
    <row r="6972" spans="1:16" x14ac:dyDescent="0.25">
      <c r="A6972" s="3" t="s">
        <v>6970</v>
      </c>
      <c r="B6972">
        <v>13.6</v>
      </c>
      <c r="C6972">
        <v>0</v>
      </c>
      <c r="D6972">
        <f t="shared" si="217"/>
        <v>0</v>
      </c>
      <c r="E6972">
        <f t="shared" si="216"/>
        <v>0</v>
      </c>
      <c r="I6972" s="2" t="s">
        <v>1993</v>
      </c>
      <c r="J6972">
        <v>0</v>
      </c>
      <c r="O6972" s="2" t="s">
        <v>1993</v>
      </c>
      <c r="P6972">
        <v>0</v>
      </c>
    </row>
    <row r="6973" spans="1:16" x14ac:dyDescent="0.25">
      <c r="A6973" s="3" t="s">
        <v>6971</v>
      </c>
      <c r="B6973">
        <v>14.6</v>
      </c>
      <c r="C6973">
        <v>0</v>
      </c>
      <c r="D6973">
        <f t="shared" si="217"/>
        <v>0</v>
      </c>
      <c r="E6973">
        <f t="shared" si="216"/>
        <v>0</v>
      </c>
      <c r="I6973" s="2" t="s">
        <v>1994</v>
      </c>
      <c r="J6973">
        <v>0</v>
      </c>
      <c r="O6973" s="2" t="s">
        <v>1994</v>
      </c>
      <c r="P6973">
        <v>0</v>
      </c>
    </row>
    <row r="6974" spans="1:16" x14ac:dyDescent="0.25">
      <c r="A6974" s="3" t="s">
        <v>6972</v>
      </c>
      <c r="B6974">
        <v>15.3</v>
      </c>
      <c r="C6974">
        <v>0</v>
      </c>
      <c r="D6974">
        <f t="shared" si="217"/>
        <v>0</v>
      </c>
      <c r="E6974">
        <f t="shared" si="216"/>
        <v>0</v>
      </c>
      <c r="I6974" s="2" t="s">
        <v>1995</v>
      </c>
      <c r="J6974">
        <v>0</v>
      </c>
      <c r="O6974" s="2" t="s">
        <v>1995</v>
      </c>
      <c r="P6974">
        <v>0</v>
      </c>
    </row>
    <row r="6975" spans="1:16" x14ac:dyDescent="0.25">
      <c r="A6975" s="3" t="s">
        <v>6973</v>
      </c>
      <c r="B6975">
        <v>15.7</v>
      </c>
      <c r="C6975">
        <v>0</v>
      </c>
      <c r="D6975">
        <f t="shared" si="217"/>
        <v>0</v>
      </c>
      <c r="E6975">
        <f t="shared" si="216"/>
        <v>0</v>
      </c>
      <c r="I6975" s="2" t="s">
        <v>1996</v>
      </c>
      <c r="J6975">
        <v>0</v>
      </c>
      <c r="O6975" s="2" t="s">
        <v>1996</v>
      </c>
      <c r="P6975">
        <v>0</v>
      </c>
    </row>
    <row r="6976" spans="1:16" x14ac:dyDescent="0.25">
      <c r="A6976" s="3" t="s">
        <v>6974</v>
      </c>
      <c r="B6976">
        <v>15.4</v>
      </c>
      <c r="C6976">
        <v>0</v>
      </c>
      <c r="D6976">
        <f t="shared" si="217"/>
        <v>0</v>
      </c>
      <c r="E6976">
        <f t="shared" si="216"/>
        <v>0</v>
      </c>
      <c r="I6976" s="2" t="s">
        <v>1997</v>
      </c>
      <c r="J6976">
        <v>0</v>
      </c>
      <c r="O6976" s="2" t="s">
        <v>1997</v>
      </c>
      <c r="P6976">
        <v>0</v>
      </c>
    </row>
    <row r="6977" spans="1:16" x14ac:dyDescent="0.25">
      <c r="A6977" s="3" t="s">
        <v>6975</v>
      </c>
      <c r="B6977">
        <v>15.1</v>
      </c>
      <c r="C6977">
        <v>0</v>
      </c>
      <c r="D6977">
        <f t="shared" si="217"/>
        <v>0</v>
      </c>
      <c r="E6977">
        <f t="shared" si="216"/>
        <v>0</v>
      </c>
      <c r="I6977" s="2" t="s">
        <v>1998</v>
      </c>
      <c r="J6977">
        <v>0</v>
      </c>
      <c r="O6977" s="2" t="s">
        <v>1998</v>
      </c>
      <c r="P6977">
        <v>0</v>
      </c>
    </row>
    <row r="6978" spans="1:16" x14ac:dyDescent="0.25">
      <c r="A6978" s="3" t="s">
        <v>6976</v>
      </c>
      <c r="B6978">
        <v>13.8</v>
      </c>
      <c r="C6978">
        <v>0</v>
      </c>
      <c r="D6978">
        <f t="shared" si="217"/>
        <v>0</v>
      </c>
      <c r="E6978">
        <f t="shared" si="216"/>
        <v>0</v>
      </c>
      <c r="I6978" s="2" t="s">
        <v>1999</v>
      </c>
      <c r="J6978">
        <v>0</v>
      </c>
      <c r="O6978" s="2" t="s">
        <v>1999</v>
      </c>
      <c r="P6978">
        <v>0</v>
      </c>
    </row>
    <row r="6979" spans="1:16" x14ac:dyDescent="0.25">
      <c r="A6979" s="3" t="s">
        <v>6977</v>
      </c>
      <c r="B6979">
        <v>12.4</v>
      </c>
      <c r="C6979">
        <v>0</v>
      </c>
      <c r="D6979">
        <f t="shared" si="217"/>
        <v>0</v>
      </c>
      <c r="E6979">
        <f t="shared" ref="E6979:E7042" si="218">IF(D6979&gt;4,1,0)</f>
        <v>0</v>
      </c>
      <c r="I6979" s="2" t="s">
        <v>2000</v>
      </c>
      <c r="J6979">
        <v>0</v>
      </c>
      <c r="O6979" s="2" t="s">
        <v>2000</v>
      </c>
      <c r="P6979">
        <v>0</v>
      </c>
    </row>
    <row r="6980" spans="1:16" x14ac:dyDescent="0.25">
      <c r="A6980" s="3" t="s">
        <v>6978</v>
      </c>
      <c r="B6980">
        <v>11.7</v>
      </c>
      <c r="C6980">
        <v>0</v>
      </c>
      <c r="D6980">
        <f t="shared" ref="D6980:D7043" si="219">IF(D6979&gt;4,0,IF(AND(B6980&lt;=0,C6980&gt;0),D6979+C6980,IF(AND(B6980&gt;0,C6980&gt;0),0,D6979)))</f>
        <v>0</v>
      </c>
      <c r="E6980">
        <f t="shared" si="218"/>
        <v>0</v>
      </c>
      <c r="I6980" s="2" t="s">
        <v>2001</v>
      </c>
      <c r="J6980">
        <v>0</v>
      </c>
      <c r="O6980" s="2" t="s">
        <v>2001</v>
      </c>
      <c r="P6980">
        <v>0</v>
      </c>
    </row>
    <row r="6981" spans="1:16" x14ac:dyDescent="0.25">
      <c r="A6981" s="3" t="s">
        <v>6979</v>
      </c>
      <c r="B6981">
        <v>11.2</v>
      </c>
      <c r="C6981">
        <v>0</v>
      </c>
      <c r="D6981">
        <f t="shared" si="219"/>
        <v>0</v>
      </c>
      <c r="E6981">
        <f t="shared" si="218"/>
        <v>0</v>
      </c>
      <c r="I6981" s="2" t="s">
        <v>2002</v>
      </c>
      <c r="J6981">
        <v>0</v>
      </c>
      <c r="O6981" s="2" t="s">
        <v>2002</v>
      </c>
      <c r="P6981">
        <v>0</v>
      </c>
    </row>
    <row r="6982" spans="1:16" x14ac:dyDescent="0.25">
      <c r="A6982" s="3" t="s">
        <v>6980</v>
      </c>
      <c r="B6982">
        <v>11.2</v>
      </c>
      <c r="C6982">
        <v>0</v>
      </c>
      <c r="D6982">
        <f t="shared" si="219"/>
        <v>0</v>
      </c>
      <c r="E6982">
        <f t="shared" si="218"/>
        <v>0</v>
      </c>
      <c r="I6982" s="2" t="s">
        <v>2003</v>
      </c>
      <c r="J6982">
        <v>0</v>
      </c>
      <c r="O6982" s="2" t="s">
        <v>2003</v>
      </c>
      <c r="P6982">
        <v>0</v>
      </c>
    </row>
    <row r="6983" spans="1:16" x14ac:dyDescent="0.25">
      <c r="A6983" s="3" t="s">
        <v>6981</v>
      </c>
      <c r="B6983">
        <v>10.8</v>
      </c>
      <c r="C6983">
        <v>0</v>
      </c>
      <c r="D6983">
        <f t="shared" si="219"/>
        <v>0</v>
      </c>
      <c r="E6983">
        <f t="shared" si="218"/>
        <v>0</v>
      </c>
      <c r="I6983" s="2" t="s">
        <v>2004</v>
      </c>
      <c r="J6983">
        <v>0</v>
      </c>
      <c r="O6983" s="2" t="s">
        <v>2004</v>
      </c>
      <c r="P6983">
        <v>0</v>
      </c>
    </row>
    <row r="6984" spans="1:16" x14ac:dyDescent="0.25">
      <c r="A6984" s="3" t="s">
        <v>6982</v>
      </c>
      <c r="B6984">
        <v>10.8</v>
      </c>
      <c r="C6984">
        <v>0</v>
      </c>
      <c r="D6984">
        <f t="shared" si="219"/>
        <v>0</v>
      </c>
      <c r="E6984">
        <f t="shared" si="218"/>
        <v>0</v>
      </c>
      <c r="I6984" s="2" t="s">
        <v>2005</v>
      </c>
      <c r="J6984">
        <v>0</v>
      </c>
      <c r="O6984" s="2" t="s">
        <v>2005</v>
      </c>
      <c r="P6984">
        <v>0</v>
      </c>
    </row>
    <row r="6985" spans="1:16" x14ac:dyDescent="0.25">
      <c r="A6985" s="3" t="s">
        <v>6983</v>
      </c>
      <c r="B6985">
        <v>10.8</v>
      </c>
      <c r="C6985">
        <v>0</v>
      </c>
      <c r="D6985">
        <f t="shared" si="219"/>
        <v>0</v>
      </c>
      <c r="E6985">
        <f t="shared" si="218"/>
        <v>0</v>
      </c>
      <c r="I6985" s="2" t="s">
        <v>2006</v>
      </c>
      <c r="J6985">
        <v>0</v>
      </c>
      <c r="O6985" s="2" t="s">
        <v>2006</v>
      </c>
      <c r="P6985">
        <v>0</v>
      </c>
    </row>
    <row r="6986" spans="1:16" x14ac:dyDescent="0.25">
      <c r="A6986" s="3" t="s">
        <v>6984</v>
      </c>
      <c r="B6986">
        <v>10.7</v>
      </c>
      <c r="C6986">
        <v>0</v>
      </c>
      <c r="D6986">
        <f t="shared" si="219"/>
        <v>0</v>
      </c>
      <c r="E6986">
        <f t="shared" si="218"/>
        <v>0</v>
      </c>
      <c r="I6986" s="2" t="s">
        <v>2007</v>
      </c>
      <c r="J6986">
        <v>0</v>
      </c>
      <c r="O6986" s="2" t="s">
        <v>2007</v>
      </c>
      <c r="P6986">
        <v>0</v>
      </c>
    </row>
    <row r="6987" spans="1:16" x14ac:dyDescent="0.25">
      <c r="A6987" s="3" t="s">
        <v>6985</v>
      </c>
      <c r="B6987">
        <v>10.6</v>
      </c>
      <c r="C6987">
        <v>0</v>
      </c>
      <c r="D6987">
        <f t="shared" si="219"/>
        <v>0</v>
      </c>
      <c r="E6987">
        <f t="shared" si="218"/>
        <v>0</v>
      </c>
      <c r="I6987" s="2" t="s">
        <v>2008</v>
      </c>
      <c r="J6987">
        <v>0</v>
      </c>
      <c r="O6987" s="2" t="s">
        <v>2008</v>
      </c>
      <c r="P6987">
        <v>0</v>
      </c>
    </row>
    <row r="6988" spans="1:16" x14ac:dyDescent="0.25">
      <c r="A6988" s="3" t="s">
        <v>6986</v>
      </c>
      <c r="B6988">
        <v>10.8</v>
      </c>
      <c r="C6988">
        <v>0</v>
      </c>
      <c r="D6988">
        <f t="shared" si="219"/>
        <v>0</v>
      </c>
      <c r="E6988">
        <f t="shared" si="218"/>
        <v>0</v>
      </c>
      <c r="I6988" s="2" t="s">
        <v>2009</v>
      </c>
      <c r="J6988">
        <v>0</v>
      </c>
      <c r="O6988" s="2" t="s">
        <v>2009</v>
      </c>
      <c r="P6988">
        <v>0</v>
      </c>
    </row>
    <row r="6989" spans="1:16" x14ac:dyDescent="0.25">
      <c r="A6989" s="3" t="s">
        <v>6987</v>
      </c>
      <c r="B6989">
        <v>10.9</v>
      </c>
      <c r="C6989">
        <v>0</v>
      </c>
      <c r="D6989">
        <f t="shared" si="219"/>
        <v>0</v>
      </c>
      <c r="E6989">
        <f t="shared" si="218"/>
        <v>0</v>
      </c>
      <c r="I6989" s="2" t="s">
        <v>2010</v>
      </c>
      <c r="J6989">
        <v>0</v>
      </c>
      <c r="O6989" s="2" t="s">
        <v>2010</v>
      </c>
      <c r="P6989">
        <v>0</v>
      </c>
    </row>
    <row r="6990" spans="1:16" x14ac:dyDescent="0.25">
      <c r="A6990" s="3" t="s">
        <v>6988</v>
      </c>
      <c r="B6990">
        <v>10.9</v>
      </c>
      <c r="C6990">
        <v>0</v>
      </c>
      <c r="D6990">
        <f t="shared" si="219"/>
        <v>0</v>
      </c>
      <c r="E6990">
        <f t="shared" si="218"/>
        <v>0</v>
      </c>
      <c r="I6990" s="2" t="s">
        <v>2011</v>
      </c>
      <c r="J6990">
        <v>0</v>
      </c>
      <c r="O6990" s="2" t="s">
        <v>2011</v>
      </c>
      <c r="P6990">
        <v>0</v>
      </c>
    </row>
    <row r="6991" spans="1:16" x14ac:dyDescent="0.25">
      <c r="A6991" s="3" t="s">
        <v>6989</v>
      </c>
      <c r="B6991">
        <v>10.9</v>
      </c>
      <c r="C6991">
        <v>0</v>
      </c>
      <c r="D6991">
        <f t="shared" si="219"/>
        <v>0</v>
      </c>
      <c r="E6991">
        <f t="shared" si="218"/>
        <v>0</v>
      </c>
      <c r="I6991" s="2" t="s">
        <v>2012</v>
      </c>
      <c r="J6991">
        <v>0</v>
      </c>
      <c r="O6991" s="2" t="s">
        <v>2012</v>
      </c>
      <c r="P6991">
        <v>0</v>
      </c>
    </row>
    <row r="6992" spans="1:16" x14ac:dyDescent="0.25">
      <c r="A6992" s="3" t="s">
        <v>6990</v>
      </c>
      <c r="B6992">
        <v>11</v>
      </c>
      <c r="C6992">
        <v>0</v>
      </c>
      <c r="D6992">
        <f t="shared" si="219"/>
        <v>0</v>
      </c>
      <c r="E6992">
        <f t="shared" si="218"/>
        <v>0</v>
      </c>
      <c r="I6992" s="2" t="s">
        <v>2013</v>
      </c>
      <c r="J6992">
        <v>0</v>
      </c>
      <c r="O6992" s="2" t="s">
        <v>2013</v>
      </c>
      <c r="P6992">
        <v>0</v>
      </c>
    </row>
    <row r="6993" spans="1:16" x14ac:dyDescent="0.25">
      <c r="A6993" s="3" t="s">
        <v>6991</v>
      </c>
      <c r="B6993">
        <v>11.2</v>
      </c>
      <c r="C6993">
        <v>0</v>
      </c>
      <c r="D6993">
        <f t="shared" si="219"/>
        <v>0</v>
      </c>
      <c r="E6993">
        <f t="shared" si="218"/>
        <v>0</v>
      </c>
      <c r="I6993" s="2" t="s">
        <v>2014</v>
      </c>
      <c r="J6993">
        <v>0</v>
      </c>
      <c r="O6993" s="2" t="s">
        <v>2014</v>
      </c>
      <c r="P6993">
        <v>0</v>
      </c>
    </row>
    <row r="6994" spans="1:16" x14ac:dyDescent="0.25">
      <c r="A6994" s="3" t="s">
        <v>6992</v>
      </c>
      <c r="B6994">
        <v>12.6</v>
      </c>
      <c r="C6994">
        <v>0</v>
      </c>
      <c r="D6994">
        <f t="shared" si="219"/>
        <v>0</v>
      </c>
      <c r="E6994">
        <f t="shared" si="218"/>
        <v>0</v>
      </c>
      <c r="I6994" s="2" t="s">
        <v>2015</v>
      </c>
      <c r="J6994">
        <v>0</v>
      </c>
      <c r="O6994" s="2" t="s">
        <v>2015</v>
      </c>
      <c r="P6994">
        <v>0</v>
      </c>
    </row>
    <row r="6995" spans="1:16" x14ac:dyDescent="0.25">
      <c r="A6995" s="3" t="s">
        <v>6993</v>
      </c>
      <c r="B6995">
        <v>13.4</v>
      </c>
      <c r="C6995">
        <v>0</v>
      </c>
      <c r="D6995">
        <f t="shared" si="219"/>
        <v>0</v>
      </c>
      <c r="E6995">
        <f t="shared" si="218"/>
        <v>0</v>
      </c>
      <c r="I6995" s="2" t="s">
        <v>2736</v>
      </c>
      <c r="J6995">
        <v>0</v>
      </c>
      <c r="O6995" s="2" t="s">
        <v>2736</v>
      </c>
      <c r="P6995">
        <v>0</v>
      </c>
    </row>
    <row r="6996" spans="1:16" x14ac:dyDescent="0.25">
      <c r="A6996" s="3" t="s">
        <v>6994</v>
      </c>
      <c r="B6996">
        <v>14.3</v>
      </c>
      <c r="C6996">
        <v>0</v>
      </c>
      <c r="D6996">
        <f t="shared" si="219"/>
        <v>0</v>
      </c>
      <c r="E6996">
        <f t="shared" si="218"/>
        <v>0</v>
      </c>
      <c r="I6996" s="2" t="s">
        <v>2737</v>
      </c>
      <c r="J6996">
        <v>0</v>
      </c>
      <c r="O6996" s="2" t="s">
        <v>2737</v>
      </c>
      <c r="P6996">
        <v>0</v>
      </c>
    </row>
    <row r="6997" spans="1:16" x14ac:dyDescent="0.25">
      <c r="A6997" s="3" t="s">
        <v>6995</v>
      </c>
      <c r="B6997">
        <v>15.1</v>
      </c>
      <c r="C6997">
        <v>0</v>
      </c>
      <c r="D6997">
        <f t="shared" si="219"/>
        <v>0</v>
      </c>
      <c r="E6997">
        <f t="shared" si="218"/>
        <v>0</v>
      </c>
      <c r="I6997" s="2" t="s">
        <v>2738</v>
      </c>
      <c r="J6997">
        <v>0</v>
      </c>
      <c r="O6997" s="2" t="s">
        <v>2738</v>
      </c>
      <c r="P6997">
        <v>0</v>
      </c>
    </row>
    <row r="6998" spans="1:16" x14ac:dyDescent="0.25">
      <c r="A6998" s="3" t="s">
        <v>6996</v>
      </c>
      <c r="B6998">
        <v>15.3</v>
      </c>
      <c r="C6998">
        <v>0</v>
      </c>
      <c r="D6998">
        <f t="shared" si="219"/>
        <v>0</v>
      </c>
      <c r="E6998">
        <f t="shared" si="218"/>
        <v>0</v>
      </c>
      <c r="I6998" s="2" t="s">
        <v>2739</v>
      </c>
      <c r="J6998">
        <v>0</v>
      </c>
      <c r="O6998" s="2" t="s">
        <v>2739</v>
      </c>
      <c r="P6998">
        <v>0</v>
      </c>
    </row>
    <row r="6999" spans="1:16" x14ac:dyDescent="0.25">
      <c r="A6999" s="3" t="s">
        <v>6997</v>
      </c>
      <c r="B6999">
        <v>14.9</v>
      </c>
      <c r="C6999">
        <v>0</v>
      </c>
      <c r="D6999">
        <f t="shared" si="219"/>
        <v>0</v>
      </c>
      <c r="E6999">
        <f t="shared" si="218"/>
        <v>0</v>
      </c>
      <c r="I6999" s="2" t="s">
        <v>2740</v>
      </c>
      <c r="J6999">
        <v>0</v>
      </c>
      <c r="O6999" s="2" t="s">
        <v>2740</v>
      </c>
      <c r="P6999">
        <v>0</v>
      </c>
    </row>
    <row r="7000" spans="1:16" x14ac:dyDescent="0.25">
      <c r="A7000" s="3" t="s">
        <v>6998</v>
      </c>
      <c r="B7000">
        <v>14.4</v>
      </c>
      <c r="C7000">
        <v>0</v>
      </c>
      <c r="D7000">
        <f t="shared" si="219"/>
        <v>0</v>
      </c>
      <c r="E7000">
        <f t="shared" si="218"/>
        <v>0</v>
      </c>
      <c r="I7000" s="2" t="s">
        <v>2741</v>
      </c>
      <c r="J7000">
        <v>0</v>
      </c>
      <c r="O7000" s="2" t="s">
        <v>2741</v>
      </c>
      <c r="P7000">
        <v>0</v>
      </c>
    </row>
    <row r="7001" spans="1:16" x14ac:dyDescent="0.25">
      <c r="A7001" s="3" t="s">
        <v>6999</v>
      </c>
      <c r="B7001">
        <v>13.7</v>
      </c>
      <c r="C7001">
        <v>0</v>
      </c>
      <c r="D7001">
        <f t="shared" si="219"/>
        <v>0</v>
      </c>
      <c r="E7001">
        <f t="shared" si="218"/>
        <v>0</v>
      </c>
      <c r="I7001" s="2" t="s">
        <v>2742</v>
      </c>
      <c r="J7001">
        <v>0</v>
      </c>
      <c r="O7001" s="2" t="s">
        <v>2742</v>
      </c>
      <c r="P7001">
        <v>0</v>
      </c>
    </row>
    <row r="7002" spans="1:16" x14ac:dyDescent="0.25">
      <c r="A7002" s="3" t="s">
        <v>7000</v>
      </c>
      <c r="B7002">
        <v>12.4</v>
      </c>
      <c r="C7002">
        <v>0</v>
      </c>
      <c r="D7002">
        <f t="shared" si="219"/>
        <v>0</v>
      </c>
      <c r="E7002">
        <f t="shared" si="218"/>
        <v>0</v>
      </c>
      <c r="I7002" s="2" t="s">
        <v>2743</v>
      </c>
      <c r="J7002">
        <v>0</v>
      </c>
      <c r="O7002" s="2" t="s">
        <v>2743</v>
      </c>
      <c r="P7002">
        <v>0</v>
      </c>
    </row>
    <row r="7003" spans="1:16" x14ac:dyDescent="0.25">
      <c r="A7003" s="3" t="s">
        <v>7001</v>
      </c>
      <c r="B7003">
        <v>11.8</v>
      </c>
      <c r="C7003">
        <v>0</v>
      </c>
      <c r="D7003">
        <f t="shared" si="219"/>
        <v>0</v>
      </c>
      <c r="E7003">
        <f t="shared" si="218"/>
        <v>0</v>
      </c>
      <c r="I7003" s="2" t="s">
        <v>2744</v>
      </c>
      <c r="J7003">
        <v>0</v>
      </c>
      <c r="O7003" s="2" t="s">
        <v>2744</v>
      </c>
      <c r="P7003">
        <v>0</v>
      </c>
    </row>
    <row r="7004" spans="1:16" x14ac:dyDescent="0.25">
      <c r="A7004" s="3" t="s">
        <v>7002</v>
      </c>
      <c r="B7004">
        <v>12.1</v>
      </c>
      <c r="C7004">
        <v>0</v>
      </c>
      <c r="D7004">
        <f t="shared" si="219"/>
        <v>0</v>
      </c>
      <c r="E7004">
        <f t="shared" si="218"/>
        <v>0</v>
      </c>
      <c r="I7004" s="2" t="s">
        <v>2745</v>
      </c>
      <c r="J7004">
        <v>0</v>
      </c>
      <c r="O7004" s="2" t="s">
        <v>2745</v>
      </c>
      <c r="P7004">
        <v>0</v>
      </c>
    </row>
    <row r="7005" spans="1:16" x14ac:dyDescent="0.25">
      <c r="A7005" s="3" t="s">
        <v>7003</v>
      </c>
      <c r="B7005">
        <v>12.1</v>
      </c>
      <c r="C7005">
        <v>0</v>
      </c>
      <c r="D7005">
        <f t="shared" si="219"/>
        <v>0</v>
      </c>
      <c r="E7005">
        <f t="shared" si="218"/>
        <v>0</v>
      </c>
      <c r="I7005" s="2" t="s">
        <v>2746</v>
      </c>
      <c r="J7005">
        <v>0</v>
      </c>
      <c r="O7005" s="2" t="s">
        <v>2746</v>
      </c>
      <c r="P7005">
        <v>0</v>
      </c>
    </row>
    <row r="7006" spans="1:16" x14ac:dyDescent="0.25">
      <c r="A7006" s="3" t="s">
        <v>7004</v>
      </c>
      <c r="B7006">
        <v>12.2</v>
      </c>
      <c r="C7006">
        <v>0</v>
      </c>
      <c r="D7006">
        <f t="shared" si="219"/>
        <v>0</v>
      </c>
      <c r="E7006">
        <f t="shared" si="218"/>
        <v>0</v>
      </c>
      <c r="I7006" s="2" t="s">
        <v>2747</v>
      </c>
      <c r="J7006">
        <v>0</v>
      </c>
      <c r="O7006" s="2" t="s">
        <v>2747</v>
      </c>
      <c r="P7006">
        <v>0</v>
      </c>
    </row>
    <row r="7007" spans="1:16" x14ac:dyDescent="0.25">
      <c r="A7007" s="3" t="s">
        <v>7005</v>
      </c>
      <c r="B7007">
        <v>12.3</v>
      </c>
      <c r="C7007">
        <v>0</v>
      </c>
      <c r="D7007">
        <f t="shared" si="219"/>
        <v>0</v>
      </c>
      <c r="E7007">
        <f t="shared" si="218"/>
        <v>0</v>
      </c>
      <c r="I7007" s="2" t="s">
        <v>2748</v>
      </c>
      <c r="J7007">
        <v>0</v>
      </c>
      <c r="O7007" s="2" t="s">
        <v>2748</v>
      </c>
      <c r="P7007">
        <v>0</v>
      </c>
    </row>
    <row r="7008" spans="1:16" x14ac:dyDescent="0.25">
      <c r="A7008" s="3" t="s">
        <v>7006</v>
      </c>
      <c r="B7008">
        <v>12.4</v>
      </c>
      <c r="C7008">
        <v>0</v>
      </c>
      <c r="D7008">
        <f t="shared" si="219"/>
        <v>0</v>
      </c>
      <c r="E7008">
        <f t="shared" si="218"/>
        <v>0</v>
      </c>
      <c r="I7008" s="2" t="s">
        <v>2749</v>
      </c>
      <c r="J7008">
        <v>0</v>
      </c>
      <c r="O7008" s="2" t="s">
        <v>2749</v>
      </c>
      <c r="P7008">
        <v>0</v>
      </c>
    </row>
    <row r="7009" spans="1:16" x14ac:dyDescent="0.25">
      <c r="A7009" s="3" t="s">
        <v>7007</v>
      </c>
      <c r="B7009">
        <v>12.5</v>
      </c>
      <c r="C7009">
        <v>0</v>
      </c>
      <c r="D7009">
        <f t="shared" si="219"/>
        <v>0</v>
      </c>
      <c r="E7009">
        <f t="shared" si="218"/>
        <v>0</v>
      </c>
      <c r="I7009" s="2" t="s">
        <v>2750</v>
      </c>
      <c r="J7009">
        <v>0</v>
      </c>
      <c r="O7009" s="2" t="s">
        <v>2750</v>
      </c>
      <c r="P7009">
        <v>0</v>
      </c>
    </row>
    <row r="7010" spans="1:16" x14ac:dyDescent="0.25">
      <c r="A7010" s="3" t="s">
        <v>7008</v>
      </c>
      <c r="B7010">
        <v>12.5</v>
      </c>
      <c r="C7010">
        <v>0</v>
      </c>
      <c r="D7010">
        <f t="shared" si="219"/>
        <v>0</v>
      </c>
      <c r="E7010">
        <f t="shared" si="218"/>
        <v>0</v>
      </c>
      <c r="I7010" s="2" t="s">
        <v>2751</v>
      </c>
      <c r="J7010">
        <v>0</v>
      </c>
      <c r="O7010" s="2" t="s">
        <v>2751</v>
      </c>
      <c r="P7010">
        <v>0</v>
      </c>
    </row>
    <row r="7011" spans="1:16" x14ac:dyDescent="0.25">
      <c r="A7011" s="3" t="s">
        <v>7009</v>
      </c>
      <c r="B7011">
        <v>12.3</v>
      </c>
      <c r="C7011">
        <v>0</v>
      </c>
      <c r="D7011">
        <f t="shared" si="219"/>
        <v>0</v>
      </c>
      <c r="E7011">
        <f t="shared" si="218"/>
        <v>0</v>
      </c>
      <c r="I7011" s="2" t="s">
        <v>2752</v>
      </c>
      <c r="J7011">
        <v>0</v>
      </c>
      <c r="O7011" s="2" t="s">
        <v>2752</v>
      </c>
      <c r="P7011">
        <v>0</v>
      </c>
    </row>
    <row r="7012" spans="1:16" x14ac:dyDescent="0.25">
      <c r="A7012" s="3" t="s">
        <v>7010</v>
      </c>
      <c r="B7012">
        <v>12.3</v>
      </c>
      <c r="C7012">
        <v>0</v>
      </c>
      <c r="D7012">
        <f t="shared" si="219"/>
        <v>0</v>
      </c>
      <c r="E7012">
        <f t="shared" si="218"/>
        <v>0</v>
      </c>
      <c r="I7012" s="2" t="s">
        <v>2753</v>
      </c>
      <c r="J7012">
        <v>0</v>
      </c>
      <c r="O7012" s="2" t="s">
        <v>2753</v>
      </c>
      <c r="P7012">
        <v>0</v>
      </c>
    </row>
    <row r="7013" spans="1:16" x14ac:dyDescent="0.25">
      <c r="A7013" s="3" t="s">
        <v>7011</v>
      </c>
      <c r="B7013">
        <v>12</v>
      </c>
      <c r="C7013">
        <v>0</v>
      </c>
      <c r="D7013">
        <f t="shared" si="219"/>
        <v>0</v>
      </c>
      <c r="E7013">
        <f t="shared" si="218"/>
        <v>0</v>
      </c>
      <c r="I7013" s="2" t="s">
        <v>2754</v>
      </c>
      <c r="J7013">
        <v>0</v>
      </c>
      <c r="O7013" s="2" t="s">
        <v>2754</v>
      </c>
      <c r="P7013">
        <v>0</v>
      </c>
    </row>
    <row r="7014" spans="1:16" x14ac:dyDescent="0.25">
      <c r="A7014" s="3" t="s">
        <v>7012</v>
      </c>
      <c r="B7014">
        <v>12</v>
      </c>
      <c r="C7014">
        <v>0</v>
      </c>
      <c r="D7014">
        <f t="shared" si="219"/>
        <v>0</v>
      </c>
      <c r="E7014">
        <f t="shared" si="218"/>
        <v>0</v>
      </c>
      <c r="I7014" s="2" t="s">
        <v>2755</v>
      </c>
      <c r="J7014">
        <v>0</v>
      </c>
      <c r="O7014" s="2" t="s">
        <v>2755</v>
      </c>
      <c r="P7014">
        <v>0</v>
      </c>
    </row>
    <row r="7015" spans="1:16" x14ac:dyDescent="0.25">
      <c r="A7015" s="3" t="s">
        <v>7013</v>
      </c>
      <c r="B7015">
        <v>11.7</v>
      </c>
      <c r="C7015">
        <v>0</v>
      </c>
      <c r="D7015">
        <f t="shared" si="219"/>
        <v>0</v>
      </c>
      <c r="E7015">
        <f t="shared" si="218"/>
        <v>0</v>
      </c>
      <c r="I7015" s="2" t="s">
        <v>2756</v>
      </c>
      <c r="J7015">
        <v>0</v>
      </c>
      <c r="O7015" s="2" t="s">
        <v>2756</v>
      </c>
      <c r="P7015">
        <v>0</v>
      </c>
    </row>
    <row r="7016" spans="1:16" x14ac:dyDescent="0.25">
      <c r="A7016" s="3" t="s">
        <v>7014</v>
      </c>
      <c r="B7016">
        <v>11.9</v>
      </c>
      <c r="C7016">
        <v>0</v>
      </c>
      <c r="D7016">
        <f t="shared" si="219"/>
        <v>0</v>
      </c>
      <c r="E7016">
        <f t="shared" si="218"/>
        <v>0</v>
      </c>
      <c r="I7016" s="2" t="s">
        <v>2757</v>
      </c>
      <c r="J7016">
        <v>0</v>
      </c>
      <c r="O7016" s="2" t="s">
        <v>2757</v>
      </c>
      <c r="P7016">
        <v>0</v>
      </c>
    </row>
    <row r="7017" spans="1:16" x14ac:dyDescent="0.25">
      <c r="A7017" s="3" t="s">
        <v>7015</v>
      </c>
      <c r="B7017">
        <v>12.6</v>
      </c>
      <c r="C7017">
        <v>0</v>
      </c>
      <c r="D7017">
        <f t="shared" si="219"/>
        <v>0</v>
      </c>
      <c r="E7017">
        <f t="shared" si="218"/>
        <v>0</v>
      </c>
      <c r="I7017" s="2" t="s">
        <v>2758</v>
      </c>
      <c r="J7017">
        <v>0</v>
      </c>
      <c r="O7017" s="2" t="s">
        <v>2758</v>
      </c>
      <c r="P7017">
        <v>0</v>
      </c>
    </row>
    <row r="7018" spans="1:16" x14ac:dyDescent="0.25">
      <c r="A7018" s="3" t="s">
        <v>7016</v>
      </c>
      <c r="B7018">
        <v>14</v>
      </c>
      <c r="C7018">
        <v>0</v>
      </c>
      <c r="D7018">
        <f t="shared" si="219"/>
        <v>0</v>
      </c>
      <c r="E7018">
        <f t="shared" si="218"/>
        <v>0</v>
      </c>
      <c r="I7018" s="2" t="s">
        <v>2759</v>
      </c>
      <c r="J7018">
        <v>0</v>
      </c>
      <c r="O7018" s="2" t="s">
        <v>2759</v>
      </c>
      <c r="P7018">
        <v>0</v>
      </c>
    </row>
    <row r="7019" spans="1:16" x14ac:dyDescent="0.25">
      <c r="A7019" s="3" t="s">
        <v>7017</v>
      </c>
      <c r="B7019">
        <v>14.8</v>
      </c>
      <c r="C7019">
        <v>0</v>
      </c>
      <c r="D7019">
        <f t="shared" si="219"/>
        <v>0</v>
      </c>
      <c r="E7019">
        <f t="shared" si="218"/>
        <v>0</v>
      </c>
      <c r="I7019" s="2" t="s">
        <v>3456</v>
      </c>
      <c r="J7019">
        <v>0</v>
      </c>
      <c r="O7019" s="2" t="s">
        <v>3456</v>
      </c>
      <c r="P7019">
        <v>0</v>
      </c>
    </row>
    <row r="7020" spans="1:16" x14ac:dyDescent="0.25">
      <c r="A7020" s="3" t="s">
        <v>7018</v>
      </c>
      <c r="B7020">
        <v>15.8</v>
      </c>
      <c r="C7020">
        <v>0</v>
      </c>
      <c r="D7020">
        <f t="shared" si="219"/>
        <v>0</v>
      </c>
      <c r="E7020">
        <f t="shared" si="218"/>
        <v>0</v>
      </c>
      <c r="I7020" s="2" t="s">
        <v>3457</v>
      </c>
      <c r="J7020">
        <v>0</v>
      </c>
      <c r="O7020" s="2" t="s">
        <v>3457</v>
      </c>
      <c r="P7020">
        <v>0</v>
      </c>
    </row>
    <row r="7021" spans="1:16" x14ac:dyDescent="0.25">
      <c r="A7021" s="3" t="s">
        <v>7019</v>
      </c>
      <c r="B7021">
        <v>16.3</v>
      </c>
      <c r="C7021">
        <v>0</v>
      </c>
      <c r="D7021">
        <f t="shared" si="219"/>
        <v>0</v>
      </c>
      <c r="E7021">
        <f t="shared" si="218"/>
        <v>0</v>
      </c>
      <c r="I7021" s="2" t="s">
        <v>3458</v>
      </c>
      <c r="J7021">
        <v>0</v>
      </c>
      <c r="O7021" s="2" t="s">
        <v>3458</v>
      </c>
      <c r="P7021">
        <v>0</v>
      </c>
    </row>
    <row r="7022" spans="1:16" x14ac:dyDescent="0.25">
      <c r="A7022" s="3" t="s">
        <v>7020</v>
      </c>
      <c r="B7022">
        <v>17</v>
      </c>
      <c r="C7022">
        <v>0</v>
      </c>
      <c r="D7022">
        <f t="shared" si="219"/>
        <v>0</v>
      </c>
      <c r="E7022">
        <f t="shared" si="218"/>
        <v>0</v>
      </c>
      <c r="I7022" s="2" t="s">
        <v>3459</v>
      </c>
      <c r="J7022">
        <v>0</v>
      </c>
      <c r="O7022" s="2" t="s">
        <v>3459</v>
      </c>
      <c r="P7022">
        <v>0</v>
      </c>
    </row>
    <row r="7023" spans="1:16" x14ac:dyDescent="0.25">
      <c r="A7023" s="3" t="s">
        <v>7021</v>
      </c>
      <c r="B7023">
        <v>17.399999999999999</v>
      </c>
      <c r="C7023">
        <v>0</v>
      </c>
      <c r="D7023">
        <f t="shared" si="219"/>
        <v>0</v>
      </c>
      <c r="E7023">
        <f t="shared" si="218"/>
        <v>0</v>
      </c>
      <c r="I7023" s="2" t="s">
        <v>3460</v>
      </c>
      <c r="J7023">
        <v>0</v>
      </c>
      <c r="O7023" s="2" t="s">
        <v>3460</v>
      </c>
      <c r="P7023">
        <v>0</v>
      </c>
    </row>
    <row r="7024" spans="1:16" x14ac:dyDescent="0.25">
      <c r="A7024" s="3" t="s">
        <v>7022</v>
      </c>
      <c r="B7024">
        <v>17</v>
      </c>
      <c r="C7024">
        <v>0</v>
      </c>
      <c r="D7024">
        <f t="shared" si="219"/>
        <v>0</v>
      </c>
      <c r="E7024">
        <f t="shared" si="218"/>
        <v>0</v>
      </c>
      <c r="I7024" s="2" t="s">
        <v>3461</v>
      </c>
      <c r="J7024">
        <v>0</v>
      </c>
      <c r="O7024" s="2" t="s">
        <v>3461</v>
      </c>
      <c r="P7024">
        <v>0</v>
      </c>
    </row>
    <row r="7025" spans="1:16" x14ac:dyDescent="0.25">
      <c r="A7025" s="3" t="s">
        <v>7023</v>
      </c>
      <c r="B7025">
        <v>15.9</v>
      </c>
      <c r="C7025">
        <v>0</v>
      </c>
      <c r="D7025">
        <f t="shared" si="219"/>
        <v>0</v>
      </c>
      <c r="E7025">
        <f t="shared" si="218"/>
        <v>0</v>
      </c>
      <c r="I7025" s="2" t="s">
        <v>3462</v>
      </c>
      <c r="J7025">
        <v>0</v>
      </c>
      <c r="O7025" s="2" t="s">
        <v>3462</v>
      </c>
      <c r="P7025">
        <v>0</v>
      </c>
    </row>
    <row r="7026" spans="1:16" x14ac:dyDescent="0.25">
      <c r="A7026" s="3" t="s">
        <v>7024</v>
      </c>
      <c r="B7026">
        <v>12.4</v>
      </c>
      <c r="C7026">
        <v>0</v>
      </c>
      <c r="D7026">
        <f t="shared" si="219"/>
        <v>0</v>
      </c>
      <c r="E7026">
        <f t="shared" si="218"/>
        <v>0</v>
      </c>
      <c r="I7026" s="2" t="s">
        <v>3463</v>
      </c>
      <c r="J7026">
        <v>0</v>
      </c>
      <c r="O7026" s="2" t="s">
        <v>3463</v>
      </c>
      <c r="P7026">
        <v>0</v>
      </c>
    </row>
    <row r="7027" spans="1:16" x14ac:dyDescent="0.25">
      <c r="A7027" s="3" t="s">
        <v>7025</v>
      </c>
      <c r="B7027">
        <v>11.8</v>
      </c>
      <c r="C7027">
        <v>0</v>
      </c>
      <c r="D7027">
        <f t="shared" si="219"/>
        <v>0</v>
      </c>
      <c r="E7027">
        <f t="shared" si="218"/>
        <v>0</v>
      </c>
      <c r="I7027" s="2" t="s">
        <v>3464</v>
      </c>
      <c r="J7027">
        <v>0</v>
      </c>
      <c r="O7027" s="2" t="s">
        <v>3464</v>
      </c>
      <c r="P7027">
        <v>0</v>
      </c>
    </row>
    <row r="7028" spans="1:16" x14ac:dyDescent="0.25">
      <c r="A7028" s="3" t="s">
        <v>7026</v>
      </c>
      <c r="B7028">
        <v>12.1</v>
      </c>
      <c r="C7028">
        <v>0</v>
      </c>
      <c r="D7028">
        <f t="shared" si="219"/>
        <v>0</v>
      </c>
      <c r="E7028">
        <f t="shared" si="218"/>
        <v>0</v>
      </c>
      <c r="I7028" s="2" t="s">
        <v>3465</v>
      </c>
      <c r="J7028">
        <v>0</v>
      </c>
      <c r="O7028" s="2" t="s">
        <v>3465</v>
      </c>
      <c r="P7028">
        <v>0</v>
      </c>
    </row>
    <row r="7029" spans="1:16" x14ac:dyDescent="0.25">
      <c r="A7029" s="3" t="s">
        <v>7027</v>
      </c>
      <c r="B7029">
        <v>12.1</v>
      </c>
      <c r="C7029">
        <v>0</v>
      </c>
      <c r="D7029">
        <f t="shared" si="219"/>
        <v>0</v>
      </c>
      <c r="E7029">
        <f t="shared" si="218"/>
        <v>0</v>
      </c>
      <c r="I7029" s="2" t="s">
        <v>3466</v>
      </c>
      <c r="J7029">
        <v>0</v>
      </c>
      <c r="O7029" s="2" t="s">
        <v>3466</v>
      </c>
      <c r="P7029">
        <v>0</v>
      </c>
    </row>
    <row r="7030" spans="1:16" x14ac:dyDescent="0.25">
      <c r="A7030" s="3" t="s">
        <v>7028</v>
      </c>
      <c r="B7030">
        <v>12.2</v>
      </c>
      <c r="C7030">
        <v>0</v>
      </c>
      <c r="D7030">
        <f t="shared" si="219"/>
        <v>0</v>
      </c>
      <c r="E7030">
        <f t="shared" si="218"/>
        <v>0</v>
      </c>
      <c r="I7030" s="2" t="s">
        <v>3467</v>
      </c>
      <c r="J7030">
        <v>0</v>
      </c>
      <c r="O7030" s="2" t="s">
        <v>3467</v>
      </c>
      <c r="P7030">
        <v>0</v>
      </c>
    </row>
    <row r="7031" spans="1:16" x14ac:dyDescent="0.25">
      <c r="A7031" s="3" t="s">
        <v>7029</v>
      </c>
      <c r="B7031">
        <v>12.3</v>
      </c>
      <c r="C7031">
        <v>0</v>
      </c>
      <c r="D7031">
        <f t="shared" si="219"/>
        <v>0</v>
      </c>
      <c r="E7031">
        <f t="shared" si="218"/>
        <v>0</v>
      </c>
      <c r="I7031" s="2" t="s">
        <v>3468</v>
      </c>
      <c r="J7031">
        <v>0</v>
      </c>
      <c r="O7031" s="2" t="s">
        <v>3468</v>
      </c>
      <c r="P7031">
        <v>0</v>
      </c>
    </row>
    <row r="7032" spans="1:16" x14ac:dyDescent="0.25">
      <c r="A7032" s="3" t="s">
        <v>7030</v>
      </c>
      <c r="B7032">
        <v>12.4</v>
      </c>
      <c r="C7032">
        <v>0</v>
      </c>
      <c r="D7032">
        <f t="shared" si="219"/>
        <v>0</v>
      </c>
      <c r="E7032">
        <f t="shared" si="218"/>
        <v>0</v>
      </c>
      <c r="I7032" s="2" t="s">
        <v>3469</v>
      </c>
      <c r="J7032">
        <v>0</v>
      </c>
      <c r="O7032" s="2" t="s">
        <v>3469</v>
      </c>
      <c r="P7032">
        <v>0</v>
      </c>
    </row>
    <row r="7033" spans="1:16" x14ac:dyDescent="0.25">
      <c r="A7033" s="3" t="s">
        <v>7031</v>
      </c>
      <c r="B7033">
        <v>12.5</v>
      </c>
      <c r="C7033">
        <v>0</v>
      </c>
      <c r="D7033">
        <f t="shared" si="219"/>
        <v>0</v>
      </c>
      <c r="E7033">
        <f t="shared" si="218"/>
        <v>0</v>
      </c>
      <c r="I7033" s="2" t="s">
        <v>3470</v>
      </c>
      <c r="J7033">
        <v>0</v>
      </c>
      <c r="O7033" s="2" t="s">
        <v>3470</v>
      </c>
      <c r="P7033">
        <v>0</v>
      </c>
    </row>
    <row r="7034" spans="1:16" x14ac:dyDescent="0.25">
      <c r="A7034" s="3" t="s">
        <v>7032</v>
      </c>
      <c r="B7034">
        <v>12.5</v>
      </c>
      <c r="C7034">
        <v>0</v>
      </c>
      <c r="D7034">
        <f t="shared" si="219"/>
        <v>0</v>
      </c>
      <c r="E7034">
        <f t="shared" si="218"/>
        <v>0</v>
      </c>
      <c r="I7034" s="2" t="s">
        <v>3471</v>
      </c>
      <c r="J7034">
        <v>0</v>
      </c>
      <c r="O7034" s="2" t="s">
        <v>3471</v>
      </c>
      <c r="P7034">
        <v>0</v>
      </c>
    </row>
    <row r="7035" spans="1:16" x14ac:dyDescent="0.25">
      <c r="A7035" s="3" t="s">
        <v>7033</v>
      </c>
      <c r="B7035">
        <v>12.3</v>
      </c>
      <c r="C7035">
        <v>0</v>
      </c>
      <c r="D7035">
        <f t="shared" si="219"/>
        <v>0</v>
      </c>
      <c r="E7035">
        <f t="shared" si="218"/>
        <v>0</v>
      </c>
      <c r="I7035" s="2" t="s">
        <v>3472</v>
      </c>
      <c r="J7035">
        <v>0</v>
      </c>
      <c r="O7035" s="2" t="s">
        <v>3472</v>
      </c>
      <c r="P7035">
        <v>0</v>
      </c>
    </row>
    <row r="7036" spans="1:16" x14ac:dyDescent="0.25">
      <c r="A7036" s="3" t="s">
        <v>7034</v>
      </c>
      <c r="B7036">
        <v>12.3</v>
      </c>
      <c r="C7036">
        <v>0</v>
      </c>
      <c r="D7036">
        <f t="shared" si="219"/>
        <v>0</v>
      </c>
      <c r="E7036">
        <f t="shared" si="218"/>
        <v>0</v>
      </c>
      <c r="I7036" s="2" t="s">
        <v>3473</v>
      </c>
      <c r="J7036">
        <v>0</v>
      </c>
      <c r="O7036" s="2" t="s">
        <v>3473</v>
      </c>
      <c r="P7036">
        <v>0</v>
      </c>
    </row>
    <row r="7037" spans="1:16" x14ac:dyDescent="0.25">
      <c r="A7037" s="3" t="s">
        <v>7035</v>
      </c>
      <c r="B7037">
        <v>12</v>
      </c>
      <c r="C7037">
        <v>0</v>
      </c>
      <c r="D7037">
        <f t="shared" si="219"/>
        <v>0</v>
      </c>
      <c r="E7037">
        <f t="shared" si="218"/>
        <v>0</v>
      </c>
      <c r="I7037" s="2" t="s">
        <v>3474</v>
      </c>
      <c r="J7037">
        <v>0</v>
      </c>
      <c r="O7037" s="2" t="s">
        <v>3474</v>
      </c>
      <c r="P7037">
        <v>0</v>
      </c>
    </row>
    <row r="7038" spans="1:16" x14ac:dyDescent="0.25">
      <c r="A7038" s="3" t="s">
        <v>7036</v>
      </c>
      <c r="B7038">
        <v>12</v>
      </c>
      <c r="C7038">
        <v>0</v>
      </c>
      <c r="D7038">
        <f t="shared" si="219"/>
        <v>0</v>
      </c>
      <c r="E7038">
        <f t="shared" si="218"/>
        <v>0</v>
      </c>
      <c r="I7038" s="2" t="s">
        <v>3475</v>
      </c>
      <c r="J7038">
        <v>0</v>
      </c>
      <c r="O7038" s="2" t="s">
        <v>3475</v>
      </c>
      <c r="P7038">
        <v>0</v>
      </c>
    </row>
    <row r="7039" spans="1:16" x14ac:dyDescent="0.25">
      <c r="A7039" s="3" t="s">
        <v>7037</v>
      </c>
      <c r="B7039">
        <v>11.7</v>
      </c>
      <c r="C7039">
        <v>0</v>
      </c>
      <c r="D7039">
        <f t="shared" si="219"/>
        <v>0</v>
      </c>
      <c r="E7039">
        <f t="shared" si="218"/>
        <v>0</v>
      </c>
      <c r="I7039" s="2" t="s">
        <v>3476</v>
      </c>
      <c r="J7039">
        <v>0</v>
      </c>
      <c r="O7039" s="2" t="s">
        <v>3476</v>
      </c>
      <c r="P7039">
        <v>0</v>
      </c>
    </row>
    <row r="7040" spans="1:16" x14ac:dyDescent="0.25">
      <c r="A7040" s="3" t="s">
        <v>7038</v>
      </c>
      <c r="B7040">
        <v>11.9</v>
      </c>
      <c r="C7040">
        <v>0</v>
      </c>
      <c r="D7040">
        <f t="shared" si="219"/>
        <v>0</v>
      </c>
      <c r="E7040">
        <f t="shared" si="218"/>
        <v>0</v>
      </c>
      <c r="I7040" s="2" t="s">
        <v>3477</v>
      </c>
      <c r="J7040">
        <v>0</v>
      </c>
      <c r="O7040" s="2" t="s">
        <v>3477</v>
      </c>
      <c r="P7040">
        <v>0</v>
      </c>
    </row>
    <row r="7041" spans="1:16" x14ac:dyDescent="0.25">
      <c r="A7041" s="3" t="s">
        <v>7039</v>
      </c>
      <c r="B7041">
        <v>12.6</v>
      </c>
      <c r="C7041">
        <v>0</v>
      </c>
      <c r="D7041">
        <f t="shared" si="219"/>
        <v>0</v>
      </c>
      <c r="E7041">
        <f t="shared" si="218"/>
        <v>0</v>
      </c>
      <c r="I7041" s="2" t="s">
        <v>3478</v>
      </c>
      <c r="J7041">
        <v>0</v>
      </c>
      <c r="O7041" s="2" t="s">
        <v>3478</v>
      </c>
      <c r="P7041">
        <v>0</v>
      </c>
    </row>
    <row r="7042" spans="1:16" x14ac:dyDescent="0.25">
      <c r="A7042" s="3" t="s">
        <v>7040</v>
      </c>
      <c r="B7042">
        <v>14</v>
      </c>
      <c r="C7042">
        <v>0</v>
      </c>
      <c r="D7042">
        <f t="shared" si="219"/>
        <v>0</v>
      </c>
      <c r="E7042">
        <f t="shared" si="218"/>
        <v>0</v>
      </c>
      <c r="I7042" s="2" t="s">
        <v>3479</v>
      </c>
      <c r="J7042">
        <v>0</v>
      </c>
      <c r="O7042" s="2" t="s">
        <v>3479</v>
      </c>
      <c r="P7042">
        <v>0</v>
      </c>
    </row>
    <row r="7043" spans="1:16" x14ac:dyDescent="0.25">
      <c r="A7043" s="3" t="s">
        <v>7041</v>
      </c>
      <c r="B7043">
        <v>14.8</v>
      </c>
      <c r="C7043">
        <v>0</v>
      </c>
      <c r="D7043">
        <f t="shared" si="219"/>
        <v>0</v>
      </c>
      <c r="E7043">
        <f t="shared" ref="E7043:E7106" si="220">IF(D7043&gt;4,1,0)</f>
        <v>0</v>
      </c>
      <c r="I7043" s="2" t="s">
        <v>4200</v>
      </c>
      <c r="J7043">
        <v>0</v>
      </c>
      <c r="O7043" s="2" t="s">
        <v>4200</v>
      </c>
      <c r="P7043">
        <v>0</v>
      </c>
    </row>
    <row r="7044" spans="1:16" x14ac:dyDescent="0.25">
      <c r="A7044" s="3" t="s">
        <v>7042</v>
      </c>
      <c r="B7044">
        <v>15.8</v>
      </c>
      <c r="C7044">
        <v>0</v>
      </c>
      <c r="D7044">
        <f t="shared" ref="D7044:D7107" si="221">IF(D7043&gt;4,0,IF(AND(B7044&lt;=0,C7044&gt;0),D7043+C7044,IF(AND(B7044&gt;0,C7044&gt;0),0,D7043)))</f>
        <v>0</v>
      </c>
      <c r="E7044">
        <f t="shared" si="220"/>
        <v>0</v>
      </c>
      <c r="I7044" s="2" t="s">
        <v>4201</v>
      </c>
      <c r="J7044">
        <v>0</v>
      </c>
      <c r="O7044" s="2" t="s">
        <v>4201</v>
      </c>
      <c r="P7044">
        <v>0</v>
      </c>
    </row>
    <row r="7045" spans="1:16" x14ac:dyDescent="0.25">
      <c r="A7045" s="3" t="s">
        <v>7043</v>
      </c>
      <c r="B7045">
        <v>16.3</v>
      </c>
      <c r="C7045">
        <v>0</v>
      </c>
      <c r="D7045">
        <f t="shared" si="221"/>
        <v>0</v>
      </c>
      <c r="E7045">
        <f t="shared" si="220"/>
        <v>0</v>
      </c>
      <c r="I7045" s="2" t="s">
        <v>4202</v>
      </c>
      <c r="J7045">
        <v>0</v>
      </c>
      <c r="O7045" s="2" t="s">
        <v>4202</v>
      </c>
      <c r="P7045">
        <v>0</v>
      </c>
    </row>
    <row r="7046" spans="1:16" x14ac:dyDescent="0.25">
      <c r="A7046" s="3" t="s">
        <v>7044</v>
      </c>
      <c r="B7046">
        <v>17</v>
      </c>
      <c r="C7046">
        <v>0</v>
      </c>
      <c r="D7046">
        <f t="shared" si="221"/>
        <v>0</v>
      </c>
      <c r="E7046">
        <f t="shared" si="220"/>
        <v>0</v>
      </c>
      <c r="I7046" s="2" t="s">
        <v>4203</v>
      </c>
      <c r="J7046">
        <v>0</v>
      </c>
      <c r="O7046" s="2" t="s">
        <v>4203</v>
      </c>
      <c r="P7046">
        <v>0</v>
      </c>
    </row>
    <row r="7047" spans="1:16" x14ac:dyDescent="0.25">
      <c r="A7047" s="3" t="s">
        <v>7045</v>
      </c>
      <c r="B7047">
        <v>17.399999999999999</v>
      </c>
      <c r="C7047">
        <v>0</v>
      </c>
      <c r="D7047">
        <f t="shared" si="221"/>
        <v>0</v>
      </c>
      <c r="E7047">
        <f t="shared" si="220"/>
        <v>0</v>
      </c>
      <c r="I7047" s="2" t="s">
        <v>4204</v>
      </c>
      <c r="J7047">
        <v>0</v>
      </c>
      <c r="O7047" s="2" t="s">
        <v>4204</v>
      </c>
      <c r="P7047">
        <v>0</v>
      </c>
    </row>
    <row r="7048" spans="1:16" x14ac:dyDescent="0.25">
      <c r="A7048" s="3" t="s">
        <v>7046</v>
      </c>
      <c r="B7048">
        <v>17</v>
      </c>
      <c r="C7048">
        <v>0</v>
      </c>
      <c r="D7048">
        <f t="shared" si="221"/>
        <v>0</v>
      </c>
      <c r="E7048">
        <f t="shared" si="220"/>
        <v>0</v>
      </c>
      <c r="I7048" s="2" t="s">
        <v>4205</v>
      </c>
      <c r="J7048">
        <v>0</v>
      </c>
      <c r="O7048" s="2" t="s">
        <v>4205</v>
      </c>
      <c r="P7048">
        <v>0</v>
      </c>
    </row>
    <row r="7049" spans="1:16" x14ac:dyDescent="0.25">
      <c r="A7049" s="3" t="s">
        <v>7047</v>
      </c>
      <c r="B7049">
        <v>15.9</v>
      </c>
      <c r="C7049">
        <v>0</v>
      </c>
      <c r="D7049">
        <f t="shared" si="221"/>
        <v>0</v>
      </c>
      <c r="E7049">
        <f t="shared" si="220"/>
        <v>0</v>
      </c>
      <c r="I7049" s="2" t="s">
        <v>4206</v>
      </c>
      <c r="J7049">
        <v>0</v>
      </c>
      <c r="O7049" s="2" t="s">
        <v>4206</v>
      </c>
      <c r="P7049">
        <v>0</v>
      </c>
    </row>
    <row r="7050" spans="1:16" x14ac:dyDescent="0.25">
      <c r="A7050" s="3" t="s">
        <v>7048</v>
      </c>
      <c r="B7050">
        <v>15.7</v>
      </c>
      <c r="C7050">
        <v>0</v>
      </c>
      <c r="D7050">
        <f t="shared" si="221"/>
        <v>0</v>
      </c>
      <c r="E7050">
        <f t="shared" si="220"/>
        <v>0</v>
      </c>
      <c r="I7050" s="2" t="s">
        <v>4207</v>
      </c>
      <c r="J7050">
        <v>0</v>
      </c>
      <c r="O7050" s="2" t="s">
        <v>4207</v>
      </c>
      <c r="P7050">
        <v>0</v>
      </c>
    </row>
    <row r="7051" spans="1:16" x14ac:dyDescent="0.25">
      <c r="A7051" s="3" t="s">
        <v>7049</v>
      </c>
      <c r="B7051">
        <v>14.9</v>
      </c>
      <c r="C7051">
        <v>0</v>
      </c>
      <c r="D7051">
        <f t="shared" si="221"/>
        <v>0</v>
      </c>
      <c r="E7051">
        <f t="shared" si="220"/>
        <v>0</v>
      </c>
      <c r="I7051" s="2" t="s">
        <v>4208</v>
      </c>
      <c r="J7051">
        <v>0</v>
      </c>
      <c r="O7051" s="2" t="s">
        <v>4208</v>
      </c>
      <c r="P7051">
        <v>0</v>
      </c>
    </row>
    <row r="7052" spans="1:16" x14ac:dyDescent="0.25">
      <c r="A7052" s="3" t="s">
        <v>7050</v>
      </c>
      <c r="B7052">
        <v>15</v>
      </c>
      <c r="C7052">
        <v>0</v>
      </c>
      <c r="D7052">
        <f t="shared" si="221"/>
        <v>0</v>
      </c>
      <c r="E7052">
        <f t="shared" si="220"/>
        <v>0</v>
      </c>
      <c r="I7052" s="2" t="s">
        <v>4209</v>
      </c>
      <c r="J7052">
        <v>0</v>
      </c>
      <c r="O7052" s="2" t="s">
        <v>4209</v>
      </c>
      <c r="P7052">
        <v>0</v>
      </c>
    </row>
    <row r="7053" spans="1:16" x14ac:dyDescent="0.25">
      <c r="A7053" s="3" t="s">
        <v>7051</v>
      </c>
      <c r="B7053">
        <v>14.6</v>
      </c>
      <c r="C7053">
        <v>0</v>
      </c>
      <c r="D7053">
        <f t="shared" si="221"/>
        <v>0</v>
      </c>
      <c r="E7053">
        <f t="shared" si="220"/>
        <v>0</v>
      </c>
      <c r="I7053" s="2" t="s">
        <v>4210</v>
      </c>
      <c r="J7053">
        <v>0</v>
      </c>
      <c r="O7053" s="2" t="s">
        <v>4210</v>
      </c>
      <c r="P7053">
        <v>0</v>
      </c>
    </row>
    <row r="7054" spans="1:16" x14ac:dyDescent="0.25">
      <c r="A7054" s="3" t="s">
        <v>7052</v>
      </c>
      <c r="B7054">
        <v>14.3</v>
      </c>
      <c r="C7054">
        <v>0</v>
      </c>
      <c r="D7054">
        <f t="shared" si="221"/>
        <v>0</v>
      </c>
      <c r="E7054">
        <f t="shared" si="220"/>
        <v>0</v>
      </c>
      <c r="I7054" s="2" t="s">
        <v>4211</v>
      </c>
      <c r="J7054">
        <v>0</v>
      </c>
      <c r="O7054" s="2" t="s">
        <v>4211</v>
      </c>
      <c r="P7054">
        <v>0</v>
      </c>
    </row>
    <row r="7055" spans="1:16" x14ac:dyDescent="0.25">
      <c r="A7055" s="3" t="s">
        <v>7053</v>
      </c>
      <c r="B7055">
        <v>14.9</v>
      </c>
      <c r="C7055">
        <v>0</v>
      </c>
      <c r="D7055">
        <f t="shared" si="221"/>
        <v>0</v>
      </c>
      <c r="E7055">
        <f t="shared" si="220"/>
        <v>0</v>
      </c>
      <c r="I7055" s="2" t="s">
        <v>4212</v>
      </c>
      <c r="J7055">
        <v>0</v>
      </c>
      <c r="O7055" s="2" t="s">
        <v>4212</v>
      </c>
      <c r="P7055">
        <v>0</v>
      </c>
    </row>
    <row r="7056" spans="1:16" x14ac:dyDescent="0.25">
      <c r="A7056" s="3" t="s">
        <v>7054</v>
      </c>
      <c r="B7056">
        <v>14.9</v>
      </c>
      <c r="C7056">
        <v>0</v>
      </c>
      <c r="D7056">
        <f t="shared" si="221"/>
        <v>0</v>
      </c>
      <c r="E7056">
        <f t="shared" si="220"/>
        <v>0</v>
      </c>
      <c r="I7056" s="2" t="s">
        <v>4213</v>
      </c>
      <c r="J7056">
        <v>0</v>
      </c>
      <c r="O7056" s="2" t="s">
        <v>4213</v>
      </c>
      <c r="P7056">
        <v>0</v>
      </c>
    </row>
    <row r="7057" spans="1:16" x14ac:dyDescent="0.25">
      <c r="A7057" s="3" t="s">
        <v>7055</v>
      </c>
      <c r="B7057">
        <v>14.8</v>
      </c>
      <c r="C7057">
        <v>0</v>
      </c>
      <c r="D7057">
        <f t="shared" si="221"/>
        <v>0</v>
      </c>
      <c r="E7057">
        <f t="shared" si="220"/>
        <v>0</v>
      </c>
      <c r="I7057" s="2" t="s">
        <v>4214</v>
      </c>
      <c r="J7057">
        <v>0</v>
      </c>
      <c r="O7057" s="2" t="s">
        <v>4214</v>
      </c>
      <c r="P7057">
        <v>0</v>
      </c>
    </row>
    <row r="7058" spans="1:16" x14ac:dyDescent="0.25">
      <c r="A7058" s="3" t="s">
        <v>7056</v>
      </c>
      <c r="B7058">
        <v>15</v>
      </c>
      <c r="C7058">
        <v>0</v>
      </c>
      <c r="D7058">
        <f t="shared" si="221"/>
        <v>0</v>
      </c>
      <c r="E7058">
        <f t="shared" si="220"/>
        <v>0</v>
      </c>
      <c r="I7058" s="2" t="s">
        <v>4215</v>
      </c>
      <c r="J7058">
        <v>0</v>
      </c>
      <c r="O7058" s="2" t="s">
        <v>4215</v>
      </c>
      <c r="P7058">
        <v>0</v>
      </c>
    </row>
    <row r="7059" spans="1:16" x14ac:dyDescent="0.25">
      <c r="A7059" s="3" t="s">
        <v>7057</v>
      </c>
      <c r="B7059">
        <v>14.6</v>
      </c>
      <c r="C7059">
        <v>0</v>
      </c>
      <c r="D7059">
        <f t="shared" si="221"/>
        <v>0</v>
      </c>
      <c r="E7059">
        <f t="shared" si="220"/>
        <v>0</v>
      </c>
      <c r="I7059" s="2" t="s">
        <v>4216</v>
      </c>
      <c r="J7059">
        <v>0</v>
      </c>
      <c r="O7059" s="2" t="s">
        <v>4216</v>
      </c>
      <c r="P7059">
        <v>0</v>
      </c>
    </row>
    <row r="7060" spans="1:16" x14ac:dyDescent="0.25">
      <c r="A7060" s="3" t="s">
        <v>7058</v>
      </c>
      <c r="B7060">
        <v>14.3</v>
      </c>
      <c r="C7060">
        <v>0</v>
      </c>
      <c r="D7060">
        <f t="shared" si="221"/>
        <v>0</v>
      </c>
      <c r="E7060">
        <f t="shared" si="220"/>
        <v>0</v>
      </c>
      <c r="I7060" s="2" t="s">
        <v>4217</v>
      </c>
      <c r="J7060">
        <v>0</v>
      </c>
      <c r="O7060" s="2" t="s">
        <v>4217</v>
      </c>
      <c r="P7060">
        <v>0</v>
      </c>
    </row>
    <row r="7061" spans="1:16" x14ac:dyDescent="0.25">
      <c r="A7061" s="3" t="s">
        <v>7059</v>
      </c>
      <c r="B7061">
        <v>14.2</v>
      </c>
      <c r="C7061">
        <v>0</v>
      </c>
      <c r="D7061">
        <f t="shared" si="221"/>
        <v>0</v>
      </c>
      <c r="E7061">
        <f t="shared" si="220"/>
        <v>0</v>
      </c>
      <c r="I7061" s="2" t="s">
        <v>4218</v>
      </c>
      <c r="J7061">
        <v>0</v>
      </c>
      <c r="O7061" s="2" t="s">
        <v>4218</v>
      </c>
      <c r="P7061">
        <v>0</v>
      </c>
    </row>
    <row r="7062" spans="1:16" x14ac:dyDescent="0.25">
      <c r="A7062" s="3" t="s">
        <v>7060</v>
      </c>
      <c r="B7062">
        <v>14.2</v>
      </c>
      <c r="C7062">
        <v>0</v>
      </c>
      <c r="D7062">
        <f t="shared" si="221"/>
        <v>0</v>
      </c>
      <c r="E7062">
        <f t="shared" si="220"/>
        <v>0</v>
      </c>
      <c r="I7062" s="2" t="s">
        <v>4219</v>
      </c>
      <c r="J7062">
        <v>0</v>
      </c>
      <c r="O7062" s="2" t="s">
        <v>4219</v>
      </c>
      <c r="P7062">
        <v>0</v>
      </c>
    </row>
    <row r="7063" spans="1:16" x14ac:dyDescent="0.25">
      <c r="A7063" s="3" t="s">
        <v>7061</v>
      </c>
      <c r="B7063">
        <v>13.9</v>
      </c>
      <c r="C7063">
        <v>0</v>
      </c>
      <c r="D7063">
        <f t="shared" si="221"/>
        <v>0</v>
      </c>
      <c r="E7063">
        <f t="shared" si="220"/>
        <v>0</v>
      </c>
      <c r="I7063" s="2" t="s">
        <v>4220</v>
      </c>
      <c r="J7063">
        <v>0</v>
      </c>
      <c r="O7063" s="2" t="s">
        <v>4220</v>
      </c>
      <c r="P7063">
        <v>0</v>
      </c>
    </row>
    <row r="7064" spans="1:16" x14ac:dyDescent="0.25">
      <c r="A7064" s="3" t="s">
        <v>7062</v>
      </c>
      <c r="B7064">
        <v>14.1</v>
      </c>
      <c r="C7064">
        <v>0</v>
      </c>
      <c r="D7064">
        <f t="shared" si="221"/>
        <v>0</v>
      </c>
      <c r="E7064">
        <f t="shared" si="220"/>
        <v>0</v>
      </c>
      <c r="I7064" s="2" t="s">
        <v>4221</v>
      </c>
      <c r="J7064">
        <v>0</v>
      </c>
      <c r="O7064" s="2" t="s">
        <v>4221</v>
      </c>
      <c r="P7064">
        <v>0</v>
      </c>
    </row>
    <row r="7065" spans="1:16" x14ac:dyDescent="0.25">
      <c r="A7065" s="3" t="s">
        <v>7063</v>
      </c>
      <c r="B7065">
        <v>14.7</v>
      </c>
      <c r="C7065">
        <v>0</v>
      </c>
      <c r="D7065">
        <f t="shared" si="221"/>
        <v>0</v>
      </c>
      <c r="E7065">
        <f t="shared" si="220"/>
        <v>0</v>
      </c>
      <c r="I7065" s="2" t="s">
        <v>4222</v>
      </c>
      <c r="J7065">
        <v>0</v>
      </c>
      <c r="O7065" s="2" t="s">
        <v>4222</v>
      </c>
      <c r="P7065">
        <v>0</v>
      </c>
    </row>
    <row r="7066" spans="1:16" x14ac:dyDescent="0.25">
      <c r="A7066" s="3" t="s">
        <v>7064</v>
      </c>
      <c r="B7066">
        <v>16.5</v>
      </c>
      <c r="C7066">
        <v>0</v>
      </c>
      <c r="D7066">
        <f t="shared" si="221"/>
        <v>0</v>
      </c>
      <c r="E7066">
        <f t="shared" si="220"/>
        <v>0</v>
      </c>
      <c r="I7066" s="2" t="s">
        <v>4223</v>
      </c>
      <c r="J7066">
        <v>0</v>
      </c>
      <c r="O7066" s="2" t="s">
        <v>4223</v>
      </c>
      <c r="P7066">
        <v>0</v>
      </c>
    </row>
    <row r="7067" spans="1:16" x14ac:dyDescent="0.25">
      <c r="A7067" s="3" t="s">
        <v>7065</v>
      </c>
      <c r="B7067">
        <v>17.2</v>
      </c>
      <c r="C7067">
        <v>0</v>
      </c>
      <c r="D7067">
        <f t="shared" si="221"/>
        <v>0</v>
      </c>
      <c r="E7067">
        <f t="shared" si="220"/>
        <v>0</v>
      </c>
      <c r="I7067" s="2" t="s">
        <v>4920</v>
      </c>
      <c r="J7067">
        <v>0</v>
      </c>
      <c r="O7067" s="2" t="s">
        <v>4920</v>
      </c>
      <c r="P7067">
        <v>0</v>
      </c>
    </row>
    <row r="7068" spans="1:16" x14ac:dyDescent="0.25">
      <c r="A7068" s="3" t="s">
        <v>7066</v>
      </c>
      <c r="B7068">
        <v>18.399999999999999</v>
      </c>
      <c r="C7068">
        <v>0</v>
      </c>
      <c r="D7068">
        <f t="shared" si="221"/>
        <v>0</v>
      </c>
      <c r="E7068">
        <f t="shared" si="220"/>
        <v>0</v>
      </c>
      <c r="I7068" s="2" t="s">
        <v>4921</v>
      </c>
      <c r="J7068">
        <v>0</v>
      </c>
      <c r="O7068" s="2" t="s">
        <v>4921</v>
      </c>
      <c r="P7068">
        <v>0</v>
      </c>
    </row>
    <row r="7069" spans="1:16" x14ac:dyDescent="0.25">
      <c r="A7069" s="3" t="s">
        <v>7067</v>
      </c>
      <c r="B7069">
        <v>20.100000000000001</v>
      </c>
      <c r="C7069">
        <v>0</v>
      </c>
      <c r="D7069">
        <f t="shared" si="221"/>
        <v>0</v>
      </c>
      <c r="E7069">
        <f t="shared" si="220"/>
        <v>0</v>
      </c>
      <c r="I7069" s="2" t="s">
        <v>4922</v>
      </c>
      <c r="J7069">
        <v>0</v>
      </c>
      <c r="O7069" s="2" t="s">
        <v>4922</v>
      </c>
      <c r="P7069">
        <v>0</v>
      </c>
    </row>
    <row r="7070" spans="1:16" x14ac:dyDescent="0.25">
      <c r="A7070" s="3" t="s">
        <v>7068</v>
      </c>
      <c r="B7070">
        <v>20</v>
      </c>
      <c r="C7070">
        <v>0</v>
      </c>
      <c r="D7070">
        <f t="shared" si="221"/>
        <v>0</v>
      </c>
      <c r="E7070">
        <f t="shared" si="220"/>
        <v>0</v>
      </c>
      <c r="I7070" s="2" t="s">
        <v>4923</v>
      </c>
      <c r="J7070">
        <v>0</v>
      </c>
      <c r="O7070" s="2" t="s">
        <v>4923</v>
      </c>
      <c r="P7070">
        <v>0</v>
      </c>
    </row>
    <row r="7071" spans="1:16" x14ac:dyDescent="0.25">
      <c r="A7071" s="3" t="s">
        <v>7069</v>
      </c>
      <c r="B7071">
        <v>19.3</v>
      </c>
      <c r="C7071">
        <v>0</v>
      </c>
      <c r="D7071">
        <f t="shared" si="221"/>
        <v>0</v>
      </c>
      <c r="E7071">
        <f t="shared" si="220"/>
        <v>0</v>
      </c>
      <c r="I7071" s="2" t="s">
        <v>4924</v>
      </c>
      <c r="J7071">
        <v>0</v>
      </c>
      <c r="O7071" s="2" t="s">
        <v>4924</v>
      </c>
      <c r="P7071">
        <v>0</v>
      </c>
    </row>
    <row r="7072" spans="1:16" x14ac:dyDescent="0.25">
      <c r="A7072" s="3" t="s">
        <v>7070</v>
      </c>
      <c r="B7072">
        <v>18.5</v>
      </c>
      <c r="C7072">
        <v>0</v>
      </c>
      <c r="D7072">
        <f t="shared" si="221"/>
        <v>0</v>
      </c>
      <c r="E7072">
        <f t="shared" si="220"/>
        <v>0</v>
      </c>
      <c r="I7072" s="2" t="s">
        <v>4925</v>
      </c>
      <c r="J7072">
        <v>0</v>
      </c>
      <c r="O7072" s="2" t="s">
        <v>4925</v>
      </c>
      <c r="P7072">
        <v>0</v>
      </c>
    </row>
    <row r="7073" spans="1:16" x14ac:dyDescent="0.25">
      <c r="A7073" s="3" t="s">
        <v>7071</v>
      </c>
      <c r="B7073">
        <v>17.8</v>
      </c>
      <c r="C7073">
        <v>0</v>
      </c>
      <c r="D7073">
        <f t="shared" si="221"/>
        <v>0</v>
      </c>
      <c r="E7073">
        <f t="shared" si="220"/>
        <v>0</v>
      </c>
      <c r="I7073" s="2" t="s">
        <v>4926</v>
      </c>
      <c r="J7073">
        <v>0</v>
      </c>
      <c r="O7073" s="2" t="s">
        <v>4926</v>
      </c>
      <c r="P7073">
        <v>0</v>
      </c>
    </row>
    <row r="7074" spans="1:16" x14ac:dyDescent="0.25">
      <c r="A7074" s="3" t="s">
        <v>7072</v>
      </c>
      <c r="B7074">
        <v>15.7</v>
      </c>
      <c r="C7074">
        <v>0</v>
      </c>
      <c r="D7074">
        <f t="shared" si="221"/>
        <v>0</v>
      </c>
      <c r="E7074">
        <f t="shared" si="220"/>
        <v>0</v>
      </c>
      <c r="I7074" s="2" t="s">
        <v>4927</v>
      </c>
      <c r="J7074">
        <v>0</v>
      </c>
      <c r="O7074" s="2" t="s">
        <v>4927</v>
      </c>
      <c r="P7074">
        <v>0</v>
      </c>
    </row>
    <row r="7075" spans="1:16" x14ac:dyDescent="0.25">
      <c r="A7075" s="3" t="s">
        <v>7073</v>
      </c>
      <c r="B7075">
        <v>14.9</v>
      </c>
      <c r="C7075">
        <v>0</v>
      </c>
      <c r="D7075">
        <f t="shared" si="221"/>
        <v>0</v>
      </c>
      <c r="E7075">
        <f t="shared" si="220"/>
        <v>0</v>
      </c>
      <c r="I7075" s="2" t="s">
        <v>4928</v>
      </c>
      <c r="J7075">
        <v>0</v>
      </c>
      <c r="O7075" s="2" t="s">
        <v>4928</v>
      </c>
      <c r="P7075">
        <v>0</v>
      </c>
    </row>
    <row r="7076" spans="1:16" x14ac:dyDescent="0.25">
      <c r="A7076" s="3" t="s">
        <v>7074</v>
      </c>
      <c r="B7076">
        <v>15</v>
      </c>
      <c r="C7076">
        <v>0</v>
      </c>
      <c r="D7076">
        <f t="shared" si="221"/>
        <v>0</v>
      </c>
      <c r="E7076">
        <f t="shared" si="220"/>
        <v>0</v>
      </c>
      <c r="I7076" s="2" t="s">
        <v>4929</v>
      </c>
      <c r="J7076">
        <v>0</v>
      </c>
      <c r="O7076" s="2" t="s">
        <v>4929</v>
      </c>
      <c r="P7076">
        <v>0</v>
      </c>
    </row>
    <row r="7077" spans="1:16" x14ac:dyDescent="0.25">
      <c r="A7077" s="3" t="s">
        <v>7075</v>
      </c>
      <c r="B7077">
        <v>14.6</v>
      </c>
      <c r="C7077">
        <v>0</v>
      </c>
      <c r="D7077">
        <f t="shared" si="221"/>
        <v>0</v>
      </c>
      <c r="E7077">
        <f t="shared" si="220"/>
        <v>0</v>
      </c>
      <c r="I7077" s="2" t="s">
        <v>4930</v>
      </c>
      <c r="J7077">
        <v>0</v>
      </c>
      <c r="O7077" s="2" t="s">
        <v>4930</v>
      </c>
      <c r="P7077">
        <v>0</v>
      </c>
    </row>
    <row r="7078" spans="1:16" x14ac:dyDescent="0.25">
      <c r="A7078" s="3" t="s">
        <v>7076</v>
      </c>
      <c r="B7078">
        <v>14.3</v>
      </c>
      <c r="C7078">
        <v>0</v>
      </c>
      <c r="D7078">
        <f t="shared" si="221"/>
        <v>0</v>
      </c>
      <c r="E7078">
        <f t="shared" si="220"/>
        <v>0</v>
      </c>
      <c r="I7078" s="2" t="s">
        <v>4931</v>
      </c>
      <c r="J7078">
        <v>0</v>
      </c>
      <c r="O7078" s="2" t="s">
        <v>4931</v>
      </c>
      <c r="P7078">
        <v>0</v>
      </c>
    </row>
    <row r="7079" spans="1:16" x14ac:dyDescent="0.25">
      <c r="A7079" s="3" t="s">
        <v>7077</v>
      </c>
      <c r="B7079">
        <v>14.9</v>
      </c>
      <c r="C7079">
        <v>0</v>
      </c>
      <c r="D7079">
        <f t="shared" si="221"/>
        <v>0</v>
      </c>
      <c r="E7079">
        <f t="shared" si="220"/>
        <v>0</v>
      </c>
      <c r="I7079" s="2" t="s">
        <v>4932</v>
      </c>
      <c r="J7079">
        <v>0</v>
      </c>
      <c r="O7079" s="2" t="s">
        <v>4932</v>
      </c>
      <c r="P7079">
        <v>0</v>
      </c>
    </row>
    <row r="7080" spans="1:16" x14ac:dyDescent="0.25">
      <c r="A7080" s="3" t="s">
        <v>7078</v>
      </c>
      <c r="B7080">
        <v>14.9</v>
      </c>
      <c r="C7080">
        <v>0</v>
      </c>
      <c r="D7080">
        <f t="shared" si="221"/>
        <v>0</v>
      </c>
      <c r="E7080">
        <f t="shared" si="220"/>
        <v>0</v>
      </c>
      <c r="I7080" s="2" t="s">
        <v>4933</v>
      </c>
      <c r="J7080">
        <v>0</v>
      </c>
      <c r="O7080" s="2" t="s">
        <v>4933</v>
      </c>
      <c r="P7080">
        <v>0</v>
      </c>
    </row>
    <row r="7081" spans="1:16" x14ac:dyDescent="0.25">
      <c r="A7081" s="3" t="s">
        <v>7079</v>
      </c>
      <c r="B7081">
        <v>14.8</v>
      </c>
      <c r="C7081">
        <v>0</v>
      </c>
      <c r="D7081">
        <f t="shared" si="221"/>
        <v>0</v>
      </c>
      <c r="E7081">
        <f t="shared" si="220"/>
        <v>0</v>
      </c>
      <c r="I7081" s="2" t="s">
        <v>4934</v>
      </c>
      <c r="J7081">
        <v>0</v>
      </c>
      <c r="O7081" s="2" t="s">
        <v>4934</v>
      </c>
      <c r="P7081">
        <v>0</v>
      </c>
    </row>
    <row r="7082" spans="1:16" x14ac:dyDescent="0.25">
      <c r="A7082" s="3" t="s">
        <v>7080</v>
      </c>
      <c r="B7082">
        <v>15</v>
      </c>
      <c r="C7082">
        <v>0</v>
      </c>
      <c r="D7082">
        <f t="shared" si="221"/>
        <v>0</v>
      </c>
      <c r="E7082">
        <f t="shared" si="220"/>
        <v>0</v>
      </c>
      <c r="I7082" s="2" t="s">
        <v>4935</v>
      </c>
      <c r="J7082">
        <v>0</v>
      </c>
      <c r="O7082" s="2" t="s">
        <v>4935</v>
      </c>
      <c r="P7082">
        <v>0</v>
      </c>
    </row>
    <row r="7083" spans="1:16" x14ac:dyDescent="0.25">
      <c r="A7083" s="3" t="s">
        <v>7081</v>
      </c>
      <c r="B7083">
        <v>14.6</v>
      </c>
      <c r="C7083">
        <v>0</v>
      </c>
      <c r="D7083">
        <f t="shared" si="221"/>
        <v>0</v>
      </c>
      <c r="E7083">
        <f t="shared" si="220"/>
        <v>0</v>
      </c>
      <c r="I7083" s="2" t="s">
        <v>4936</v>
      </c>
      <c r="J7083">
        <v>0</v>
      </c>
      <c r="O7083" s="2" t="s">
        <v>4936</v>
      </c>
      <c r="P7083">
        <v>0</v>
      </c>
    </row>
    <row r="7084" spans="1:16" x14ac:dyDescent="0.25">
      <c r="A7084" s="3" t="s">
        <v>7082</v>
      </c>
      <c r="B7084">
        <v>14.3</v>
      </c>
      <c r="C7084">
        <v>0</v>
      </c>
      <c r="D7084">
        <f t="shared" si="221"/>
        <v>0</v>
      </c>
      <c r="E7084">
        <f t="shared" si="220"/>
        <v>0</v>
      </c>
      <c r="I7084" s="2" t="s">
        <v>4937</v>
      </c>
      <c r="J7084">
        <v>0</v>
      </c>
      <c r="O7084" s="2" t="s">
        <v>4937</v>
      </c>
      <c r="P7084">
        <v>0</v>
      </c>
    </row>
    <row r="7085" spans="1:16" x14ac:dyDescent="0.25">
      <c r="A7085" s="3" t="s">
        <v>7083</v>
      </c>
      <c r="B7085">
        <v>14.2</v>
      </c>
      <c r="C7085">
        <v>0</v>
      </c>
      <c r="D7085">
        <f t="shared" si="221"/>
        <v>0</v>
      </c>
      <c r="E7085">
        <f t="shared" si="220"/>
        <v>0</v>
      </c>
      <c r="I7085" s="2" t="s">
        <v>4938</v>
      </c>
      <c r="J7085">
        <v>0</v>
      </c>
      <c r="O7085" s="2" t="s">
        <v>4938</v>
      </c>
      <c r="P7085">
        <v>0</v>
      </c>
    </row>
    <row r="7086" spans="1:16" x14ac:dyDescent="0.25">
      <c r="A7086" s="3" t="s">
        <v>7084</v>
      </c>
      <c r="B7086">
        <v>14.2</v>
      </c>
      <c r="C7086">
        <v>0</v>
      </c>
      <c r="D7086">
        <f t="shared" si="221"/>
        <v>0</v>
      </c>
      <c r="E7086">
        <f t="shared" si="220"/>
        <v>0</v>
      </c>
      <c r="I7086" s="2" t="s">
        <v>4939</v>
      </c>
      <c r="J7086">
        <v>0</v>
      </c>
      <c r="O7086" s="2" t="s">
        <v>4939</v>
      </c>
      <c r="P7086">
        <v>0</v>
      </c>
    </row>
    <row r="7087" spans="1:16" x14ac:dyDescent="0.25">
      <c r="A7087" s="3" t="s">
        <v>7085</v>
      </c>
      <c r="B7087">
        <v>13.9</v>
      </c>
      <c r="C7087">
        <v>0</v>
      </c>
      <c r="D7087">
        <f t="shared" si="221"/>
        <v>0</v>
      </c>
      <c r="E7087">
        <f t="shared" si="220"/>
        <v>0</v>
      </c>
      <c r="I7087" s="2" t="s">
        <v>4940</v>
      </c>
      <c r="J7087">
        <v>0</v>
      </c>
      <c r="O7087" s="2" t="s">
        <v>4940</v>
      </c>
      <c r="P7087">
        <v>0</v>
      </c>
    </row>
    <row r="7088" spans="1:16" x14ac:dyDescent="0.25">
      <c r="A7088" s="3" t="s">
        <v>7086</v>
      </c>
      <c r="B7088">
        <v>14.1</v>
      </c>
      <c r="C7088">
        <v>0</v>
      </c>
      <c r="D7088">
        <f t="shared" si="221"/>
        <v>0</v>
      </c>
      <c r="E7088">
        <f t="shared" si="220"/>
        <v>0</v>
      </c>
      <c r="I7088" s="2" t="s">
        <v>4941</v>
      </c>
      <c r="J7088">
        <v>0</v>
      </c>
      <c r="O7088" s="2" t="s">
        <v>4941</v>
      </c>
      <c r="P7088">
        <v>0</v>
      </c>
    </row>
    <row r="7089" spans="1:16" x14ac:dyDescent="0.25">
      <c r="A7089" s="3" t="s">
        <v>7087</v>
      </c>
      <c r="B7089">
        <v>14.7</v>
      </c>
      <c r="C7089">
        <v>0</v>
      </c>
      <c r="D7089">
        <f t="shared" si="221"/>
        <v>0</v>
      </c>
      <c r="E7089">
        <f t="shared" si="220"/>
        <v>0</v>
      </c>
      <c r="I7089" s="2" t="s">
        <v>4942</v>
      </c>
      <c r="J7089">
        <v>0</v>
      </c>
      <c r="O7089" s="2" t="s">
        <v>4942</v>
      </c>
      <c r="P7089">
        <v>0</v>
      </c>
    </row>
    <row r="7090" spans="1:16" x14ac:dyDescent="0.25">
      <c r="A7090" s="3" t="s">
        <v>7088</v>
      </c>
      <c r="B7090">
        <v>16.5</v>
      </c>
      <c r="C7090">
        <v>0</v>
      </c>
      <c r="D7090">
        <f t="shared" si="221"/>
        <v>0</v>
      </c>
      <c r="E7090">
        <f t="shared" si="220"/>
        <v>0</v>
      </c>
      <c r="I7090" s="2" t="s">
        <v>4943</v>
      </c>
      <c r="J7090">
        <v>0</v>
      </c>
      <c r="O7090" s="2" t="s">
        <v>4943</v>
      </c>
      <c r="P7090">
        <v>0</v>
      </c>
    </row>
    <row r="7091" spans="1:16" x14ac:dyDescent="0.25">
      <c r="A7091" s="3" t="s">
        <v>7089</v>
      </c>
      <c r="B7091">
        <v>17.600000000000001</v>
      </c>
      <c r="C7091">
        <v>0</v>
      </c>
      <c r="D7091">
        <f t="shared" si="221"/>
        <v>0</v>
      </c>
      <c r="E7091">
        <f t="shared" si="220"/>
        <v>0</v>
      </c>
      <c r="I7091" s="2" t="s">
        <v>5664</v>
      </c>
      <c r="J7091">
        <v>0</v>
      </c>
      <c r="O7091" s="2" t="s">
        <v>5664</v>
      </c>
      <c r="P7091">
        <v>0</v>
      </c>
    </row>
    <row r="7092" spans="1:16" x14ac:dyDescent="0.25">
      <c r="A7092" s="3" t="s">
        <v>7090</v>
      </c>
      <c r="B7092">
        <v>18.399999999999999</v>
      </c>
      <c r="C7092">
        <v>0</v>
      </c>
      <c r="D7092">
        <f t="shared" si="221"/>
        <v>0</v>
      </c>
      <c r="E7092">
        <f t="shared" si="220"/>
        <v>0</v>
      </c>
      <c r="I7092" s="2" t="s">
        <v>5665</v>
      </c>
      <c r="J7092">
        <v>0</v>
      </c>
      <c r="O7092" s="2" t="s">
        <v>5665</v>
      </c>
      <c r="P7092">
        <v>0</v>
      </c>
    </row>
    <row r="7093" spans="1:16" x14ac:dyDescent="0.25">
      <c r="A7093" s="3" t="s">
        <v>7091</v>
      </c>
      <c r="B7093">
        <v>19.100000000000001</v>
      </c>
      <c r="C7093">
        <v>0</v>
      </c>
      <c r="D7093">
        <f t="shared" si="221"/>
        <v>0</v>
      </c>
      <c r="E7093">
        <f t="shared" si="220"/>
        <v>0</v>
      </c>
      <c r="I7093" s="2" t="s">
        <v>5666</v>
      </c>
      <c r="J7093">
        <v>0</v>
      </c>
      <c r="O7093" s="2" t="s">
        <v>5666</v>
      </c>
      <c r="P7093">
        <v>0</v>
      </c>
    </row>
    <row r="7094" spans="1:16" x14ac:dyDescent="0.25">
      <c r="A7094" s="3" t="s">
        <v>7092</v>
      </c>
      <c r="B7094">
        <v>19.600000000000001</v>
      </c>
      <c r="C7094">
        <v>0</v>
      </c>
      <c r="D7094">
        <f t="shared" si="221"/>
        <v>0</v>
      </c>
      <c r="E7094">
        <f t="shared" si="220"/>
        <v>0</v>
      </c>
      <c r="I7094" s="2" t="s">
        <v>5667</v>
      </c>
      <c r="J7094">
        <v>0</v>
      </c>
      <c r="O7094" s="2" t="s">
        <v>5667</v>
      </c>
      <c r="P7094">
        <v>0</v>
      </c>
    </row>
    <row r="7095" spans="1:16" x14ac:dyDescent="0.25">
      <c r="A7095" s="3" t="s">
        <v>7093</v>
      </c>
      <c r="B7095">
        <v>20.2</v>
      </c>
      <c r="C7095">
        <v>0</v>
      </c>
      <c r="D7095">
        <f t="shared" si="221"/>
        <v>0</v>
      </c>
      <c r="E7095">
        <f t="shared" si="220"/>
        <v>0</v>
      </c>
      <c r="I7095" s="2" t="s">
        <v>5668</v>
      </c>
      <c r="J7095">
        <v>0</v>
      </c>
      <c r="O7095" s="2" t="s">
        <v>5668</v>
      </c>
      <c r="P7095">
        <v>0</v>
      </c>
    </row>
    <row r="7096" spans="1:16" x14ac:dyDescent="0.25">
      <c r="A7096" s="3" t="s">
        <v>7094</v>
      </c>
      <c r="B7096">
        <v>20.100000000000001</v>
      </c>
      <c r="C7096">
        <v>0</v>
      </c>
      <c r="D7096">
        <f t="shared" si="221"/>
        <v>0</v>
      </c>
      <c r="E7096">
        <f t="shared" si="220"/>
        <v>0</v>
      </c>
      <c r="I7096" s="2" t="s">
        <v>5669</v>
      </c>
      <c r="J7096">
        <v>0</v>
      </c>
      <c r="O7096" s="2" t="s">
        <v>5669</v>
      </c>
      <c r="P7096">
        <v>0</v>
      </c>
    </row>
    <row r="7097" spans="1:16" x14ac:dyDescent="0.25">
      <c r="A7097" s="3" t="s">
        <v>7095</v>
      </c>
      <c r="B7097">
        <v>19.7</v>
      </c>
      <c r="C7097">
        <v>0</v>
      </c>
      <c r="D7097">
        <f t="shared" si="221"/>
        <v>0</v>
      </c>
      <c r="E7097">
        <f t="shared" si="220"/>
        <v>0</v>
      </c>
      <c r="I7097" s="2" t="s">
        <v>5670</v>
      </c>
      <c r="J7097">
        <v>0</v>
      </c>
      <c r="O7097" s="2" t="s">
        <v>5670</v>
      </c>
      <c r="P7097">
        <v>0</v>
      </c>
    </row>
    <row r="7098" spans="1:16" x14ac:dyDescent="0.25">
      <c r="A7098" s="3" t="s">
        <v>7096</v>
      </c>
      <c r="B7098">
        <v>18.2</v>
      </c>
      <c r="C7098">
        <v>0</v>
      </c>
      <c r="D7098">
        <f t="shared" si="221"/>
        <v>0</v>
      </c>
      <c r="E7098">
        <f t="shared" si="220"/>
        <v>0</v>
      </c>
      <c r="I7098" s="2" t="s">
        <v>5671</v>
      </c>
      <c r="J7098">
        <v>0</v>
      </c>
      <c r="O7098" s="2" t="s">
        <v>5671</v>
      </c>
      <c r="P7098">
        <v>0</v>
      </c>
    </row>
    <row r="7099" spans="1:16" x14ac:dyDescent="0.25">
      <c r="A7099" s="3" t="s">
        <v>7097</v>
      </c>
      <c r="B7099">
        <v>17.3</v>
      </c>
      <c r="C7099">
        <v>0</v>
      </c>
      <c r="D7099">
        <f t="shared" si="221"/>
        <v>0</v>
      </c>
      <c r="E7099">
        <f t="shared" si="220"/>
        <v>0</v>
      </c>
      <c r="I7099" s="2" t="s">
        <v>5672</v>
      </c>
      <c r="J7099">
        <v>0</v>
      </c>
      <c r="O7099" s="2" t="s">
        <v>5672</v>
      </c>
      <c r="P7099">
        <v>0</v>
      </c>
    </row>
    <row r="7100" spans="1:16" x14ac:dyDescent="0.25">
      <c r="A7100" s="3" t="s">
        <v>7098</v>
      </c>
      <c r="B7100">
        <v>16.8</v>
      </c>
      <c r="C7100">
        <v>0</v>
      </c>
      <c r="D7100">
        <f t="shared" si="221"/>
        <v>0</v>
      </c>
      <c r="E7100">
        <f t="shared" si="220"/>
        <v>0</v>
      </c>
      <c r="I7100" s="2" t="s">
        <v>5673</v>
      </c>
      <c r="J7100">
        <v>0</v>
      </c>
      <c r="O7100" s="2" t="s">
        <v>5673</v>
      </c>
      <c r="P7100">
        <v>0</v>
      </c>
    </row>
    <row r="7101" spans="1:16" x14ac:dyDescent="0.25">
      <c r="A7101" s="3" t="s">
        <v>7099</v>
      </c>
      <c r="B7101">
        <v>16.3</v>
      </c>
      <c r="C7101">
        <v>0</v>
      </c>
      <c r="D7101">
        <f t="shared" si="221"/>
        <v>0</v>
      </c>
      <c r="E7101">
        <f t="shared" si="220"/>
        <v>0</v>
      </c>
      <c r="I7101" s="2" t="s">
        <v>5674</v>
      </c>
      <c r="J7101">
        <v>0</v>
      </c>
      <c r="O7101" s="2" t="s">
        <v>5674</v>
      </c>
      <c r="P7101">
        <v>0</v>
      </c>
    </row>
    <row r="7102" spans="1:16" x14ac:dyDescent="0.25">
      <c r="A7102" s="3" t="s">
        <v>7100</v>
      </c>
      <c r="B7102">
        <v>16.100000000000001</v>
      </c>
      <c r="C7102">
        <v>0</v>
      </c>
      <c r="D7102">
        <f t="shared" si="221"/>
        <v>0</v>
      </c>
      <c r="E7102">
        <f t="shared" si="220"/>
        <v>0</v>
      </c>
      <c r="I7102" s="2" t="s">
        <v>5675</v>
      </c>
      <c r="J7102">
        <v>0</v>
      </c>
      <c r="O7102" s="2" t="s">
        <v>5675</v>
      </c>
      <c r="P7102">
        <v>0</v>
      </c>
    </row>
    <row r="7103" spans="1:16" x14ac:dyDescent="0.25">
      <c r="A7103" s="3" t="s">
        <v>7101</v>
      </c>
      <c r="B7103">
        <v>16</v>
      </c>
      <c r="C7103">
        <v>0</v>
      </c>
      <c r="D7103">
        <f t="shared" si="221"/>
        <v>0</v>
      </c>
      <c r="E7103">
        <f t="shared" si="220"/>
        <v>0</v>
      </c>
      <c r="I7103" s="2" t="s">
        <v>5676</v>
      </c>
      <c r="J7103">
        <v>0</v>
      </c>
      <c r="O7103" s="2" t="s">
        <v>5676</v>
      </c>
      <c r="P7103">
        <v>0</v>
      </c>
    </row>
    <row r="7104" spans="1:16" x14ac:dyDescent="0.25">
      <c r="A7104" s="3" t="s">
        <v>7102</v>
      </c>
      <c r="B7104">
        <v>15.6</v>
      </c>
      <c r="C7104">
        <v>0</v>
      </c>
      <c r="D7104">
        <f t="shared" si="221"/>
        <v>0</v>
      </c>
      <c r="E7104">
        <f t="shared" si="220"/>
        <v>0</v>
      </c>
      <c r="I7104" s="2" t="s">
        <v>5677</v>
      </c>
      <c r="J7104">
        <v>0</v>
      </c>
      <c r="O7104" s="2" t="s">
        <v>5677</v>
      </c>
      <c r="P7104">
        <v>0</v>
      </c>
    </row>
    <row r="7105" spans="1:16" x14ac:dyDescent="0.25">
      <c r="A7105" s="3" t="s">
        <v>7103</v>
      </c>
      <c r="B7105">
        <v>15.5</v>
      </c>
      <c r="C7105">
        <v>0</v>
      </c>
      <c r="D7105">
        <f t="shared" si="221"/>
        <v>0</v>
      </c>
      <c r="E7105">
        <f t="shared" si="220"/>
        <v>0</v>
      </c>
      <c r="I7105" s="2" t="s">
        <v>5678</v>
      </c>
      <c r="J7105">
        <v>0</v>
      </c>
      <c r="O7105" s="2" t="s">
        <v>5678</v>
      </c>
      <c r="P7105">
        <v>0</v>
      </c>
    </row>
    <row r="7106" spans="1:16" x14ac:dyDescent="0.25">
      <c r="A7106" s="3" t="s">
        <v>7104</v>
      </c>
      <c r="B7106">
        <v>15.3</v>
      </c>
      <c r="C7106">
        <v>0</v>
      </c>
      <c r="D7106">
        <f t="shared" si="221"/>
        <v>0</v>
      </c>
      <c r="E7106">
        <f t="shared" si="220"/>
        <v>0</v>
      </c>
      <c r="I7106" s="2" t="s">
        <v>5679</v>
      </c>
      <c r="J7106">
        <v>0</v>
      </c>
      <c r="O7106" s="2" t="s">
        <v>5679</v>
      </c>
      <c r="P7106">
        <v>0</v>
      </c>
    </row>
    <row r="7107" spans="1:16" x14ac:dyDescent="0.25">
      <c r="A7107" s="3" t="s">
        <v>7105</v>
      </c>
      <c r="B7107">
        <v>15.3</v>
      </c>
      <c r="C7107">
        <v>0</v>
      </c>
      <c r="D7107">
        <f t="shared" si="221"/>
        <v>0</v>
      </c>
      <c r="E7107">
        <f t="shared" ref="E7107:E7170" si="222">IF(D7107&gt;4,1,0)</f>
        <v>0</v>
      </c>
      <c r="I7107" s="2" t="s">
        <v>5680</v>
      </c>
      <c r="J7107">
        <v>0</v>
      </c>
      <c r="O7107" s="2" t="s">
        <v>5680</v>
      </c>
      <c r="P7107">
        <v>0</v>
      </c>
    </row>
    <row r="7108" spans="1:16" x14ac:dyDescent="0.25">
      <c r="A7108" s="3" t="s">
        <v>7106</v>
      </c>
      <c r="B7108">
        <v>14.9</v>
      </c>
      <c r="C7108">
        <v>0</v>
      </c>
      <c r="D7108">
        <f t="shared" ref="D7108:D7171" si="223">IF(D7107&gt;4,0,IF(AND(B7108&lt;=0,C7108&gt;0),D7107+C7108,IF(AND(B7108&gt;0,C7108&gt;0),0,D7107)))</f>
        <v>0</v>
      </c>
      <c r="E7108">
        <f t="shared" si="222"/>
        <v>0</v>
      </c>
      <c r="I7108" s="2" t="s">
        <v>5681</v>
      </c>
      <c r="J7108">
        <v>0</v>
      </c>
      <c r="O7108" s="2" t="s">
        <v>5681</v>
      </c>
      <c r="P7108">
        <v>0</v>
      </c>
    </row>
    <row r="7109" spans="1:16" x14ac:dyDescent="0.25">
      <c r="A7109" s="3" t="s">
        <v>7107</v>
      </c>
      <c r="B7109">
        <v>15</v>
      </c>
      <c r="C7109">
        <v>0</v>
      </c>
      <c r="D7109">
        <f t="shared" si="223"/>
        <v>0</v>
      </c>
      <c r="E7109">
        <f t="shared" si="222"/>
        <v>0</v>
      </c>
      <c r="I7109" s="2" t="s">
        <v>5682</v>
      </c>
      <c r="J7109">
        <v>0</v>
      </c>
      <c r="O7109" s="2" t="s">
        <v>5682</v>
      </c>
      <c r="P7109">
        <v>0</v>
      </c>
    </row>
    <row r="7110" spans="1:16" x14ac:dyDescent="0.25">
      <c r="A7110" s="3" t="s">
        <v>7108</v>
      </c>
      <c r="B7110">
        <v>15.6</v>
      </c>
      <c r="C7110">
        <v>0</v>
      </c>
      <c r="D7110">
        <f t="shared" si="223"/>
        <v>0</v>
      </c>
      <c r="E7110">
        <f t="shared" si="222"/>
        <v>0</v>
      </c>
      <c r="I7110" s="2" t="s">
        <v>5683</v>
      </c>
      <c r="J7110">
        <v>0</v>
      </c>
      <c r="O7110" s="2" t="s">
        <v>5683</v>
      </c>
      <c r="P7110">
        <v>0</v>
      </c>
    </row>
    <row r="7111" spans="1:16" x14ac:dyDescent="0.25">
      <c r="A7111" s="3" t="s">
        <v>7109</v>
      </c>
      <c r="B7111">
        <v>15.4</v>
      </c>
      <c r="C7111">
        <v>0</v>
      </c>
      <c r="D7111">
        <f t="shared" si="223"/>
        <v>0</v>
      </c>
      <c r="E7111">
        <f t="shared" si="222"/>
        <v>0</v>
      </c>
      <c r="I7111" s="2" t="s">
        <v>5684</v>
      </c>
      <c r="J7111">
        <v>0</v>
      </c>
      <c r="O7111" s="2" t="s">
        <v>5684</v>
      </c>
      <c r="P7111">
        <v>0</v>
      </c>
    </row>
    <row r="7112" spans="1:16" x14ac:dyDescent="0.25">
      <c r="A7112" s="3" t="s">
        <v>7110</v>
      </c>
      <c r="B7112">
        <v>14.9</v>
      </c>
      <c r="C7112">
        <v>0</v>
      </c>
      <c r="D7112">
        <f t="shared" si="223"/>
        <v>0</v>
      </c>
      <c r="E7112">
        <f t="shared" si="222"/>
        <v>0</v>
      </c>
      <c r="I7112" s="2" t="s">
        <v>5685</v>
      </c>
      <c r="J7112">
        <v>0</v>
      </c>
      <c r="O7112" s="2" t="s">
        <v>5685</v>
      </c>
      <c r="P7112">
        <v>0</v>
      </c>
    </row>
    <row r="7113" spans="1:16" x14ac:dyDescent="0.25">
      <c r="A7113" s="3" t="s">
        <v>7111</v>
      </c>
      <c r="B7113">
        <v>15.3</v>
      </c>
      <c r="C7113">
        <v>0</v>
      </c>
      <c r="D7113">
        <f t="shared" si="223"/>
        <v>0</v>
      </c>
      <c r="E7113">
        <f t="shared" si="222"/>
        <v>0</v>
      </c>
      <c r="I7113" s="2" t="s">
        <v>5686</v>
      </c>
      <c r="J7113">
        <v>0</v>
      </c>
      <c r="O7113" s="2" t="s">
        <v>5686</v>
      </c>
      <c r="P7113">
        <v>0</v>
      </c>
    </row>
    <row r="7114" spans="1:16" x14ac:dyDescent="0.25">
      <c r="A7114" s="3" t="s">
        <v>7112</v>
      </c>
      <c r="B7114">
        <v>17</v>
      </c>
      <c r="C7114">
        <v>0</v>
      </c>
      <c r="D7114">
        <f t="shared" si="223"/>
        <v>0</v>
      </c>
      <c r="E7114">
        <f t="shared" si="222"/>
        <v>0</v>
      </c>
      <c r="I7114" s="2" t="s">
        <v>5687</v>
      </c>
      <c r="J7114">
        <v>0</v>
      </c>
      <c r="O7114" s="2" t="s">
        <v>5687</v>
      </c>
      <c r="P7114">
        <v>0</v>
      </c>
    </row>
    <row r="7115" spans="1:16" x14ac:dyDescent="0.25">
      <c r="A7115" s="3" t="s">
        <v>7113</v>
      </c>
      <c r="B7115">
        <v>18.399999999999999</v>
      </c>
      <c r="C7115">
        <v>0</v>
      </c>
      <c r="D7115">
        <f t="shared" si="223"/>
        <v>0</v>
      </c>
      <c r="E7115">
        <f t="shared" si="222"/>
        <v>0</v>
      </c>
      <c r="I7115" s="2" t="s">
        <v>6408</v>
      </c>
      <c r="J7115">
        <v>0</v>
      </c>
      <c r="O7115" s="2" t="s">
        <v>6408</v>
      </c>
      <c r="P7115">
        <v>0</v>
      </c>
    </row>
    <row r="7116" spans="1:16" x14ac:dyDescent="0.25">
      <c r="A7116" s="3" t="s">
        <v>7114</v>
      </c>
      <c r="B7116">
        <v>19.5</v>
      </c>
      <c r="C7116">
        <v>0</v>
      </c>
      <c r="D7116">
        <f t="shared" si="223"/>
        <v>0</v>
      </c>
      <c r="E7116">
        <f t="shared" si="222"/>
        <v>0</v>
      </c>
      <c r="I7116" s="2" t="s">
        <v>6409</v>
      </c>
      <c r="J7116">
        <v>0</v>
      </c>
      <c r="O7116" s="2" t="s">
        <v>6409</v>
      </c>
      <c r="P7116">
        <v>0</v>
      </c>
    </row>
    <row r="7117" spans="1:16" x14ac:dyDescent="0.25">
      <c r="A7117" s="3" t="s">
        <v>7115</v>
      </c>
      <c r="B7117">
        <v>20.7</v>
      </c>
      <c r="C7117">
        <v>0</v>
      </c>
      <c r="D7117">
        <f t="shared" si="223"/>
        <v>0</v>
      </c>
      <c r="E7117">
        <f t="shared" si="222"/>
        <v>0</v>
      </c>
      <c r="I7117" s="2" t="s">
        <v>6410</v>
      </c>
      <c r="J7117">
        <v>0</v>
      </c>
      <c r="O7117" s="2" t="s">
        <v>6410</v>
      </c>
      <c r="P7117">
        <v>0</v>
      </c>
    </row>
    <row r="7118" spans="1:16" x14ac:dyDescent="0.25">
      <c r="A7118" s="3" t="s">
        <v>7116</v>
      </c>
      <c r="B7118">
        <v>21.5</v>
      </c>
      <c r="C7118">
        <v>0</v>
      </c>
      <c r="D7118">
        <f t="shared" si="223"/>
        <v>0</v>
      </c>
      <c r="E7118">
        <f t="shared" si="222"/>
        <v>0</v>
      </c>
      <c r="I7118" s="2" t="s">
        <v>6411</v>
      </c>
      <c r="J7118">
        <v>0</v>
      </c>
      <c r="O7118" s="2" t="s">
        <v>6411</v>
      </c>
      <c r="P7118">
        <v>0</v>
      </c>
    </row>
    <row r="7119" spans="1:16" x14ac:dyDescent="0.25">
      <c r="A7119" s="3" t="s">
        <v>7117</v>
      </c>
      <c r="B7119">
        <v>21.7</v>
      </c>
      <c r="C7119">
        <v>0</v>
      </c>
      <c r="D7119">
        <f t="shared" si="223"/>
        <v>0</v>
      </c>
      <c r="E7119">
        <f t="shared" si="222"/>
        <v>0</v>
      </c>
      <c r="I7119" s="2" t="s">
        <v>6412</v>
      </c>
      <c r="J7119">
        <v>0</v>
      </c>
      <c r="O7119" s="2" t="s">
        <v>6412</v>
      </c>
      <c r="P7119">
        <v>0</v>
      </c>
    </row>
    <row r="7120" spans="1:16" x14ac:dyDescent="0.25">
      <c r="A7120" s="3" t="s">
        <v>7118</v>
      </c>
      <c r="B7120">
        <v>21.7</v>
      </c>
      <c r="C7120">
        <v>0</v>
      </c>
      <c r="D7120">
        <f t="shared" si="223"/>
        <v>0</v>
      </c>
      <c r="E7120">
        <f t="shared" si="222"/>
        <v>0</v>
      </c>
      <c r="I7120" s="2" t="s">
        <v>6413</v>
      </c>
      <c r="J7120">
        <v>0</v>
      </c>
      <c r="O7120" s="2" t="s">
        <v>6413</v>
      </c>
      <c r="P7120">
        <v>0</v>
      </c>
    </row>
    <row r="7121" spans="1:16" x14ac:dyDescent="0.25">
      <c r="A7121" s="3" t="s">
        <v>7119</v>
      </c>
      <c r="B7121">
        <v>21</v>
      </c>
      <c r="C7121">
        <v>0</v>
      </c>
      <c r="D7121">
        <f t="shared" si="223"/>
        <v>0</v>
      </c>
      <c r="E7121">
        <f t="shared" si="222"/>
        <v>0</v>
      </c>
      <c r="I7121" s="2" t="s">
        <v>6414</v>
      </c>
      <c r="J7121">
        <v>0</v>
      </c>
      <c r="O7121" s="2" t="s">
        <v>6414</v>
      </c>
      <c r="P7121">
        <v>0</v>
      </c>
    </row>
    <row r="7122" spans="1:16" x14ac:dyDescent="0.25">
      <c r="A7122" s="3" t="s">
        <v>7120</v>
      </c>
      <c r="B7122">
        <v>18.899999999999999</v>
      </c>
      <c r="C7122">
        <v>0</v>
      </c>
      <c r="D7122">
        <f t="shared" si="223"/>
        <v>0</v>
      </c>
      <c r="E7122">
        <f t="shared" si="222"/>
        <v>0</v>
      </c>
      <c r="I7122" s="2" t="s">
        <v>6415</v>
      </c>
      <c r="J7122">
        <v>0</v>
      </c>
      <c r="O7122" s="2" t="s">
        <v>6415</v>
      </c>
      <c r="P7122">
        <v>0</v>
      </c>
    </row>
    <row r="7123" spans="1:16" x14ac:dyDescent="0.25">
      <c r="A7123" s="3" t="s">
        <v>7121</v>
      </c>
      <c r="B7123">
        <v>17.899999999999999</v>
      </c>
      <c r="C7123">
        <v>0</v>
      </c>
      <c r="D7123">
        <f t="shared" si="223"/>
        <v>0</v>
      </c>
      <c r="E7123">
        <f t="shared" si="222"/>
        <v>0</v>
      </c>
      <c r="I7123" s="2" t="s">
        <v>6416</v>
      </c>
      <c r="J7123">
        <v>0</v>
      </c>
      <c r="O7123" s="2" t="s">
        <v>6416</v>
      </c>
      <c r="P7123">
        <v>0</v>
      </c>
    </row>
    <row r="7124" spans="1:16" x14ac:dyDescent="0.25">
      <c r="A7124" s="3" t="s">
        <v>7122</v>
      </c>
      <c r="B7124">
        <v>18.600000000000001</v>
      </c>
      <c r="C7124">
        <v>0</v>
      </c>
      <c r="D7124">
        <f t="shared" si="223"/>
        <v>0</v>
      </c>
      <c r="E7124">
        <f t="shared" si="222"/>
        <v>0</v>
      </c>
      <c r="I7124" s="2" t="s">
        <v>6417</v>
      </c>
      <c r="J7124">
        <v>0</v>
      </c>
      <c r="O7124" s="2" t="s">
        <v>6417</v>
      </c>
      <c r="P7124">
        <v>0</v>
      </c>
    </row>
    <row r="7125" spans="1:16" x14ac:dyDescent="0.25">
      <c r="A7125" s="3" t="s">
        <v>7123</v>
      </c>
      <c r="B7125">
        <v>18.600000000000001</v>
      </c>
      <c r="C7125">
        <v>0</v>
      </c>
      <c r="D7125">
        <f t="shared" si="223"/>
        <v>0</v>
      </c>
      <c r="E7125">
        <f t="shared" si="222"/>
        <v>0</v>
      </c>
      <c r="I7125" s="2" t="s">
        <v>6418</v>
      </c>
      <c r="J7125">
        <v>0</v>
      </c>
      <c r="O7125" s="2" t="s">
        <v>6418</v>
      </c>
      <c r="P7125">
        <v>0</v>
      </c>
    </row>
    <row r="7126" spans="1:16" x14ac:dyDescent="0.25">
      <c r="A7126" s="3" t="s">
        <v>7124</v>
      </c>
      <c r="B7126">
        <v>17.8</v>
      </c>
      <c r="C7126">
        <v>0</v>
      </c>
      <c r="D7126">
        <f t="shared" si="223"/>
        <v>0</v>
      </c>
      <c r="E7126">
        <f t="shared" si="222"/>
        <v>0</v>
      </c>
      <c r="I7126" s="2" t="s">
        <v>6419</v>
      </c>
      <c r="J7126">
        <v>0</v>
      </c>
      <c r="O7126" s="2" t="s">
        <v>6419</v>
      </c>
      <c r="P7126">
        <v>0</v>
      </c>
    </row>
    <row r="7127" spans="1:16" x14ac:dyDescent="0.25">
      <c r="A7127" s="3" t="s">
        <v>7125</v>
      </c>
      <c r="B7127">
        <v>16.100000000000001</v>
      </c>
      <c r="C7127">
        <v>0</v>
      </c>
      <c r="D7127">
        <f t="shared" si="223"/>
        <v>0</v>
      </c>
      <c r="E7127">
        <f t="shared" si="222"/>
        <v>0</v>
      </c>
      <c r="I7127" s="2" t="s">
        <v>6420</v>
      </c>
      <c r="J7127">
        <v>0</v>
      </c>
      <c r="O7127" s="2" t="s">
        <v>6420</v>
      </c>
      <c r="P7127">
        <v>0</v>
      </c>
    </row>
    <row r="7128" spans="1:16" x14ac:dyDescent="0.25">
      <c r="A7128" s="3" t="s">
        <v>7126</v>
      </c>
      <c r="B7128">
        <v>15.5</v>
      </c>
      <c r="C7128">
        <v>0</v>
      </c>
      <c r="D7128">
        <f t="shared" si="223"/>
        <v>0</v>
      </c>
      <c r="E7128">
        <f t="shared" si="222"/>
        <v>0</v>
      </c>
      <c r="I7128" s="2" t="s">
        <v>6421</v>
      </c>
      <c r="J7128">
        <v>0</v>
      </c>
      <c r="O7128" s="2" t="s">
        <v>6421</v>
      </c>
      <c r="P7128">
        <v>0</v>
      </c>
    </row>
    <row r="7129" spans="1:16" x14ac:dyDescent="0.25">
      <c r="A7129" s="3" t="s">
        <v>7127</v>
      </c>
      <c r="B7129">
        <v>15.4</v>
      </c>
      <c r="C7129">
        <v>0</v>
      </c>
      <c r="D7129">
        <f t="shared" si="223"/>
        <v>0</v>
      </c>
      <c r="E7129">
        <f t="shared" si="222"/>
        <v>0</v>
      </c>
      <c r="I7129" s="2" t="s">
        <v>6422</v>
      </c>
      <c r="J7129">
        <v>0</v>
      </c>
      <c r="O7129" s="2" t="s">
        <v>6422</v>
      </c>
      <c r="P7129">
        <v>0</v>
      </c>
    </row>
    <row r="7130" spans="1:16" x14ac:dyDescent="0.25">
      <c r="A7130" s="3" t="s">
        <v>7128</v>
      </c>
      <c r="B7130">
        <v>15.4</v>
      </c>
      <c r="C7130">
        <v>0</v>
      </c>
      <c r="D7130">
        <f t="shared" si="223"/>
        <v>0</v>
      </c>
      <c r="E7130">
        <f t="shared" si="222"/>
        <v>0</v>
      </c>
      <c r="I7130" s="2" t="s">
        <v>6423</v>
      </c>
      <c r="J7130">
        <v>0</v>
      </c>
      <c r="O7130" s="2" t="s">
        <v>6423</v>
      </c>
      <c r="P7130">
        <v>0</v>
      </c>
    </row>
    <row r="7131" spans="1:16" x14ac:dyDescent="0.25">
      <c r="A7131" s="3" t="s">
        <v>7129</v>
      </c>
      <c r="B7131">
        <v>14.8</v>
      </c>
      <c r="C7131">
        <v>0</v>
      </c>
      <c r="D7131">
        <f t="shared" si="223"/>
        <v>0</v>
      </c>
      <c r="E7131">
        <f t="shared" si="222"/>
        <v>0</v>
      </c>
      <c r="I7131" s="2" t="s">
        <v>6424</v>
      </c>
      <c r="J7131">
        <v>0</v>
      </c>
      <c r="O7131" s="2" t="s">
        <v>6424</v>
      </c>
      <c r="P7131">
        <v>0</v>
      </c>
    </row>
    <row r="7132" spans="1:16" x14ac:dyDescent="0.25">
      <c r="A7132" s="3" t="s">
        <v>7130</v>
      </c>
      <c r="B7132">
        <v>14.2</v>
      </c>
      <c r="C7132">
        <v>0</v>
      </c>
      <c r="D7132">
        <f t="shared" si="223"/>
        <v>0</v>
      </c>
      <c r="E7132">
        <f t="shared" si="222"/>
        <v>0</v>
      </c>
      <c r="I7132" s="2" t="s">
        <v>6425</v>
      </c>
      <c r="J7132">
        <v>0</v>
      </c>
      <c r="O7132" s="2" t="s">
        <v>6425</v>
      </c>
      <c r="P7132">
        <v>0</v>
      </c>
    </row>
    <row r="7133" spans="1:16" x14ac:dyDescent="0.25">
      <c r="A7133" s="3" t="s">
        <v>7131</v>
      </c>
      <c r="B7133">
        <v>13.9</v>
      </c>
      <c r="C7133">
        <v>0</v>
      </c>
      <c r="D7133">
        <f t="shared" si="223"/>
        <v>0</v>
      </c>
      <c r="E7133">
        <f t="shared" si="222"/>
        <v>0</v>
      </c>
      <c r="I7133" s="2" t="s">
        <v>6426</v>
      </c>
      <c r="J7133">
        <v>0</v>
      </c>
      <c r="O7133" s="2" t="s">
        <v>6426</v>
      </c>
      <c r="P7133">
        <v>0</v>
      </c>
    </row>
    <row r="7134" spans="1:16" x14ac:dyDescent="0.25">
      <c r="A7134" s="3" t="s">
        <v>7132</v>
      </c>
      <c r="B7134">
        <v>14.2</v>
      </c>
      <c r="C7134">
        <v>0</v>
      </c>
      <c r="D7134">
        <f t="shared" si="223"/>
        <v>0</v>
      </c>
      <c r="E7134">
        <f t="shared" si="222"/>
        <v>0</v>
      </c>
      <c r="I7134" s="2" t="s">
        <v>6427</v>
      </c>
      <c r="J7134">
        <v>0</v>
      </c>
      <c r="O7134" s="2" t="s">
        <v>6427</v>
      </c>
      <c r="P7134">
        <v>0</v>
      </c>
    </row>
    <row r="7135" spans="1:16" x14ac:dyDescent="0.25">
      <c r="A7135" s="3" t="s">
        <v>7133</v>
      </c>
      <c r="B7135">
        <v>13.6</v>
      </c>
      <c r="C7135">
        <v>0</v>
      </c>
      <c r="D7135">
        <f t="shared" si="223"/>
        <v>0</v>
      </c>
      <c r="E7135">
        <f t="shared" si="222"/>
        <v>0</v>
      </c>
      <c r="I7135" s="2" t="s">
        <v>6428</v>
      </c>
      <c r="J7135">
        <v>0</v>
      </c>
      <c r="O7135" s="2" t="s">
        <v>6428</v>
      </c>
      <c r="P7135">
        <v>0</v>
      </c>
    </row>
    <row r="7136" spans="1:16" x14ac:dyDescent="0.25">
      <c r="A7136" s="3" t="s">
        <v>7134</v>
      </c>
      <c r="B7136">
        <v>13.2</v>
      </c>
      <c r="C7136">
        <v>0</v>
      </c>
      <c r="D7136">
        <f t="shared" si="223"/>
        <v>0</v>
      </c>
      <c r="E7136">
        <f t="shared" si="222"/>
        <v>0</v>
      </c>
      <c r="I7136" s="2" t="s">
        <v>6429</v>
      </c>
      <c r="J7136">
        <v>0</v>
      </c>
      <c r="O7136" s="2" t="s">
        <v>6429</v>
      </c>
      <c r="P7136">
        <v>0</v>
      </c>
    </row>
    <row r="7137" spans="1:16" x14ac:dyDescent="0.25">
      <c r="A7137" s="3" t="s">
        <v>7135</v>
      </c>
      <c r="B7137">
        <v>12.8</v>
      </c>
      <c r="C7137">
        <v>0</v>
      </c>
      <c r="D7137">
        <f t="shared" si="223"/>
        <v>0</v>
      </c>
      <c r="E7137">
        <f t="shared" si="222"/>
        <v>0</v>
      </c>
      <c r="I7137" s="2" t="s">
        <v>6430</v>
      </c>
      <c r="J7137">
        <v>0</v>
      </c>
      <c r="O7137" s="2" t="s">
        <v>6430</v>
      </c>
      <c r="P7137">
        <v>0</v>
      </c>
    </row>
    <row r="7138" spans="1:16" x14ac:dyDescent="0.25">
      <c r="A7138" s="3" t="s">
        <v>7136</v>
      </c>
      <c r="B7138">
        <v>12.6</v>
      </c>
      <c r="C7138">
        <v>0</v>
      </c>
      <c r="D7138">
        <f t="shared" si="223"/>
        <v>0</v>
      </c>
      <c r="E7138">
        <f t="shared" si="222"/>
        <v>0</v>
      </c>
      <c r="I7138" s="2" t="s">
        <v>6431</v>
      </c>
      <c r="J7138">
        <v>0</v>
      </c>
      <c r="O7138" s="2" t="s">
        <v>6431</v>
      </c>
      <c r="P7138">
        <v>0</v>
      </c>
    </row>
    <row r="7139" spans="1:16" x14ac:dyDescent="0.25">
      <c r="A7139" s="3" t="s">
        <v>7137</v>
      </c>
      <c r="B7139">
        <v>14</v>
      </c>
      <c r="C7139">
        <v>0</v>
      </c>
      <c r="D7139">
        <f t="shared" si="223"/>
        <v>0</v>
      </c>
      <c r="E7139">
        <f t="shared" si="222"/>
        <v>0</v>
      </c>
      <c r="I7139" s="2" t="s">
        <v>7128</v>
      </c>
      <c r="J7139">
        <v>0</v>
      </c>
      <c r="O7139" s="2" t="s">
        <v>7128</v>
      </c>
      <c r="P7139">
        <v>0</v>
      </c>
    </row>
    <row r="7140" spans="1:16" x14ac:dyDescent="0.25">
      <c r="A7140" s="3" t="s">
        <v>7138</v>
      </c>
      <c r="B7140">
        <v>14.5</v>
      </c>
      <c r="C7140">
        <v>0</v>
      </c>
      <c r="D7140">
        <f t="shared" si="223"/>
        <v>0</v>
      </c>
      <c r="E7140">
        <f t="shared" si="222"/>
        <v>0</v>
      </c>
      <c r="I7140" s="2" t="s">
        <v>7129</v>
      </c>
      <c r="J7140">
        <v>0</v>
      </c>
      <c r="O7140" s="2" t="s">
        <v>7129</v>
      </c>
      <c r="P7140">
        <v>0</v>
      </c>
    </row>
    <row r="7141" spans="1:16" x14ac:dyDescent="0.25">
      <c r="A7141" s="3" t="s">
        <v>7139</v>
      </c>
      <c r="B7141">
        <v>15.2</v>
      </c>
      <c r="C7141">
        <v>0</v>
      </c>
      <c r="D7141">
        <f t="shared" si="223"/>
        <v>0</v>
      </c>
      <c r="E7141">
        <f t="shared" si="222"/>
        <v>0</v>
      </c>
      <c r="I7141" s="2" t="s">
        <v>7130</v>
      </c>
      <c r="J7141">
        <v>0</v>
      </c>
      <c r="O7141" s="2" t="s">
        <v>7130</v>
      </c>
      <c r="P7141">
        <v>0</v>
      </c>
    </row>
    <row r="7142" spans="1:16" x14ac:dyDescent="0.25">
      <c r="A7142" s="3" t="s">
        <v>7140</v>
      </c>
      <c r="B7142">
        <v>15.6</v>
      </c>
      <c r="C7142">
        <v>0</v>
      </c>
      <c r="D7142">
        <f t="shared" si="223"/>
        <v>0</v>
      </c>
      <c r="E7142">
        <f t="shared" si="222"/>
        <v>0</v>
      </c>
      <c r="I7142" s="2" t="s">
        <v>7131</v>
      </c>
      <c r="J7142">
        <v>0</v>
      </c>
      <c r="O7142" s="2" t="s">
        <v>7131</v>
      </c>
      <c r="P7142">
        <v>0</v>
      </c>
    </row>
    <row r="7143" spans="1:16" x14ac:dyDescent="0.25">
      <c r="A7143" s="3" t="s">
        <v>7141</v>
      </c>
      <c r="B7143">
        <v>17.100000000000001</v>
      </c>
      <c r="C7143">
        <v>0</v>
      </c>
      <c r="D7143">
        <f t="shared" si="223"/>
        <v>0</v>
      </c>
      <c r="E7143">
        <f t="shared" si="222"/>
        <v>0</v>
      </c>
      <c r="I7143" s="2" t="s">
        <v>7132</v>
      </c>
      <c r="J7143">
        <v>0</v>
      </c>
      <c r="O7143" s="2" t="s">
        <v>7132</v>
      </c>
      <c r="P7143">
        <v>0</v>
      </c>
    </row>
    <row r="7144" spans="1:16" x14ac:dyDescent="0.25">
      <c r="A7144" s="3" t="s">
        <v>7142</v>
      </c>
      <c r="B7144">
        <v>16.399999999999999</v>
      </c>
      <c r="C7144">
        <v>0</v>
      </c>
      <c r="D7144">
        <f t="shared" si="223"/>
        <v>0</v>
      </c>
      <c r="E7144">
        <f t="shared" si="222"/>
        <v>0</v>
      </c>
      <c r="I7144" s="2" t="s">
        <v>7133</v>
      </c>
      <c r="J7144">
        <v>0</v>
      </c>
      <c r="O7144" s="2" t="s">
        <v>7133</v>
      </c>
      <c r="P7144">
        <v>0</v>
      </c>
    </row>
    <row r="7145" spans="1:16" x14ac:dyDescent="0.25">
      <c r="A7145" s="3" t="s">
        <v>7143</v>
      </c>
      <c r="B7145">
        <v>14.9</v>
      </c>
      <c r="C7145">
        <v>0</v>
      </c>
      <c r="D7145">
        <f t="shared" si="223"/>
        <v>0</v>
      </c>
      <c r="E7145">
        <f t="shared" si="222"/>
        <v>0</v>
      </c>
      <c r="I7145" s="2" t="s">
        <v>7134</v>
      </c>
      <c r="J7145">
        <v>0</v>
      </c>
      <c r="O7145" s="2" t="s">
        <v>7134</v>
      </c>
      <c r="P7145">
        <v>0</v>
      </c>
    </row>
    <row r="7146" spans="1:16" x14ac:dyDescent="0.25">
      <c r="A7146" s="3" t="s">
        <v>7144</v>
      </c>
      <c r="B7146">
        <v>12.8</v>
      </c>
      <c r="C7146">
        <v>0</v>
      </c>
      <c r="D7146">
        <f t="shared" si="223"/>
        <v>0</v>
      </c>
      <c r="E7146">
        <f t="shared" si="222"/>
        <v>0</v>
      </c>
      <c r="I7146" s="2" t="s">
        <v>7135</v>
      </c>
      <c r="J7146">
        <v>0</v>
      </c>
      <c r="O7146" s="2" t="s">
        <v>7135</v>
      </c>
      <c r="P7146">
        <v>0</v>
      </c>
    </row>
    <row r="7147" spans="1:16" x14ac:dyDescent="0.25">
      <c r="A7147" s="3" t="s">
        <v>7145</v>
      </c>
      <c r="B7147">
        <v>12.1</v>
      </c>
      <c r="C7147">
        <v>0</v>
      </c>
      <c r="D7147">
        <f t="shared" si="223"/>
        <v>0</v>
      </c>
      <c r="E7147">
        <f t="shared" si="222"/>
        <v>0</v>
      </c>
      <c r="I7147" s="2" t="s">
        <v>7136</v>
      </c>
      <c r="J7147">
        <v>0</v>
      </c>
      <c r="O7147" s="2" t="s">
        <v>7136</v>
      </c>
      <c r="P7147">
        <v>0</v>
      </c>
    </row>
    <row r="7148" spans="1:16" x14ac:dyDescent="0.25">
      <c r="A7148" s="3" t="s">
        <v>7146</v>
      </c>
      <c r="B7148">
        <v>12.2</v>
      </c>
      <c r="C7148">
        <v>0</v>
      </c>
      <c r="D7148">
        <f t="shared" si="223"/>
        <v>0</v>
      </c>
      <c r="E7148">
        <f t="shared" si="222"/>
        <v>0</v>
      </c>
      <c r="I7148" s="2" t="s">
        <v>7137</v>
      </c>
      <c r="J7148">
        <v>0</v>
      </c>
      <c r="O7148" s="2" t="s">
        <v>7137</v>
      </c>
      <c r="P7148">
        <v>0</v>
      </c>
    </row>
    <row r="7149" spans="1:16" x14ac:dyDescent="0.25">
      <c r="A7149" s="3" t="s">
        <v>7147</v>
      </c>
      <c r="B7149">
        <v>12.2</v>
      </c>
      <c r="C7149">
        <v>0</v>
      </c>
      <c r="D7149">
        <f t="shared" si="223"/>
        <v>0</v>
      </c>
      <c r="E7149">
        <f t="shared" si="222"/>
        <v>0</v>
      </c>
      <c r="I7149" s="2" t="s">
        <v>7138</v>
      </c>
      <c r="J7149">
        <v>0</v>
      </c>
      <c r="O7149" s="2" t="s">
        <v>7138</v>
      </c>
      <c r="P7149">
        <v>0</v>
      </c>
    </row>
    <row r="7150" spans="1:16" x14ac:dyDescent="0.25">
      <c r="A7150" s="3" t="s">
        <v>7148</v>
      </c>
      <c r="B7150">
        <v>11.9</v>
      </c>
      <c r="C7150">
        <v>0</v>
      </c>
      <c r="D7150">
        <f t="shared" si="223"/>
        <v>0</v>
      </c>
      <c r="E7150">
        <f t="shared" si="222"/>
        <v>0</v>
      </c>
      <c r="I7150" s="2" t="s">
        <v>7139</v>
      </c>
      <c r="J7150">
        <v>0</v>
      </c>
      <c r="O7150" s="2" t="s">
        <v>7139</v>
      </c>
      <c r="P7150">
        <v>0</v>
      </c>
    </row>
    <row r="7151" spans="1:16" x14ac:dyDescent="0.25">
      <c r="A7151" s="3" t="s">
        <v>7149</v>
      </c>
      <c r="B7151">
        <v>11.9</v>
      </c>
      <c r="C7151">
        <v>0</v>
      </c>
      <c r="D7151">
        <f t="shared" si="223"/>
        <v>0</v>
      </c>
      <c r="E7151">
        <f t="shared" si="222"/>
        <v>0</v>
      </c>
      <c r="I7151" s="2" t="s">
        <v>7140</v>
      </c>
      <c r="J7151">
        <v>0</v>
      </c>
      <c r="O7151" s="2" t="s">
        <v>7140</v>
      </c>
      <c r="P7151">
        <v>0</v>
      </c>
    </row>
    <row r="7152" spans="1:16" x14ac:dyDescent="0.25">
      <c r="A7152" s="3" t="s">
        <v>7150</v>
      </c>
      <c r="B7152">
        <v>11.8</v>
      </c>
      <c r="C7152">
        <v>0</v>
      </c>
      <c r="D7152">
        <f t="shared" si="223"/>
        <v>0</v>
      </c>
      <c r="E7152">
        <f t="shared" si="222"/>
        <v>0</v>
      </c>
      <c r="I7152" s="2" t="s">
        <v>7141</v>
      </c>
      <c r="J7152">
        <v>0</v>
      </c>
      <c r="O7152" s="2" t="s">
        <v>7141</v>
      </c>
      <c r="P7152">
        <v>0</v>
      </c>
    </row>
    <row r="7153" spans="1:16" x14ac:dyDescent="0.25">
      <c r="A7153" s="3" t="s">
        <v>7151</v>
      </c>
      <c r="B7153">
        <v>11.6</v>
      </c>
      <c r="C7153">
        <v>0</v>
      </c>
      <c r="D7153">
        <f t="shared" si="223"/>
        <v>0</v>
      </c>
      <c r="E7153">
        <f t="shared" si="222"/>
        <v>0</v>
      </c>
      <c r="I7153" s="2" t="s">
        <v>7142</v>
      </c>
      <c r="J7153">
        <v>0</v>
      </c>
      <c r="O7153" s="2" t="s">
        <v>7142</v>
      </c>
      <c r="P7153">
        <v>0</v>
      </c>
    </row>
    <row r="7154" spans="1:16" x14ac:dyDescent="0.25">
      <c r="A7154" s="3" t="s">
        <v>7152</v>
      </c>
      <c r="B7154">
        <v>11.9</v>
      </c>
      <c r="C7154">
        <v>0</v>
      </c>
      <c r="D7154">
        <f t="shared" si="223"/>
        <v>0</v>
      </c>
      <c r="E7154">
        <f t="shared" si="222"/>
        <v>0</v>
      </c>
      <c r="I7154" s="2" t="s">
        <v>7143</v>
      </c>
      <c r="J7154">
        <v>0</v>
      </c>
      <c r="O7154" s="2" t="s">
        <v>7143</v>
      </c>
      <c r="P7154">
        <v>0</v>
      </c>
    </row>
    <row r="7155" spans="1:16" x14ac:dyDescent="0.25">
      <c r="A7155" s="3" t="s">
        <v>7153</v>
      </c>
      <c r="B7155">
        <v>11.9</v>
      </c>
      <c r="C7155">
        <v>0</v>
      </c>
      <c r="D7155">
        <f t="shared" si="223"/>
        <v>0</v>
      </c>
      <c r="E7155">
        <f t="shared" si="222"/>
        <v>0</v>
      </c>
      <c r="I7155" s="2" t="s">
        <v>7144</v>
      </c>
      <c r="J7155">
        <v>0</v>
      </c>
      <c r="O7155" s="2" t="s">
        <v>7144</v>
      </c>
      <c r="P7155">
        <v>0</v>
      </c>
    </row>
    <row r="7156" spans="1:16" x14ac:dyDescent="0.25">
      <c r="A7156" s="3" t="s">
        <v>7154</v>
      </c>
      <c r="B7156">
        <v>12</v>
      </c>
      <c r="C7156">
        <v>0</v>
      </c>
      <c r="D7156">
        <f t="shared" si="223"/>
        <v>0</v>
      </c>
      <c r="E7156">
        <f t="shared" si="222"/>
        <v>0</v>
      </c>
      <c r="I7156" s="2" t="s">
        <v>7145</v>
      </c>
      <c r="J7156">
        <v>0</v>
      </c>
      <c r="O7156" s="2" t="s">
        <v>7145</v>
      </c>
      <c r="P7156">
        <v>0</v>
      </c>
    </row>
    <row r="7157" spans="1:16" x14ac:dyDescent="0.25">
      <c r="A7157" s="3" t="s">
        <v>7155</v>
      </c>
      <c r="B7157">
        <v>11.9</v>
      </c>
      <c r="C7157">
        <v>0</v>
      </c>
      <c r="D7157">
        <f t="shared" si="223"/>
        <v>0</v>
      </c>
      <c r="E7157">
        <f t="shared" si="222"/>
        <v>0</v>
      </c>
      <c r="I7157" s="2" t="s">
        <v>7146</v>
      </c>
      <c r="J7157">
        <v>0</v>
      </c>
      <c r="O7157" s="2" t="s">
        <v>7146</v>
      </c>
      <c r="P7157">
        <v>0</v>
      </c>
    </row>
    <row r="7158" spans="1:16" x14ac:dyDescent="0.25">
      <c r="A7158" s="3" t="s">
        <v>7156</v>
      </c>
      <c r="B7158">
        <v>12.5</v>
      </c>
      <c r="C7158">
        <v>0</v>
      </c>
      <c r="D7158">
        <f t="shared" si="223"/>
        <v>0</v>
      </c>
      <c r="E7158">
        <f t="shared" si="222"/>
        <v>0</v>
      </c>
      <c r="I7158" s="2" t="s">
        <v>7147</v>
      </c>
      <c r="J7158">
        <v>0</v>
      </c>
      <c r="O7158" s="2" t="s">
        <v>7147</v>
      </c>
      <c r="P7158">
        <v>0</v>
      </c>
    </row>
    <row r="7159" spans="1:16" x14ac:dyDescent="0.25">
      <c r="A7159" s="3" t="s">
        <v>7157</v>
      </c>
      <c r="B7159">
        <v>13.6</v>
      </c>
      <c r="C7159">
        <v>0</v>
      </c>
      <c r="D7159">
        <f t="shared" si="223"/>
        <v>0</v>
      </c>
      <c r="E7159">
        <f t="shared" si="222"/>
        <v>0</v>
      </c>
      <c r="I7159" s="2" t="s">
        <v>7148</v>
      </c>
      <c r="J7159">
        <v>0</v>
      </c>
      <c r="O7159" s="2" t="s">
        <v>7148</v>
      </c>
      <c r="P7159">
        <v>0</v>
      </c>
    </row>
    <row r="7160" spans="1:16" x14ac:dyDescent="0.25">
      <c r="A7160" s="3" t="s">
        <v>7158</v>
      </c>
      <c r="B7160">
        <v>13.4</v>
      </c>
      <c r="C7160">
        <v>0</v>
      </c>
      <c r="D7160">
        <f t="shared" si="223"/>
        <v>0</v>
      </c>
      <c r="E7160">
        <f t="shared" si="222"/>
        <v>0</v>
      </c>
      <c r="I7160" s="2" t="s">
        <v>7149</v>
      </c>
      <c r="J7160">
        <v>0</v>
      </c>
      <c r="O7160" s="2" t="s">
        <v>7149</v>
      </c>
      <c r="P7160">
        <v>0</v>
      </c>
    </row>
    <row r="7161" spans="1:16" x14ac:dyDescent="0.25">
      <c r="A7161" s="3" t="s">
        <v>7159</v>
      </c>
      <c r="B7161">
        <v>13.3</v>
      </c>
      <c r="C7161">
        <v>0</v>
      </c>
      <c r="D7161">
        <f t="shared" si="223"/>
        <v>0</v>
      </c>
      <c r="E7161">
        <f t="shared" si="222"/>
        <v>0</v>
      </c>
      <c r="I7161" s="2" t="s">
        <v>7150</v>
      </c>
      <c r="J7161">
        <v>0</v>
      </c>
      <c r="O7161" s="2" t="s">
        <v>7150</v>
      </c>
      <c r="P7161">
        <v>0</v>
      </c>
    </row>
    <row r="7162" spans="1:16" x14ac:dyDescent="0.25">
      <c r="A7162" s="3" t="s">
        <v>7160</v>
      </c>
      <c r="B7162">
        <v>14</v>
      </c>
      <c r="C7162">
        <v>0</v>
      </c>
      <c r="D7162">
        <f t="shared" si="223"/>
        <v>0</v>
      </c>
      <c r="E7162">
        <f t="shared" si="222"/>
        <v>0</v>
      </c>
      <c r="I7162" s="2" t="s">
        <v>7151</v>
      </c>
      <c r="J7162">
        <v>0</v>
      </c>
      <c r="O7162" s="2" t="s">
        <v>7151</v>
      </c>
      <c r="P7162">
        <v>0</v>
      </c>
    </row>
    <row r="7163" spans="1:16" x14ac:dyDescent="0.25">
      <c r="A7163" s="3" t="s">
        <v>7161</v>
      </c>
      <c r="B7163">
        <v>14.8</v>
      </c>
      <c r="C7163">
        <v>0</v>
      </c>
      <c r="D7163">
        <f t="shared" si="223"/>
        <v>0</v>
      </c>
      <c r="E7163">
        <f t="shared" si="222"/>
        <v>0</v>
      </c>
      <c r="I7163" s="2" t="s">
        <v>7872</v>
      </c>
      <c r="J7163">
        <v>0</v>
      </c>
      <c r="O7163" s="2" t="s">
        <v>7872</v>
      </c>
      <c r="P7163">
        <v>0</v>
      </c>
    </row>
    <row r="7164" spans="1:16" x14ac:dyDescent="0.25">
      <c r="A7164" s="3" t="s">
        <v>7162</v>
      </c>
      <c r="B7164">
        <v>15.6</v>
      </c>
      <c r="C7164">
        <v>0</v>
      </c>
      <c r="D7164">
        <f t="shared" si="223"/>
        <v>0</v>
      </c>
      <c r="E7164">
        <f t="shared" si="222"/>
        <v>0</v>
      </c>
      <c r="I7164" s="2" t="s">
        <v>7873</v>
      </c>
      <c r="J7164">
        <v>0</v>
      </c>
      <c r="O7164" s="2" t="s">
        <v>7873</v>
      </c>
      <c r="P7164">
        <v>0</v>
      </c>
    </row>
    <row r="7165" spans="1:16" x14ac:dyDescent="0.25">
      <c r="A7165" s="3" t="s">
        <v>7163</v>
      </c>
      <c r="B7165">
        <v>16.399999999999999</v>
      </c>
      <c r="C7165">
        <v>0</v>
      </c>
      <c r="D7165">
        <f t="shared" si="223"/>
        <v>0</v>
      </c>
      <c r="E7165">
        <f t="shared" si="222"/>
        <v>0</v>
      </c>
      <c r="I7165" s="2" t="s">
        <v>7874</v>
      </c>
      <c r="J7165">
        <v>0</v>
      </c>
      <c r="O7165" s="2" t="s">
        <v>7874</v>
      </c>
      <c r="P7165">
        <v>0</v>
      </c>
    </row>
    <row r="7166" spans="1:16" x14ac:dyDescent="0.25">
      <c r="A7166" s="3" t="s">
        <v>7164</v>
      </c>
      <c r="B7166">
        <v>17.3</v>
      </c>
      <c r="C7166">
        <v>0</v>
      </c>
      <c r="D7166">
        <f t="shared" si="223"/>
        <v>0</v>
      </c>
      <c r="E7166">
        <f t="shared" si="222"/>
        <v>0</v>
      </c>
      <c r="I7166" s="2" t="s">
        <v>7875</v>
      </c>
      <c r="J7166">
        <v>0</v>
      </c>
      <c r="O7166" s="2" t="s">
        <v>7875</v>
      </c>
      <c r="P7166">
        <v>0</v>
      </c>
    </row>
    <row r="7167" spans="1:16" x14ac:dyDescent="0.25">
      <c r="A7167" s="3" t="s">
        <v>7165</v>
      </c>
      <c r="B7167">
        <v>17.600000000000001</v>
      </c>
      <c r="C7167">
        <v>0</v>
      </c>
      <c r="D7167">
        <f t="shared" si="223"/>
        <v>0</v>
      </c>
      <c r="E7167">
        <f t="shared" si="222"/>
        <v>0</v>
      </c>
      <c r="I7167" s="2" t="s">
        <v>7876</v>
      </c>
      <c r="J7167">
        <v>0</v>
      </c>
      <c r="O7167" s="2" t="s">
        <v>7876</v>
      </c>
      <c r="P7167">
        <v>0</v>
      </c>
    </row>
    <row r="7168" spans="1:16" x14ac:dyDescent="0.25">
      <c r="A7168" s="3" t="s">
        <v>7166</v>
      </c>
      <c r="B7168">
        <v>17.399999999999999</v>
      </c>
      <c r="C7168">
        <v>0</v>
      </c>
      <c r="D7168">
        <f t="shared" si="223"/>
        <v>0</v>
      </c>
      <c r="E7168">
        <f t="shared" si="222"/>
        <v>0</v>
      </c>
      <c r="I7168" s="2" t="s">
        <v>7877</v>
      </c>
      <c r="J7168">
        <v>0</v>
      </c>
      <c r="O7168" s="2" t="s">
        <v>7877</v>
      </c>
      <c r="P7168">
        <v>0</v>
      </c>
    </row>
    <row r="7169" spans="1:16" x14ac:dyDescent="0.25">
      <c r="A7169" s="3" t="s">
        <v>7167</v>
      </c>
      <c r="B7169">
        <v>16.7</v>
      </c>
      <c r="C7169">
        <v>0</v>
      </c>
      <c r="D7169">
        <f t="shared" si="223"/>
        <v>0</v>
      </c>
      <c r="E7169">
        <f t="shared" si="222"/>
        <v>0</v>
      </c>
      <c r="I7169" s="2" t="s">
        <v>7878</v>
      </c>
      <c r="J7169">
        <v>0</v>
      </c>
      <c r="O7169" s="2" t="s">
        <v>7878</v>
      </c>
      <c r="P7169">
        <v>0</v>
      </c>
    </row>
    <row r="7170" spans="1:16" x14ac:dyDescent="0.25">
      <c r="A7170" s="3" t="s">
        <v>7168</v>
      </c>
      <c r="B7170">
        <v>14.9</v>
      </c>
      <c r="C7170">
        <v>0</v>
      </c>
      <c r="D7170">
        <f t="shared" si="223"/>
        <v>0</v>
      </c>
      <c r="E7170">
        <f t="shared" si="222"/>
        <v>0</v>
      </c>
      <c r="I7170" s="2" t="s">
        <v>7879</v>
      </c>
      <c r="J7170">
        <v>0</v>
      </c>
      <c r="O7170" s="2" t="s">
        <v>7879</v>
      </c>
      <c r="P7170">
        <v>0</v>
      </c>
    </row>
    <row r="7171" spans="1:16" x14ac:dyDescent="0.25">
      <c r="A7171" s="3" t="s">
        <v>7169</v>
      </c>
      <c r="B7171">
        <v>13.7</v>
      </c>
      <c r="C7171">
        <v>0</v>
      </c>
      <c r="D7171">
        <f t="shared" si="223"/>
        <v>0</v>
      </c>
      <c r="E7171">
        <f t="shared" ref="E7171:E7234" si="224">IF(D7171&gt;4,1,0)</f>
        <v>0</v>
      </c>
      <c r="I7171" s="2" t="s">
        <v>7880</v>
      </c>
      <c r="J7171">
        <v>0</v>
      </c>
      <c r="O7171" s="2" t="s">
        <v>7880</v>
      </c>
      <c r="P7171">
        <v>0</v>
      </c>
    </row>
    <row r="7172" spans="1:16" x14ac:dyDescent="0.25">
      <c r="A7172" s="3" t="s">
        <v>7170</v>
      </c>
      <c r="B7172">
        <v>13.1</v>
      </c>
      <c r="C7172">
        <v>0</v>
      </c>
      <c r="D7172">
        <f t="shared" ref="D7172:D7235" si="225">IF(D7171&gt;4,0,IF(AND(B7172&lt;=0,C7172&gt;0),D7171+C7172,IF(AND(B7172&gt;0,C7172&gt;0),0,D7171)))</f>
        <v>0</v>
      </c>
      <c r="E7172">
        <f t="shared" si="224"/>
        <v>0</v>
      </c>
      <c r="I7172" s="2" t="s">
        <v>7881</v>
      </c>
      <c r="J7172">
        <v>0</v>
      </c>
      <c r="O7172" s="2" t="s">
        <v>7881</v>
      </c>
      <c r="P7172">
        <v>0</v>
      </c>
    </row>
    <row r="7173" spans="1:16" x14ac:dyDescent="0.25">
      <c r="A7173" s="3" t="s">
        <v>7171</v>
      </c>
      <c r="B7173">
        <v>12.8</v>
      </c>
      <c r="C7173">
        <v>0</v>
      </c>
      <c r="D7173">
        <f t="shared" si="225"/>
        <v>0</v>
      </c>
      <c r="E7173">
        <f t="shared" si="224"/>
        <v>0</v>
      </c>
      <c r="I7173" s="2" t="s">
        <v>7882</v>
      </c>
      <c r="J7173">
        <v>0</v>
      </c>
      <c r="O7173" s="2" t="s">
        <v>7882</v>
      </c>
      <c r="P7173">
        <v>0</v>
      </c>
    </row>
    <row r="7174" spans="1:16" x14ac:dyDescent="0.25">
      <c r="A7174" s="3" t="s">
        <v>7172</v>
      </c>
      <c r="B7174">
        <v>12.7</v>
      </c>
      <c r="C7174">
        <v>0</v>
      </c>
      <c r="D7174">
        <f t="shared" si="225"/>
        <v>0</v>
      </c>
      <c r="E7174">
        <f t="shared" si="224"/>
        <v>0</v>
      </c>
      <c r="I7174" s="2" t="s">
        <v>7883</v>
      </c>
      <c r="J7174">
        <v>0</v>
      </c>
      <c r="O7174" s="2" t="s">
        <v>7883</v>
      </c>
      <c r="P7174">
        <v>0</v>
      </c>
    </row>
    <row r="7175" spans="1:16" x14ac:dyDescent="0.25">
      <c r="A7175" s="3" t="s">
        <v>7173</v>
      </c>
      <c r="B7175">
        <v>12.3</v>
      </c>
      <c r="C7175">
        <v>0</v>
      </c>
      <c r="D7175">
        <f t="shared" si="225"/>
        <v>0</v>
      </c>
      <c r="E7175">
        <f t="shared" si="224"/>
        <v>0</v>
      </c>
      <c r="I7175" s="2" t="s">
        <v>7884</v>
      </c>
      <c r="J7175">
        <v>0</v>
      </c>
      <c r="O7175" s="2" t="s">
        <v>7884</v>
      </c>
      <c r="P7175">
        <v>0</v>
      </c>
    </row>
    <row r="7176" spans="1:16" x14ac:dyDescent="0.25">
      <c r="A7176" s="3" t="s">
        <v>7174</v>
      </c>
      <c r="B7176">
        <v>11.9</v>
      </c>
      <c r="C7176">
        <v>0</v>
      </c>
      <c r="D7176">
        <f t="shared" si="225"/>
        <v>0</v>
      </c>
      <c r="E7176">
        <f t="shared" si="224"/>
        <v>0</v>
      </c>
      <c r="I7176" s="2" t="s">
        <v>7885</v>
      </c>
      <c r="J7176">
        <v>0</v>
      </c>
      <c r="O7176" s="2" t="s">
        <v>7885</v>
      </c>
      <c r="P7176">
        <v>0</v>
      </c>
    </row>
    <row r="7177" spans="1:16" x14ac:dyDescent="0.25">
      <c r="A7177" s="3" t="s">
        <v>7175</v>
      </c>
      <c r="B7177">
        <v>12</v>
      </c>
      <c r="C7177">
        <v>0</v>
      </c>
      <c r="D7177">
        <f t="shared" si="225"/>
        <v>0</v>
      </c>
      <c r="E7177">
        <f t="shared" si="224"/>
        <v>0</v>
      </c>
      <c r="I7177" s="2" t="s">
        <v>7886</v>
      </c>
      <c r="J7177">
        <v>0</v>
      </c>
      <c r="O7177" s="2" t="s">
        <v>7886</v>
      </c>
      <c r="P7177">
        <v>0</v>
      </c>
    </row>
    <row r="7178" spans="1:16" x14ac:dyDescent="0.25">
      <c r="A7178" s="3" t="s">
        <v>7176</v>
      </c>
      <c r="B7178">
        <v>11.8</v>
      </c>
      <c r="C7178">
        <v>0</v>
      </c>
      <c r="D7178">
        <f t="shared" si="225"/>
        <v>0</v>
      </c>
      <c r="E7178">
        <f t="shared" si="224"/>
        <v>0</v>
      </c>
      <c r="I7178" s="2" t="s">
        <v>7887</v>
      </c>
      <c r="J7178">
        <v>0</v>
      </c>
      <c r="O7178" s="2" t="s">
        <v>7887</v>
      </c>
      <c r="P7178">
        <v>0</v>
      </c>
    </row>
    <row r="7179" spans="1:16" x14ac:dyDescent="0.25">
      <c r="A7179" s="3" t="s">
        <v>7177</v>
      </c>
      <c r="B7179">
        <v>11.8</v>
      </c>
      <c r="C7179">
        <v>0</v>
      </c>
      <c r="D7179">
        <f t="shared" si="225"/>
        <v>0</v>
      </c>
      <c r="E7179">
        <f t="shared" si="224"/>
        <v>0</v>
      </c>
      <c r="I7179" s="2" t="s">
        <v>7888</v>
      </c>
      <c r="J7179">
        <v>0</v>
      </c>
      <c r="O7179" s="2" t="s">
        <v>7888</v>
      </c>
      <c r="P7179">
        <v>0</v>
      </c>
    </row>
    <row r="7180" spans="1:16" x14ac:dyDescent="0.25">
      <c r="A7180" s="3" t="s">
        <v>7178</v>
      </c>
      <c r="B7180">
        <v>11.8</v>
      </c>
      <c r="C7180">
        <v>0</v>
      </c>
      <c r="D7180">
        <f t="shared" si="225"/>
        <v>0</v>
      </c>
      <c r="E7180">
        <f t="shared" si="224"/>
        <v>0</v>
      </c>
      <c r="I7180" s="2" t="s">
        <v>7889</v>
      </c>
      <c r="J7180">
        <v>0</v>
      </c>
      <c r="O7180" s="2" t="s">
        <v>7889</v>
      </c>
      <c r="P7180">
        <v>0</v>
      </c>
    </row>
    <row r="7181" spans="1:16" x14ac:dyDescent="0.25">
      <c r="A7181" s="3" t="s">
        <v>7179</v>
      </c>
      <c r="B7181">
        <v>11.6</v>
      </c>
      <c r="C7181">
        <v>0</v>
      </c>
      <c r="D7181">
        <f t="shared" si="225"/>
        <v>0</v>
      </c>
      <c r="E7181">
        <f t="shared" si="224"/>
        <v>0</v>
      </c>
      <c r="I7181" s="2" t="s">
        <v>7890</v>
      </c>
      <c r="J7181">
        <v>0</v>
      </c>
      <c r="O7181" s="2" t="s">
        <v>7890</v>
      </c>
      <c r="P7181">
        <v>0</v>
      </c>
    </row>
    <row r="7182" spans="1:16" x14ac:dyDescent="0.25">
      <c r="A7182" s="3" t="s">
        <v>7180</v>
      </c>
      <c r="B7182">
        <v>11.1</v>
      </c>
      <c r="C7182">
        <v>0</v>
      </c>
      <c r="D7182">
        <f t="shared" si="225"/>
        <v>0</v>
      </c>
      <c r="E7182">
        <f t="shared" si="224"/>
        <v>0</v>
      </c>
      <c r="I7182" s="2" t="s">
        <v>7891</v>
      </c>
      <c r="J7182">
        <v>0</v>
      </c>
      <c r="O7182" s="2" t="s">
        <v>7891</v>
      </c>
      <c r="P7182">
        <v>0</v>
      </c>
    </row>
    <row r="7183" spans="1:16" x14ac:dyDescent="0.25">
      <c r="A7183" s="3" t="s">
        <v>7181</v>
      </c>
      <c r="B7183">
        <v>10.7</v>
      </c>
      <c r="C7183">
        <v>0</v>
      </c>
      <c r="D7183">
        <f t="shared" si="225"/>
        <v>0</v>
      </c>
      <c r="E7183">
        <f t="shared" si="224"/>
        <v>0</v>
      </c>
      <c r="I7183" s="2" t="s">
        <v>7892</v>
      </c>
      <c r="J7183">
        <v>0</v>
      </c>
      <c r="O7183" s="2" t="s">
        <v>7892</v>
      </c>
      <c r="P7183">
        <v>0</v>
      </c>
    </row>
    <row r="7184" spans="1:16" x14ac:dyDescent="0.25">
      <c r="A7184" s="3" t="s">
        <v>7182</v>
      </c>
      <c r="B7184">
        <v>10.6</v>
      </c>
      <c r="C7184">
        <v>0</v>
      </c>
      <c r="D7184">
        <f t="shared" si="225"/>
        <v>0</v>
      </c>
      <c r="E7184">
        <f t="shared" si="224"/>
        <v>0</v>
      </c>
      <c r="I7184" s="2" t="s">
        <v>7893</v>
      </c>
      <c r="J7184">
        <v>0</v>
      </c>
      <c r="O7184" s="2" t="s">
        <v>7893</v>
      </c>
      <c r="P7184">
        <v>0</v>
      </c>
    </row>
    <row r="7185" spans="1:16" x14ac:dyDescent="0.25">
      <c r="A7185" s="3" t="s">
        <v>7183</v>
      </c>
      <c r="B7185">
        <v>11.1</v>
      </c>
      <c r="C7185">
        <v>0</v>
      </c>
      <c r="D7185">
        <f t="shared" si="225"/>
        <v>0</v>
      </c>
      <c r="E7185">
        <f t="shared" si="224"/>
        <v>0</v>
      </c>
      <c r="I7185" s="2" t="s">
        <v>7894</v>
      </c>
      <c r="J7185">
        <v>0</v>
      </c>
      <c r="O7185" s="2" t="s">
        <v>7894</v>
      </c>
      <c r="P7185">
        <v>0</v>
      </c>
    </row>
    <row r="7186" spans="1:16" x14ac:dyDescent="0.25">
      <c r="A7186" s="3" t="s">
        <v>7184</v>
      </c>
      <c r="B7186">
        <v>12</v>
      </c>
      <c r="C7186">
        <v>0</v>
      </c>
      <c r="D7186">
        <f t="shared" si="225"/>
        <v>0</v>
      </c>
      <c r="E7186">
        <f t="shared" si="224"/>
        <v>0</v>
      </c>
      <c r="I7186" s="2" t="s">
        <v>7895</v>
      </c>
      <c r="J7186">
        <v>0</v>
      </c>
      <c r="O7186" s="2" t="s">
        <v>7895</v>
      </c>
      <c r="P7186">
        <v>0</v>
      </c>
    </row>
    <row r="7187" spans="1:16" x14ac:dyDescent="0.25">
      <c r="A7187" s="3" t="s">
        <v>7185</v>
      </c>
      <c r="B7187">
        <v>13.2</v>
      </c>
      <c r="C7187">
        <v>0</v>
      </c>
      <c r="D7187">
        <f t="shared" si="225"/>
        <v>0</v>
      </c>
      <c r="E7187">
        <f t="shared" si="224"/>
        <v>0</v>
      </c>
      <c r="I7187" s="2" t="s">
        <v>8592</v>
      </c>
      <c r="J7187">
        <v>0</v>
      </c>
      <c r="O7187" s="2" t="s">
        <v>8592</v>
      </c>
      <c r="P7187">
        <v>0</v>
      </c>
    </row>
    <row r="7188" spans="1:16" x14ac:dyDescent="0.25">
      <c r="A7188" s="3" t="s">
        <v>7186</v>
      </c>
      <c r="B7188">
        <v>14.9</v>
      </c>
      <c r="C7188">
        <v>0</v>
      </c>
      <c r="D7188">
        <f t="shared" si="225"/>
        <v>0</v>
      </c>
      <c r="E7188">
        <f t="shared" si="224"/>
        <v>0</v>
      </c>
      <c r="I7188" s="2" t="s">
        <v>8593</v>
      </c>
      <c r="J7188">
        <v>0</v>
      </c>
      <c r="O7188" s="2" t="s">
        <v>8593</v>
      </c>
      <c r="P7188">
        <v>0</v>
      </c>
    </row>
    <row r="7189" spans="1:16" x14ac:dyDescent="0.25">
      <c r="A7189" s="3" t="s">
        <v>7187</v>
      </c>
      <c r="B7189">
        <v>16.5</v>
      </c>
      <c r="C7189">
        <v>0</v>
      </c>
      <c r="D7189">
        <f t="shared" si="225"/>
        <v>0</v>
      </c>
      <c r="E7189">
        <f t="shared" si="224"/>
        <v>0</v>
      </c>
      <c r="I7189" s="2" t="s">
        <v>8594</v>
      </c>
      <c r="J7189">
        <v>0</v>
      </c>
      <c r="O7189" s="2" t="s">
        <v>8594</v>
      </c>
      <c r="P7189">
        <v>0</v>
      </c>
    </row>
    <row r="7190" spans="1:16" x14ac:dyDescent="0.25">
      <c r="A7190" s="3" t="s">
        <v>7188</v>
      </c>
      <c r="B7190">
        <v>17.600000000000001</v>
      </c>
      <c r="C7190">
        <v>0</v>
      </c>
      <c r="D7190">
        <f t="shared" si="225"/>
        <v>0</v>
      </c>
      <c r="E7190">
        <f t="shared" si="224"/>
        <v>0</v>
      </c>
      <c r="I7190" s="2" t="s">
        <v>8595</v>
      </c>
      <c r="J7190">
        <v>0</v>
      </c>
      <c r="O7190" s="2" t="s">
        <v>8595</v>
      </c>
      <c r="P7190">
        <v>0</v>
      </c>
    </row>
    <row r="7191" spans="1:16" x14ac:dyDescent="0.25">
      <c r="A7191" s="3" t="s">
        <v>7189</v>
      </c>
      <c r="B7191">
        <v>18.8</v>
      </c>
      <c r="C7191">
        <v>0</v>
      </c>
      <c r="D7191">
        <f t="shared" si="225"/>
        <v>0</v>
      </c>
      <c r="E7191">
        <f t="shared" si="224"/>
        <v>0</v>
      </c>
      <c r="I7191" s="2" t="s">
        <v>8596</v>
      </c>
      <c r="J7191">
        <v>0</v>
      </c>
      <c r="O7191" s="2" t="s">
        <v>8596</v>
      </c>
      <c r="P7191">
        <v>0</v>
      </c>
    </row>
    <row r="7192" spans="1:16" x14ac:dyDescent="0.25">
      <c r="A7192" s="3" t="s">
        <v>7190</v>
      </c>
      <c r="B7192">
        <v>18.899999999999999</v>
      </c>
      <c r="C7192">
        <v>0</v>
      </c>
      <c r="D7192">
        <f t="shared" si="225"/>
        <v>0</v>
      </c>
      <c r="E7192">
        <f t="shared" si="224"/>
        <v>0</v>
      </c>
      <c r="I7192" s="2" t="s">
        <v>8597</v>
      </c>
      <c r="J7192">
        <v>0</v>
      </c>
      <c r="O7192" s="2" t="s">
        <v>8597</v>
      </c>
      <c r="P7192">
        <v>0</v>
      </c>
    </row>
    <row r="7193" spans="1:16" x14ac:dyDescent="0.25">
      <c r="A7193" s="3" t="s">
        <v>7191</v>
      </c>
      <c r="B7193">
        <v>17.899999999999999</v>
      </c>
      <c r="C7193">
        <v>0</v>
      </c>
      <c r="D7193">
        <f t="shared" si="225"/>
        <v>0</v>
      </c>
      <c r="E7193">
        <f t="shared" si="224"/>
        <v>0</v>
      </c>
      <c r="I7193" s="2" t="s">
        <v>8598</v>
      </c>
      <c r="J7193">
        <v>0</v>
      </c>
      <c r="O7193" s="2" t="s">
        <v>8598</v>
      </c>
      <c r="P7193">
        <v>0</v>
      </c>
    </row>
    <row r="7194" spans="1:16" x14ac:dyDescent="0.25">
      <c r="A7194" s="3" t="s">
        <v>7192</v>
      </c>
      <c r="B7194">
        <v>16.2</v>
      </c>
      <c r="C7194">
        <v>0</v>
      </c>
      <c r="D7194">
        <f t="shared" si="225"/>
        <v>0</v>
      </c>
      <c r="E7194">
        <f t="shared" si="224"/>
        <v>0</v>
      </c>
      <c r="I7194" s="2" t="s">
        <v>8599</v>
      </c>
      <c r="J7194">
        <v>0</v>
      </c>
      <c r="O7194" s="2" t="s">
        <v>8599</v>
      </c>
      <c r="P7194">
        <v>0</v>
      </c>
    </row>
    <row r="7195" spans="1:16" x14ac:dyDescent="0.25">
      <c r="A7195" s="3" t="s">
        <v>7193</v>
      </c>
      <c r="B7195">
        <v>14.7</v>
      </c>
      <c r="C7195">
        <v>0</v>
      </c>
      <c r="D7195">
        <f t="shared" si="225"/>
        <v>0</v>
      </c>
      <c r="E7195">
        <f t="shared" si="224"/>
        <v>0</v>
      </c>
      <c r="I7195" s="2" t="s">
        <v>8600</v>
      </c>
      <c r="J7195">
        <v>0</v>
      </c>
      <c r="O7195" s="2" t="s">
        <v>8600</v>
      </c>
      <c r="P7195">
        <v>0</v>
      </c>
    </row>
    <row r="7196" spans="1:16" x14ac:dyDescent="0.25">
      <c r="A7196" s="3" t="s">
        <v>7194</v>
      </c>
      <c r="B7196">
        <v>13.9</v>
      </c>
      <c r="C7196">
        <v>0</v>
      </c>
      <c r="D7196">
        <f t="shared" si="225"/>
        <v>0</v>
      </c>
      <c r="E7196">
        <f t="shared" si="224"/>
        <v>0</v>
      </c>
      <c r="I7196" s="2" t="s">
        <v>8601</v>
      </c>
      <c r="J7196">
        <v>0</v>
      </c>
      <c r="O7196" s="2" t="s">
        <v>8601</v>
      </c>
      <c r="P7196">
        <v>0</v>
      </c>
    </row>
    <row r="7197" spans="1:16" x14ac:dyDescent="0.25">
      <c r="A7197" s="3" t="s">
        <v>7195</v>
      </c>
      <c r="B7197">
        <v>13.2</v>
      </c>
      <c r="C7197">
        <v>0</v>
      </c>
      <c r="D7197">
        <f t="shared" si="225"/>
        <v>0</v>
      </c>
      <c r="E7197">
        <f t="shared" si="224"/>
        <v>0</v>
      </c>
      <c r="I7197" s="2" t="s">
        <v>8602</v>
      </c>
      <c r="J7197">
        <v>0</v>
      </c>
      <c r="O7197" s="2" t="s">
        <v>8602</v>
      </c>
      <c r="P7197">
        <v>0</v>
      </c>
    </row>
    <row r="7198" spans="1:16" x14ac:dyDescent="0.25">
      <c r="A7198" s="3" t="s">
        <v>7196</v>
      </c>
      <c r="B7198">
        <v>12</v>
      </c>
      <c r="C7198">
        <v>0</v>
      </c>
      <c r="D7198">
        <f t="shared" si="225"/>
        <v>0</v>
      </c>
      <c r="E7198">
        <f t="shared" si="224"/>
        <v>0</v>
      </c>
      <c r="I7198" s="2" t="s">
        <v>8603</v>
      </c>
      <c r="J7198">
        <v>0</v>
      </c>
      <c r="O7198" s="2" t="s">
        <v>8603</v>
      </c>
      <c r="P7198">
        <v>0</v>
      </c>
    </row>
    <row r="7199" spans="1:16" x14ac:dyDescent="0.25">
      <c r="A7199" s="3" t="s">
        <v>7197</v>
      </c>
      <c r="B7199">
        <v>10.199999999999999</v>
      </c>
      <c r="C7199">
        <v>0</v>
      </c>
      <c r="D7199">
        <f t="shared" si="225"/>
        <v>0</v>
      </c>
      <c r="E7199">
        <f t="shared" si="224"/>
        <v>0</v>
      </c>
      <c r="I7199" s="2" t="s">
        <v>8604</v>
      </c>
      <c r="J7199">
        <v>0</v>
      </c>
      <c r="O7199" s="2" t="s">
        <v>8604</v>
      </c>
      <c r="P7199">
        <v>0</v>
      </c>
    </row>
    <row r="7200" spans="1:16" x14ac:dyDescent="0.25">
      <c r="A7200" s="3" t="s">
        <v>7198</v>
      </c>
      <c r="B7200">
        <v>9.6</v>
      </c>
      <c r="C7200">
        <v>0</v>
      </c>
      <c r="D7200">
        <f t="shared" si="225"/>
        <v>0</v>
      </c>
      <c r="E7200">
        <f t="shared" si="224"/>
        <v>0</v>
      </c>
      <c r="I7200" s="2" t="s">
        <v>8605</v>
      </c>
      <c r="J7200">
        <v>0</v>
      </c>
      <c r="O7200" s="2" t="s">
        <v>8605</v>
      </c>
      <c r="P7200">
        <v>0</v>
      </c>
    </row>
    <row r="7201" spans="1:16" x14ac:dyDescent="0.25">
      <c r="A7201" s="3" t="s">
        <v>7199</v>
      </c>
      <c r="B7201">
        <v>9</v>
      </c>
      <c r="C7201">
        <v>0</v>
      </c>
      <c r="D7201">
        <f t="shared" si="225"/>
        <v>0</v>
      </c>
      <c r="E7201">
        <f t="shared" si="224"/>
        <v>0</v>
      </c>
      <c r="I7201" s="2" t="s">
        <v>8606</v>
      </c>
      <c r="J7201">
        <v>0</v>
      </c>
      <c r="O7201" s="2" t="s">
        <v>8606</v>
      </c>
      <c r="P7201">
        <v>0</v>
      </c>
    </row>
    <row r="7202" spans="1:16" x14ac:dyDescent="0.25">
      <c r="A7202" s="3" t="s">
        <v>7200</v>
      </c>
      <c r="B7202">
        <v>8.4</v>
      </c>
      <c r="C7202">
        <v>0</v>
      </c>
      <c r="D7202">
        <f t="shared" si="225"/>
        <v>0</v>
      </c>
      <c r="E7202">
        <f t="shared" si="224"/>
        <v>0</v>
      </c>
      <c r="I7202" s="2" t="s">
        <v>8607</v>
      </c>
      <c r="J7202">
        <v>0</v>
      </c>
      <c r="O7202" s="2" t="s">
        <v>8607</v>
      </c>
      <c r="P7202">
        <v>0</v>
      </c>
    </row>
    <row r="7203" spans="1:16" x14ac:dyDescent="0.25">
      <c r="A7203" s="3" t="s">
        <v>7201</v>
      </c>
      <c r="B7203">
        <v>8</v>
      </c>
      <c r="C7203">
        <v>0</v>
      </c>
      <c r="D7203">
        <f t="shared" si="225"/>
        <v>0</v>
      </c>
      <c r="E7203">
        <f t="shared" si="224"/>
        <v>0</v>
      </c>
      <c r="I7203" s="2" t="s">
        <v>8608</v>
      </c>
      <c r="J7203">
        <v>0</v>
      </c>
      <c r="O7203" s="2" t="s">
        <v>8608</v>
      </c>
      <c r="P7203">
        <v>0</v>
      </c>
    </row>
    <row r="7204" spans="1:16" x14ac:dyDescent="0.25">
      <c r="A7204" s="3" t="s">
        <v>7202</v>
      </c>
      <c r="B7204">
        <v>7.2</v>
      </c>
      <c r="C7204">
        <v>0</v>
      </c>
      <c r="D7204">
        <f t="shared" si="225"/>
        <v>0</v>
      </c>
      <c r="E7204">
        <f t="shared" si="224"/>
        <v>0</v>
      </c>
      <c r="I7204" s="2" t="s">
        <v>8609</v>
      </c>
      <c r="J7204">
        <v>0</v>
      </c>
      <c r="O7204" s="2" t="s">
        <v>8609</v>
      </c>
      <c r="P7204">
        <v>0</v>
      </c>
    </row>
    <row r="7205" spans="1:16" x14ac:dyDescent="0.25">
      <c r="A7205" s="3" t="s">
        <v>7203</v>
      </c>
      <c r="B7205">
        <v>6.4</v>
      </c>
      <c r="C7205">
        <v>0</v>
      </c>
      <c r="D7205">
        <f t="shared" si="225"/>
        <v>0</v>
      </c>
      <c r="E7205">
        <f t="shared" si="224"/>
        <v>0</v>
      </c>
      <c r="I7205" s="2" t="s">
        <v>8610</v>
      </c>
      <c r="J7205">
        <v>0</v>
      </c>
      <c r="O7205" s="2" t="s">
        <v>8610</v>
      </c>
      <c r="P7205">
        <v>0</v>
      </c>
    </row>
    <row r="7206" spans="1:16" x14ac:dyDescent="0.25">
      <c r="A7206" s="3" t="s">
        <v>7204</v>
      </c>
      <c r="B7206">
        <v>5.5</v>
      </c>
      <c r="C7206">
        <v>0.3</v>
      </c>
      <c r="D7206">
        <f t="shared" si="225"/>
        <v>0</v>
      </c>
      <c r="E7206">
        <f t="shared" si="224"/>
        <v>0</v>
      </c>
      <c r="I7206" s="2" t="s">
        <v>8611</v>
      </c>
      <c r="J7206">
        <v>0</v>
      </c>
      <c r="O7206" s="2" t="s">
        <v>8611</v>
      </c>
      <c r="P7206">
        <v>0</v>
      </c>
    </row>
    <row r="7207" spans="1:16" x14ac:dyDescent="0.25">
      <c r="A7207" s="3" t="s">
        <v>7205</v>
      </c>
      <c r="B7207">
        <v>4.3</v>
      </c>
      <c r="C7207">
        <v>0.1</v>
      </c>
      <c r="D7207">
        <f t="shared" si="225"/>
        <v>0</v>
      </c>
      <c r="E7207">
        <f t="shared" si="224"/>
        <v>0</v>
      </c>
      <c r="I7207" s="2" t="s">
        <v>8612</v>
      </c>
      <c r="J7207">
        <v>0</v>
      </c>
      <c r="O7207" s="2" t="s">
        <v>8612</v>
      </c>
      <c r="P7207">
        <v>0</v>
      </c>
    </row>
    <row r="7208" spans="1:16" x14ac:dyDescent="0.25">
      <c r="A7208" s="3" t="s">
        <v>7206</v>
      </c>
      <c r="B7208">
        <v>3.8</v>
      </c>
      <c r="C7208">
        <v>0.1</v>
      </c>
      <c r="D7208">
        <f t="shared" si="225"/>
        <v>0</v>
      </c>
      <c r="E7208">
        <f t="shared" si="224"/>
        <v>0</v>
      </c>
      <c r="I7208" s="2" t="s">
        <v>8613</v>
      </c>
      <c r="J7208">
        <v>0</v>
      </c>
      <c r="O7208" s="2" t="s">
        <v>8613</v>
      </c>
      <c r="P7208">
        <v>0</v>
      </c>
    </row>
    <row r="7209" spans="1:16" x14ac:dyDescent="0.25">
      <c r="A7209" s="3" t="s">
        <v>7207</v>
      </c>
      <c r="B7209">
        <v>3.3</v>
      </c>
      <c r="C7209">
        <v>0</v>
      </c>
      <c r="D7209">
        <f t="shared" si="225"/>
        <v>0</v>
      </c>
      <c r="E7209">
        <f t="shared" si="224"/>
        <v>0</v>
      </c>
      <c r="I7209" s="2" t="s">
        <v>8614</v>
      </c>
      <c r="J7209">
        <v>0</v>
      </c>
      <c r="O7209" s="2" t="s">
        <v>8614</v>
      </c>
      <c r="P7209">
        <v>0</v>
      </c>
    </row>
    <row r="7210" spans="1:16" x14ac:dyDescent="0.25">
      <c r="A7210" s="3" t="s">
        <v>7208</v>
      </c>
      <c r="B7210">
        <v>3.4</v>
      </c>
      <c r="C7210">
        <v>0</v>
      </c>
      <c r="D7210">
        <f t="shared" si="225"/>
        <v>0</v>
      </c>
      <c r="E7210">
        <f t="shared" si="224"/>
        <v>0</v>
      </c>
      <c r="I7210" s="2" t="s">
        <v>8615</v>
      </c>
      <c r="J7210">
        <v>1</v>
      </c>
      <c r="O7210" s="2" t="s">
        <v>8615</v>
      </c>
      <c r="P7210">
        <v>1</v>
      </c>
    </row>
    <row r="7211" spans="1:16" x14ac:dyDescent="0.25">
      <c r="A7211" s="3" t="s">
        <v>7209</v>
      </c>
      <c r="B7211">
        <v>3.3</v>
      </c>
      <c r="C7211">
        <v>0</v>
      </c>
      <c r="D7211">
        <f t="shared" si="225"/>
        <v>0</v>
      </c>
      <c r="E7211">
        <f t="shared" si="224"/>
        <v>0</v>
      </c>
      <c r="I7211" s="2" t="s">
        <v>600</v>
      </c>
      <c r="J7211">
        <v>0</v>
      </c>
      <c r="O7211" s="2" t="s">
        <v>600</v>
      </c>
      <c r="P7211">
        <v>0</v>
      </c>
    </row>
    <row r="7212" spans="1:16" x14ac:dyDescent="0.25">
      <c r="A7212" s="3" t="s">
        <v>7210</v>
      </c>
      <c r="B7212">
        <v>3</v>
      </c>
      <c r="C7212">
        <v>0</v>
      </c>
      <c r="D7212">
        <f t="shared" si="225"/>
        <v>0</v>
      </c>
      <c r="E7212">
        <f t="shared" si="224"/>
        <v>0</v>
      </c>
      <c r="I7212" s="2" t="s">
        <v>601</v>
      </c>
      <c r="J7212">
        <v>0</v>
      </c>
      <c r="O7212" s="2" t="s">
        <v>601</v>
      </c>
      <c r="P7212">
        <v>0</v>
      </c>
    </row>
    <row r="7213" spans="1:16" x14ac:dyDescent="0.25">
      <c r="A7213" s="3" t="s">
        <v>7211</v>
      </c>
      <c r="B7213">
        <v>3.4</v>
      </c>
      <c r="C7213">
        <v>0</v>
      </c>
      <c r="D7213">
        <f t="shared" si="225"/>
        <v>0</v>
      </c>
      <c r="E7213">
        <f t="shared" si="224"/>
        <v>0</v>
      </c>
      <c r="I7213" s="2" t="s">
        <v>602</v>
      </c>
      <c r="J7213">
        <v>0</v>
      </c>
      <c r="O7213" s="2" t="s">
        <v>602</v>
      </c>
      <c r="P7213">
        <v>0</v>
      </c>
    </row>
    <row r="7214" spans="1:16" x14ac:dyDescent="0.25">
      <c r="A7214" s="3" t="s">
        <v>7212</v>
      </c>
      <c r="B7214">
        <v>3.9</v>
      </c>
      <c r="C7214">
        <v>0</v>
      </c>
      <c r="D7214">
        <f t="shared" si="225"/>
        <v>0</v>
      </c>
      <c r="E7214">
        <f t="shared" si="224"/>
        <v>0</v>
      </c>
      <c r="I7214" s="2" t="s">
        <v>603</v>
      </c>
      <c r="J7214">
        <v>0</v>
      </c>
      <c r="O7214" s="2" t="s">
        <v>603</v>
      </c>
      <c r="P7214">
        <v>0</v>
      </c>
    </row>
    <row r="7215" spans="1:16" x14ac:dyDescent="0.25">
      <c r="A7215" s="3" t="s">
        <v>7213</v>
      </c>
      <c r="B7215">
        <v>4.3</v>
      </c>
      <c r="C7215">
        <v>0</v>
      </c>
      <c r="D7215">
        <f t="shared" si="225"/>
        <v>0</v>
      </c>
      <c r="E7215">
        <f t="shared" si="224"/>
        <v>0</v>
      </c>
      <c r="I7215" s="2" t="s">
        <v>604</v>
      </c>
      <c r="J7215">
        <v>0</v>
      </c>
      <c r="O7215" s="2" t="s">
        <v>604</v>
      </c>
      <c r="P7215">
        <v>0</v>
      </c>
    </row>
    <row r="7216" spans="1:16" x14ac:dyDescent="0.25">
      <c r="A7216" s="3" t="s">
        <v>7214</v>
      </c>
      <c r="B7216">
        <v>4.7</v>
      </c>
      <c r="C7216">
        <v>0</v>
      </c>
      <c r="D7216">
        <f t="shared" si="225"/>
        <v>0</v>
      </c>
      <c r="E7216">
        <f t="shared" si="224"/>
        <v>0</v>
      </c>
      <c r="I7216" s="2" t="s">
        <v>605</v>
      </c>
      <c r="J7216">
        <v>0</v>
      </c>
      <c r="O7216" s="2" t="s">
        <v>605</v>
      </c>
      <c r="P7216">
        <v>0</v>
      </c>
    </row>
    <row r="7217" spans="1:16" x14ac:dyDescent="0.25">
      <c r="A7217" s="3" t="s">
        <v>7215</v>
      </c>
      <c r="B7217">
        <v>3.6</v>
      </c>
      <c r="C7217">
        <v>0</v>
      </c>
      <c r="D7217">
        <f t="shared" si="225"/>
        <v>0</v>
      </c>
      <c r="E7217">
        <f t="shared" si="224"/>
        <v>0</v>
      </c>
      <c r="I7217" s="2" t="s">
        <v>606</v>
      </c>
      <c r="J7217">
        <v>0</v>
      </c>
      <c r="O7217" s="2" t="s">
        <v>606</v>
      </c>
      <c r="P7217">
        <v>0</v>
      </c>
    </row>
    <row r="7218" spans="1:16" x14ac:dyDescent="0.25">
      <c r="A7218" s="3" t="s">
        <v>7216</v>
      </c>
      <c r="B7218">
        <v>3</v>
      </c>
      <c r="C7218">
        <v>0</v>
      </c>
      <c r="D7218">
        <f t="shared" si="225"/>
        <v>0</v>
      </c>
      <c r="E7218">
        <f t="shared" si="224"/>
        <v>0</v>
      </c>
      <c r="I7218" s="2" t="s">
        <v>607</v>
      </c>
      <c r="J7218">
        <v>0</v>
      </c>
      <c r="O7218" s="2" t="s">
        <v>607</v>
      </c>
      <c r="P7218">
        <v>0</v>
      </c>
    </row>
    <row r="7219" spans="1:16" x14ac:dyDescent="0.25">
      <c r="A7219" s="3" t="s">
        <v>7217</v>
      </c>
      <c r="B7219">
        <v>2.7</v>
      </c>
      <c r="C7219">
        <v>0</v>
      </c>
      <c r="D7219">
        <f t="shared" si="225"/>
        <v>0</v>
      </c>
      <c r="E7219">
        <f t="shared" si="224"/>
        <v>0</v>
      </c>
      <c r="I7219" s="2" t="s">
        <v>608</v>
      </c>
      <c r="J7219">
        <v>0</v>
      </c>
      <c r="O7219" s="2" t="s">
        <v>608</v>
      </c>
      <c r="P7219">
        <v>0</v>
      </c>
    </row>
    <row r="7220" spans="1:16" x14ac:dyDescent="0.25">
      <c r="A7220" s="3" t="s">
        <v>7218</v>
      </c>
      <c r="B7220">
        <v>2.7</v>
      </c>
      <c r="C7220">
        <v>0</v>
      </c>
      <c r="D7220">
        <f t="shared" si="225"/>
        <v>0</v>
      </c>
      <c r="E7220">
        <f t="shared" si="224"/>
        <v>0</v>
      </c>
      <c r="I7220" s="2" t="s">
        <v>609</v>
      </c>
      <c r="J7220">
        <v>0</v>
      </c>
      <c r="O7220" s="2" t="s">
        <v>609</v>
      </c>
      <c r="P7220">
        <v>0</v>
      </c>
    </row>
    <row r="7221" spans="1:16" x14ac:dyDescent="0.25">
      <c r="A7221" s="3" t="s">
        <v>7219</v>
      </c>
      <c r="B7221">
        <v>2.6</v>
      </c>
      <c r="C7221">
        <v>0</v>
      </c>
      <c r="D7221">
        <f t="shared" si="225"/>
        <v>0</v>
      </c>
      <c r="E7221">
        <f t="shared" si="224"/>
        <v>0</v>
      </c>
      <c r="I7221" s="2" t="s">
        <v>610</v>
      </c>
      <c r="J7221">
        <v>0</v>
      </c>
      <c r="O7221" s="2" t="s">
        <v>610</v>
      </c>
      <c r="P7221">
        <v>0</v>
      </c>
    </row>
    <row r="7222" spans="1:16" x14ac:dyDescent="0.25">
      <c r="A7222" s="3" t="s">
        <v>7220</v>
      </c>
      <c r="B7222">
        <v>3</v>
      </c>
      <c r="C7222">
        <v>0</v>
      </c>
      <c r="D7222">
        <f t="shared" si="225"/>
        <v>0</v>
      </c>
      <c r="E7222">
        <f t="shared" si="224"/>
        <v>0</v>
      </c>
      <c r="I7222" s="2" t="s">
        <v>611</v>
      </c>
      <c r="J7222">
        <v>0</v>
      </c>
      <c r="O7222" s="2" t="s">
        <v>611</v>
      </c>
      <c r="P7222">
        <v>0</v>
      </c>
    </row>
    <row r="7223" spans="1:16" x14ac:dyDescent="0.25">
      <c r="A7223" s="3" t="s">
        <v>7221</v>
      </c>
      <c r="B7223">
        <v>3.4</v>
      </c>
      <c r="C7223">
        <v>0</v>
      </c>
      <c r="D7223">
        <f t="shared" si="225"/>
        <v>0</v>
      </c>
      <c r="E7223">
        <f t="shared" si="224"/>
        <v>0</v>
      </c>
      <c r="I7223" s="2" t="s">
        <v>612</v>
      </c>
      <c r="J7223">
        <v>0</v>
      </c>
      <c r="O7223" s="2" t="s">
        <v>612</v>
      </c>
      <c r="P7223">
        <v>0</v>
      </c>
    </row>
    <row r="7224" spans="1:16" x14ac:dyDescent="0.25">
      <c r="A7224" s="3" t="s">
        <v>7222</v>
      </c>
      <c r="B7224">
        <v>3</v>
      </c>
      <c r="C7224">
        <v>0</v>
      </c>
      <c r="D7224">
        <f t="shared" si="225"/>
        <v>0</v>
      </c>
      <c r="E7224">
        <f t="shared" si="224"/>
        <v>0</v>
      </c>
      <c r="I7224" s="2" t="s">
        <v>613</v>
      </c>
      <c r="J7224">
        <v>0</v>
      </c>
      <c r="O7224" s="2" t="s">
        <v>613</v>
      </c>
      <c r="P7224">
        <v>0</v>
      </c>
    </row>
    <row r="7225" spans="1:16" x14ac:dyDescent="0.25">
      <c r="A7225" s="3" t="s">
        <v>7223</v>
      </c>
      <c r="B7225">
        <v>2.6</v>
      </c>
      <c r="C7225">
        <v>0</v>
      </c>
      <c r="D7225">
        <f t="shared" si="225"/>
        <v>0</v>
      </c>
      <c r="E7225">
        <f t="shared" si="224"/>
        <v>0</v>
      </c>
      <c r="I7225" s="2" t="s">
        <v>614</v>
      </c>
      <c r="J7225">
        <v>0</v>
      </c>
      <c r="O7225" s="2" t="s">
        <v>614</v>
      </c>
      <c r="P7225">
        <v>0</v>
      </c>
    </row>
    <row r="7226" spans="1:16" x14ac:dyDescent="0.25">
      <c r="A7226" s="3" t="s">
        <v>7224</v>
      </c>
      <c r="B7226">
        <v>2.4</v>
      </c>
      <c r="C7226">
        <v>0</v>
      </c>
      <c r="D7226">
        <f t="shared" si="225"/>
        <v>0</v>
      </c>
      <c r="E7226">
        <f t="shared" si="224"/>
        <v>0</v>
      </c>
      <c r="I7226" s="2" t="s">
        <v>615</v>
      </c>
      <c r="J7226">
        <v>0</v>
      </c>
      <c r="O7226" s="2" t="s">
        <v>615</v>
      </c>
      <c r="P7226">
        <v>0</v>
      </c>
    </row>
    <row r="7227" spans="1:16" x14ac:dyDescent="0.25">
      <c r="A7227" s="3" t="s">
        <v>7225</v>
      </c>
      <c r="B7227">
        <v>1.9</v>
      </c>
      <c r="C7227">
        <v>0</v>
      </c>
      <c r="D7227">
        <f t="shared" si="225"/>
        <v>0</v>
      </c>
      <c r="E7227">
        <f t="shared" si="224"/>
        <v>0</v>
      </c>
      <c r="I7227" s="2" t="s">
        <v>616</v>
      </c>
      <c r="J7227">
        <v>0</v>
      </c>
      <c r="O7227" s="2" t="s">
        <v>616</v>
      </c>
      <c r="P7227">
        <v>0</v>
      </c>
    </row>
    <row r="7228" spans="1:16" x14ac:dyDescent="0.25">
      <c r="A7228" s="3" t="s">
        <v>7226</v>
      </c>
      <c r="B7228">
        <v>1.4</v>
      </c>
      <c r="C7228">
        <v>0</v>
      </c>
      <c r="D7228">
        <f t="shared" si="225"/>
        <v>0</v>
      </c>
      <c r="E7228">
        <f t="shared" si="224"/>
        <v>0</v>
      </c>
      <c r="I7228" s="2" t="s">
        <v>617</v>
      </c>
      <c r="J7228">
        <v>0</v>
      </c>
      <c r="O7228" s="2" t="s">
        <v>617</v>
      </c>
      <c r="P7228">
        <v>0</v>
      </c>
    </row>
    <row r="7229" spans="1:16" x14ac:dyDescent="0.25">
      <c r="A7229" s="3" t="s">
        <v>7227</v>
      </c>
      <c r="B7229">
        <v>1.3</v>
      </c>
      <c r="C7229">
        <v>0</v>
      </c>
      <c r="D7229">
        <f t="shared" si="225"/>
        <v>0</v>
      </c>
      <c r="E7229">
        <f t="shared" si="224"/>
        <v>0</v>
      </c>
      <c r="I7229" s="2" t="s">
        <v>618</v>
      </c>
      <c r="J7229">
        <v>0</v>
      </c>
      <c r="O7229" s="2" t="s">
        <v>618</v>
      </c>
      <c r="P7229">
        <v>0</v>
      </c>
    </row>
    <row r="7230" spans="1:16" x14ac:dyDescent="0.25">
      <c r="A7230" s="3" t="s">
        <v>7228</v>
      </c>
      <c r="B7230">
        <v>0.8</v>
      </c>
      <c r="C7230">
        <v>0</v>
      </c>
      <c r="D7230">
        <f t="shared" si="225"/>
        <v>0</v>
      </c>
      <c r="E7230">
        <f t="shared" si="224"/>
        <v>0</v>
      </c>
      <c r="I7230" s="2" t="s">
        <v>619</v>
      </c>
      <c r="J7230">
        <v>0</v>
      </c>
      <c r="O7230" s="2" t="s">
        <v>619</v>
      </c>
      <c r="P7230">
        <v>0</v>
      </c>
    </row>
    <row r="7231" spans="1:16" x14ac:dyDescent="0.25">
      <c r="A7231" s="3" t="s">
        <v>7229</v>
      </c>
      <c r="B7231">
        <v>1</v>
      </c>
      <c r="C7231">
        <v>0</v>
      </c>
      <c r="D7231">
        <f t="shared" si="225"/>
        <v>0</v>
      </c>
      <c r="E7231">
        <f t="shared" si="224"/>
        <v>0</v>
      </c>
      <c r="I7231" s="2" t="s">
        <v>620</v>
      </c>
      <c r="J7231">
        <v>0</v>
      </c>
      <c r="O7231" s="2" t="s">
        <v>620</v>
      </c>
      <c r="P7231">
        <v>0</v>
      </c>
    </row>
    <row r="7232" spans="1:16" x14ac:dyDescent="0.25">
      <c r="A7232" s="3" t="s">
        <v>7230</v>
      </c>
      <c r="B7232">
        <v>1.1000000000000001</v>
      </c>
      <c r="C7232">
        <v>0</v>
      </c>
      <c r="D7232">
        <f t="shared" si="225"/>
        <v>0</v>
      </c>
      <c r="E7232">
        <f t="shared" si="224"/>
        <v>0</v>
      </c>
      <c r="I7232" s="2" t="s">
        <v>621</v>
      </c>
      <c r="J7232">
        <v>0</v>
      </c>
      <c r="O7232" s="2" t="s">
        <v>621</v>
      </c>
      <c r="P7232">
        <v>0</v>
      </c>
    </row>
    <row r="7233" spans="1:16" x14ac:dyDescent="0.25">
      <c r="A7233" s="3" t="s">
        <v>7231</v>
      </c>
      <c r="B7233">
        <v>1.4</v>
      </c>
      <c r="C7233">
        <v>0</v>
      </c>
      <c r="D7233">
        <f t="shared" si="225"/>
        <v>0</v>
      </c>
      <c r="E7233">
        <f t="shared" si="224"/>
        <v>0</v>
      </c>
      <c r="I7233" s="2" t="s">
        <v>622</v>
      </c>
      <c r="J7233">
        <v>0</v>
      </c>
      <c r="O7233" s="2" t="s">
        <v>622</v>
      </c>
      <c r="P7233">
        <v>0</v>
      </c>
    </row>
    <row r="7234" spans="1:16" x14ac:dyDescent="0.25">
      <c r="A7234" s="3" t="s">
        <v>7232</v>
      </c>
      <c r="B7234">
        <v>3</v>
      </c>
      <c r="C7234">
        <v>0</v>
      </c>
      <c r="D7234">
        <f t="shared" si="225"/>
        <v>0</v>
      </c>
      <c r="E7234">
        <f t="shared" si="224"/>
        <v>0</v>
      </c>
      <c r="I7234" s="2" t="s">
        <v>623</v>
      </c>
      <c r="J7234">
        <v>0</v>
      </c>
      <c r="O7234" s="2" t="s">
        <v>623</v>
      </c>
      <c r="P7234">
        <v>0</v>
      </c>
    </row>
    <row r="7235" spans="1:16" x14ac:dyDescent="0.25">
      <c r="A7235" s="3" t="s">
        <v>7233</v>
      </c>
      <c r="B7235">
        <v>4</v>
      </c>
      <c r="C7235">
        <v>0</v>
      </c>
      <c r="D7235">
        <f t="shared" si="225"/>
        <v>0</v>
      </c>
      <c r="E7235">
        <f t="shared" ref="E7235:E7298" si="226">IF(D7235&gt;4,1,0)</f>
        <v>0</v>
      </c>
      <c r="I7235" s="2" t="s">
        <v>1344</v>
      </c>
      <c r="J7235">
        <v>0</v>
      </c>
      <c r="O7235" s="2" t="s">
        <v>1344</v>
      </c>
      <c r="P7235">
        <v>0</v>
      </c>
    </row>
    <row r="7236" spans="1:16" x14ac:dyDescent="0.25">
      <c r="A7236" s="3" t="s">
        <v>7234</v>
      </c>
      <c r="B7236">
        <v>4</v>
      </c>
      <c r="C7236">
        <v>0</v>
      </c>
      <c r="D7236">
        <f t="shared" ref="D7236:D7299" si="227">IF(D7235&gt;4,0,IF(AND(B7236&lt;=0,C7236&gt;0),D7235+C7236,IF(AND(B7236&gt;0,C7236&gt;0),0,D7235)))</f>
        <v>0</v>
      </c>
      <c r="E7236">
        <f t="shared" si="226"/>
        <v>0</v>
      </c>
      <c r="I7236" s="2" t="s">
        <v>1345</v>
      </c>
      <c r="J7236">
        <v>0</v>
      </c>
      <c r="O7236" s="2" t="s">
        <v>1345</v>
      </c>
      <c r="P7236">
        <v>0</v>
      </c>
    </row>
    <row r="7237" spans="1:16" x14ac:dyDescent="0.25">
      <c r="A7237" s="3" t="s">
        <v>7235</v>
      </c>
      <c r="B7237">
        <v>4.5</v>
      </c>
      <c r="C7237">
        <v>0</v>
      </c>
      <c r="D7237">
        <f t="shared" si="227"/>
        <v>0</v>
      </c>
      <c r="E7237">
        <f t="shared" si="226"/>
        <v>0</v>
      </c>
      <c r="I7237" s="2" t="s">
        <v>1346</v>
      </c>
      <c r="J7237">
        <v>0</v>
      </c>
      <c r="O7237" s="2" t="s">
        <v>1346</v>
      </c>
      <c r="P7237">
        <v>0</v>
      </c>
    </row>
    <row r="7238" spans="1:16" x14ac:dyDescent="0.25">
      <c r="A7238" s="3" t="s">
        <v>7236</v>
      </c>
      <c r="B7238">
        <v>5</v>
      </c>
      <c r="C7238">
        <v>0</v>
      </c>
      <c r="D7238">
        <f t="shared" si="227"/>
        <v>0</v>
      </c>
      <c r="E7238">
        <f t="shared" si="226"/>
        <v>0</v>
      </c>
      <c r="I7238" s="2" t="s">
        <v>1347</v>
      </c>
      <c r="J7238">
        <v>0</v>
      </c>
      <c r="O7238" s="2" t="s">
        <v>1347</v>
      </c>
      <c r="P7238">
        <v>0</v>
      </c>
    </row>
    <row r="7239" spans="1:16" x14ac:dyDescent="0.25">
      <c r="A7239" s="3" t="s">
        <v>7237</v>
      </c>
      <c r="B7239">
        <v>5</v>
      </c>
      <c r="C7239">
        <v>0</v>
      </c>
      <c r="D7239">
        <f t="shared" si="227"/>
        <v>0</v>
      </c>
      <c r="E7239">
        <f t="shared" si="226"/>
        <v>0</v>
      </c>
      <c r="I7239" s="2" t="s">
        <v>1348</v>
      </c>
      <c r="J7239">
        <v>0</v>
      </c>
      <c r="O7239" s="2" t="s">
        <v>1348</v>
      </c>
      <c r="P7239">
        <v>0</v>
      </c>
    </row>
    <row r="7240" spans="1:16" x14ac:dyDescent="0.25">
      <c r="A7240" s="3" t="s">
        <v>7238</v>
      </c>
      <c r="B7240">
        <v>4.5</v>
      </c>
      <c r="C7240">
        <v>0</v>
      </c>
      <c r="D7240">
        <f t="shared" si="227"/>
        <v>0</v>
      </c>
      <c r="E7240">
        <f t="shared" si="226"/>
        <v>0</v>
      </c>
      <c r="I7240" s="2" t="s">
        <v>1349</v>
      </c>
      <c r="J7240">
        <v>0</v>
      </c>
      <c r="O7240" s="2" t="s">
        <v>1349</v>
      </c>
      <c r="P7240">
        <v>0</v>
      </c>
    </row>
    <row r="7241" spans="1:16" x14ac:dyDescent="0.25">
      <c r="A7241" s="3" t="s">
        <v>7239</v>
      </c>
      <c r="B7241">
        <v>3.7</v>
      </c>
      <c r="C7241">
        <v>0</v>
      </c>
      <c r="D7241">
        <f t="shared" si="227"/>
        <v>0</v>
      </c>
      <c r="E7241">
        <f t="shared" si="226"/>
        <v>0</v>
      </c>
      <c r="I7241" s="2" t="s">
        <v>1350</v>
      </c>
      <c r="J7241">
        <v>0</v>
      </c>
      <c r="O7241" s="2" t="s">
        <v>1350</v>
      </c>
      <c r="P7241">
        <v>0</v>
      </c>
    </row>
    <row r="7242" spans="1:16" x14ac:dyDescent="0.25">
      <c r="A7242" s="3" t="s">
        <v>7240</v>
      </c>
      <c r="B7242">
        <v>3.3</v>
      </c>
      <c r="C7242">
        <v>0</v>
      </c>
      <c r="D7242">
        <f t="shared" si="227"/>
        <v>0</v>
      </c>
      <c r="E7242">
        <f t="shared" si="226"/>
        <v>0</v>
      </c>
      <c r="I7242" s="2" t="s">
        <v>1351</v>
      </c>
      <c r="J7242">
        <v>0</v>
      </c>
      <c r="O7242" s="2" t="s">
        <v>1351</v>
      </c>
      <c r="P7242">
        <v>0</v>
      </c>
    </row>
    <row r="7243" spans="1:16" x14ac:dyDescent="0.25">
      <c r="A7243" s="3" t="s">
        <v>7241</v>
      </c>
      <c r="B7243">
        <v>2.9</v>
      </c>
      <c r="C7243">
        <v>0</v>
      </c>
      <c r="D7243">
        <f t="shared" si="227"/>
        <v>0</v>
      </c>
      <c r="E7243">
        <f t="shared" si="226"/>
        <v>0</v>
      </c>
      <c r="I7243" s="2" t="s">
        <v>1352</v>
      </c>
      <c r="J7243">
        <v>0</v>
      </c>
      <c r="O7243" s="2" t="s">
        <v>1352</v>
      </c>
      <c r="P7243">
        <v>0</v>
      </c>
    </row>
    <row r="7244" spans="1:16" x14ac:dyDescent="0.25">
      <c r="A7244" s="3" t="s">
        <v>7242</v>
      </c>
      <c r="B7244">
        <v>2.6</v>
      </c>
      <c r="C7244">
        <v>0</v>
      </c>
      <c r="D7244">
        <f t="shared" si="227"/>
        <v>0</v>
      </c>
      <c r="E7244">
        <f t="shared" si="226"/>
        <v>0</v>
      </c>
      <c r="I7244" s="2" t="s">
        <v>1353</v>
      </c>
      <c r="J7244">
        <v>0</v>
      </c>
      <c r="O7244" s="2" t="s">
        <v>1353</v>
      </c>
      <c r="P7244">
        <v>0</v>
      </c>
    </row>
    <row r="7245" spans="1:16" x14ac:dyDescent="0.25">
      <c r="A7245" s="3" t="s">
        <v>7243</v>
      </c>
      <c r="B7245">
        <v>2.6</v>
      </c>
      <c r="C7245">
        <v>0</v>
      </c>
      <c r="D7245">
        <f t="shared" si="227"/>
        <v>0</v>
      </c>
      <c r="E7245">
        <f t="shared" si="226"/>
        <v>0</v>
      </c>
      <c r="I7245" s="2" t="s">
        <v>1354</v>
      </c>
      <c r="J7245">
        <v>0</v>
      </c>
      <c r="O7245" s="2" t="s">
        <v>1354</v>
      </c>
      <c r="P7245">
        <v>0</v>
      </c>
    </row>
    <row r="7246" spans="1:16" x14ac:dyDescent="0.25">
      <c r="A7246" s="3" t="s">
        <v>7244</v>
      </c>
      <c r="B7246">
        <v>2.4</v>
      </c>
      <c r="C7246">
        <v>0</v>
      </c>
      <c r="D7246">
        <f t="shared" si="227"/>
        <v>0</v>
      </c>
      <c r="E7246">
        <f t="shared" si="226"/>
        <v>0</v>
      </c>
      <c r="I7246" s="2" t="s">
        <v>1355</v>
      </c>
      <c r="J7246">
        <v>0</v>
      </c>
      <c r="O7246" s="2" t="s">
        <v>1355</v>
      </c>
      <c r="P7246">
        <v>0</v>
      </c>
    </row>
    <row r="7247" spans="1:16" x14ac:dyDescent="0.25">
      <c r="A7247" s="3" t="s">
        <v>7245</v>
      </c>
      <c r="B7247">
        <v>1.9</v>
      </c>
      <c r="C7247">
        <v>0</v>
      </c>
      <c r="D7247">
        <f t="shared" si="227"/>
        <v>0</v>
      </c>
      <c r="E7247">
        <f t="shared" si="226"/>
        <v>0</v>
      </c>
      <c r="I7247" s="2" t="s">
        <v>1356</v>
      </c>
      <c r="J7247">
        <v>0</v>
      </c>
      <c r="O7247" s="2" t="s">
        <v>1356</v>
      </c>
      <c r="P7247">
        <v>0</v>
      </c>
    </row>
    <row r="7248" spans="1:16" x14ac:dyDescent="0.25">
      <c r="A7248" s="3" t="s">
        <v>7246</v>
      </c>
      <c r="B7248">
        <v>1.6</v>
      </c>
      <c r="C7248">
        <v>0</v>
      </c>
      <c r="D7248">
        <f t="shared" si="227"/>
        <v>0</v>
      </c>
      <c r="E7248">
        <f t="shared" si="226"/>
        <v>0</v>
      </c>
      <c r="I7248" s="2" t="s">
        <v>1357</v>
      </c>
      <c r="J7248">
        <v>0</v>
      </c>
      <c r="O7248" s="2" t="s">
        <v>1357</v>
      </c>
      <c r="P7248">
        <v>0</v>
      </c>
    </row>
    <row r="7249" spans="1:16" x14ac:dyDescent="0.25">
      <c r="A7249" s="3" t="s">
        <v>7247</v>
      </c>
      <c r="B7249">
        <v>1.4</v>
      </c>
      <c r="C7249">
        <v>0</v>
      </c>
      <c r="D7249">
        <f t="shared" si="227"/>
        <v>0</v>
      </c>
      <c r="E7249">
        <f t="shared" si="226"/>
        <v>0</v>
      </c>
      <c r="I7249" s="2" t="s">
        <v>1358</v>
      </c>
      <c r="J7249">
        <v>0</v>
      </c>
      <c r="O7249" s="2" t="s">
        <v>1358</v>
      </c>
      <c r="P7249">
        <v>0</v>
      </c>
    </row>
    <row r="7250" spans="1:16" x14ac:dyDescent="0.25">
      <c r="A7250" s="3" t="s">
        <v>7248</v>
      </c>
      <c r="B7250">
        <v>1.2</v>
      </c>
      <c r="C7250">
        <v>0</v>
      </c>
      <c r="D7250">
        <f t="shared" si="227"/>
        <v>0</v>
      </c>
      <c r="E7250">
        <f t="shared" si="226"/>
        <v>0</v>
      </c>
      <c r="I7250" s="2" t="s">
        <v>1359</v>
      </c>
      <c r="J7250">
        <v>0</v>
      </c>
      <c r="O7250" s="2" t="s">
        <v>1359</v>
      </c>
      <c r="P7250">
        <v>0</v>
      </c>
    </row>
    <row r="7251" spans="1:16" x14ac:dyDescent="0.25">
      <c r="A7251" s="3" t="s">
        <v>7249</v>
      </c>
      <c r="B7251">
        <v>1</v>
      </c>
      <c r="C7251">
        <v>0</v>
      </c>
      <c r="D7251">
        <f t="shared" si="227"/>
        <v>0</v>
      </c>
      <c r="E7251">
        <f t="shared" si="226"/>
        <v>0</v>
      </c>
      <c r="I7251" s="2" t="s">
        <v>1360</v>
      </c>
      <c r="J7251">
        <v>0</v>
      </c>
      <c r="O7251" s="2" t="s">
        <v>1360</v>
      </c>
      <c r="P7251">
        <v>0</v>
      </c>
    </row>
    <row r="7252" spans="1:16" x14ac:dyDescent="0.25">
      <c r="A7252" s="3" t="s">
        <v>7250</v>
      </c>
      <c r="B7252">
        <v>0.3</v>
      </c>
      <c r="C7252">
        <v>0</v>
      </c>
      <c r="D7252">
        <f t="shared" si="227"/>
        <v>0</v>
      </c>
      <c r="E7252">
        <f t="shared" si="226"/>
        <v>0</v>
      </c>
      <c r="I7252" s="2" t="s">
        <v>1361</v>
      </c>
      <c r="J7252">
        <v>0</v>
      </c>
      <c r="O7252" s="2" t="s">
        <v>1361</v>
      </c>
      <c r="P7252">
        <v>0</v>
      </c>
    </row>
    <row r="7253" spans="1:16" x14ac:dyDescent="0.25">
      <c r="A7253" s="3" t="s">
        <v>7251</v>
      </c>
      <c r="B7253">
        <v>0.2</v>
      </c>
      <c r="C7253">
        <v>0</v>
      </c>
      <c r="D7253">
        <f t="shared" si="227"/>
        <v>0</v>
      </c>
      <c r="E7253">
        <f t="shared" si="226"/>
        <v>0</v>
      </c>
      <c r="I7253" s="2" t="s">
        <v>1362</v>
      </c>
      <c r="J7253">
        <v>0</v>
      </c>
      <c r="O7253" s="2" t="s">
        <v>1362</v>
      </c>
      <c r="P7253">
        <v>0</v>
      </c>
    </row>
    <row r="7254" spans="1:16" x14ac:dyDescent="0.25">
      <c r="A7254" s="3" t="s">
        <v>7252</v>
      </c>
      <c r="B7254">
        <v>0.4</v>
      </c>
      <c r="C7254">
        <v>0</v>
      </c>
      <c r="D7254">
        <f t="shared" si="227"/>
        <v>0</v>
      </c>
      <c r="E7254">
        <f t="shared" si="226"/>
        <v>0</v>
      </c>
      <c r="I7254" s="2" t="s">
        <v>1363</v>
      </c>
      <c r="J7254">
        <v>0</v>
      </c>
      <c r="O7254" s="2" t="s">
        <v>1363</v>
      </c>
      <c r="P7254">
        <v>0</v>
      </c>
    </row>
    <row r="7255" spans="1:16" x14ac:dyDescent="0.25">
      <c r="A7255" s="3" t="s">
        <v>7253</v>
      </c>
      <c r="B7255">
        <v>0.4</v>
      </c>
      <c r="C7255">
        <v>0</v>
      </c>
      <c r="D7255">
        <f t="shared" si="227"/>
        <v>0</v>
      </c>
      <c r="E7255">
        <f t="shared" si="226"/>
        <v>0</v>
      </c>
      <c r="I7255" s="2" t="s">
        <v>1364</v>
      </c>
      <c r="J7255">
        <v>0</v>
      </c>
      <c r="O7255" s="2" t="s">
        <v>1364</v>
      </c>
      <c r="P7255">
        <v>0</v>
      </c>
    </row>
    <row r="7256" spans="1:16" x14ac:dyDescent="0.25">
      <c r="A7256" s="3" t="s">
        <v>7254</v>
      </c>
      <c r="B7256">
        <v>0.1</v>
      </c>
      <c r="C7256">
        <v>0</v>
      </c>
      <c r="D7256">
        <f t="shared" si="227"/>
        <v>0</v>
      </c>
      <c r="E7256">
        <f t="shared" si="226"/>
        <v>0</v>
      </c>
      <c r="I7256" s="2" t="s">
        <v>1365</v>
      </c>
      <c r="J7256">
        <v>0</v>
      </c>
      <c r="O7256" s="2" t="s">
        <v>1365</v>
      </c>
      <c r="P7256">
        <v>0</v>
      </c>
    </row>
    <row r="7257" spans="1:16" x14ac:dyDescent="0.25">
      <c r="A7257" s="3" t="s">
        <v>7255</v>
      </c>
      <c r="B7257">
        <v>0</v>
      </c>
      <c r="C7257">
        <v>0</v>
      </c>
      <c r="D7257">
        <f t="shared" si="227"/>
        <v>0</v>
      </c>
      <c r="E7257">
        <f t="shared" si="226"/>
        <v>0</v>
      </c>
      <c r="I7257" s="2" t="s">
        <v>1366</v>
      </c>
      <c r="J7257">
        <v>0</v>
      </c>
      <c r="O7257" s="2" t="s">
        <v>1366</v>
      </c>
      <c r="P7257">
        <v>0</v>
      </c>
    </row>
    <row r="7258" spans="1:16" x14ac:dyDescent="0.25">
      <c r="A7258" s="3" t="s">
        <v>7256</v>
      </c>
      <c r="B7258">
        <v>0.3</v>
      </c>
      <c r="C7258">
        <v>0</v>
      </c>
      <c r="D7258">
        <f t="shared" si="227"/>
        <v>0</v>
      </c>
      <c r="E7258">
        <f t="shared" si="226"/>
        <v>0</v>
      </c>
      <c r="I7258" s="2" t="s">
        <v>1367</v>
      </c>
      <c r="J7258">
        <v>0</v>
      </c>
      <c r="O7258" s="2" t="s">
        <v>1367</v>
      </c>
      <c r="P7258">
        <v>0</v>
      </c>
    </row>
    <row r="7259" spans="1:16" x14ac:dyDescent="0.25">
      <c r="A7259" s="3" t="s">
        <v>7257</v>
      </c>
      <c r="B7259">
        <v>1.7</v>
      </c>
      <c r="C7259">
        <v>0</v>
      </c>
      <c r="D7259">
        <f t="shared" si="227"/>
        <v>0</v>
      </c>
      <c r="E7259">
        <f t="shared" si="226"/>
        <v>0</v>
      </c>
      <c r="I7259" s="2" t="s">
        <v>2016</v>
      </c>
      <c r="J7259">
        <v>0</v>
      </c>
      <c r="O7259" s="2" t="s">
        <v>2016</v>
      </c>
      <c r="P7259">
        <v>0</v>
      </c>
    </row>
    <row r="7260" spans="1:16" x14ac:dyDescent="0.25">
      <c r="A7260" s="3" t="s">
        <v>7258</v>
      </c>
      <c r="B7260">
        <v>2.8</v>
      </c>
      <c r="C7260">
        <v>0</v>
      </c>
      <c r="D7260">
        <f t="shared" si="227"/>
        <v>0</v>
      </c>
      <c r="E7260">
        <f t="shared" si="226"/>
        <v>0</v>
      </c>
      <c r="I7260" s="2" t="s">
        <v>2017</v>
      </c>
      <c r="J7260">
        <v>0</v>
      </c>
      <c r="O7260" s="2" t="s">
        <v>2017</v>
      </c>
      <c r="P7260">
        <v>0</v>
      </c>
    </row>
    <row r="7261" spans="1:16" x14ac:dyDescent="0.25">
      <c r="A7261" s="3" t="s">
        <v>7259</v>
      </c>
      <c r="B7261">
        <v>3.5</v>
      </c>
      <c r="C7261">
        <v>0</v>
      </c>
      <c r="D7261">
        <f t="shared" si="227"/>
        <v>0</v>
      </c>
      <c r="E7261">
        <f t="shared" si="226"/>
        <v>0</v>
      </c>
      <c r="I7261" s="2" t="s">
        <v>2018</v>
      </c>
      <c r="J7261">
        <v>0</v>
      </c>
      <c r="O7261" s="2" t="s">
        <v>2018</v>
      </c>
      <c r="P7261">
        <v>0</v>
      </c>
    </row>
    <row r="7262" spans="1:16" x14ac:dyDescent="0.25">
      <c r="A7262" s="3" t="s">
        <v>7260</v>
      </c>
      <c r="B7262">
        <v>3.4</v>
      </c>
      <c r="C7262">
        <v>0</v>
      </c>
      <c r="D7262">
        <f t="shared" si="227"/>
        <v>0</v>
      </c>
      <c r="E7262">
        <f t="shared" si="226"/>
        <v>0</v>
      </c>
      <c r="I7262" s="2" t="s">
        <v>2019</v>
      </c>
      <c r="J7262">
        <v>0</v>
      </c>
      <c r="O7262" s="2" t="s">
        <v>2019</v>
      </c>
      <c r="P7262">
        <v>0</v>
      </c>
    </row>
    <row r="7263" spans="1:16" x14ac:dyDescent="0.25">
      <c r="A7263" s="3" t="s">
        <v>7261</v>
      </c>
      <c r="B7263">
        <v>3.5</v>
      </c>
      <c r="C7263">
        <v>0</v>
      </c>
      <c r="D7263">
        <f t="shared" si="227"/>
        <v>0</v>
      </c>
      <c r="E7263">
        <f t="shared" si="226"/>
        <v>0</v>
      </c>
      <c r="I7263" s="2" t="s">
        <v>2020</v>
      </c>
      <c r="J7263">
        <v>0</v>
      </c>
      <c r="O7263" s="2" t="s">
        <v>2020</v>
      </c>
      <c r="P7263">
        <v>0</v>
      </c>
    </row>
    <row r="7264" spans="1:16" x14ac:dyDescent="0.25">
      <c r="A7264" s="3" t="s">
        <v>7262</v>
      </c>
      <c r="B7264">
        <v>3.4</v>
      </c>
      <c r="C7264">
        <v>0</v>
      </c>
      <c r="D7264">
        <f t="shared" si="227"/>
        <v>0</v>
      </c>
      <c r="E7264">
        <f t="shared" si="226"/>
        <v>0</v>
      </c>
      <c r="I7264" s="2" t="s">
        <v>2021</v>
      </c>
      <c r="J7264">
        <v>0</v>
      </c>
      <c r="O7264" s="2" t="s">
        <v>2021</v>
      </c>
      <c r="P7264">
        <v>0</v>
      </c>
    </row>
    <row r="7265" spans="1:16" x14ac:dyDescent="0.25">
      <c r="A7265" s="3" t="s">
        <v>7263</v>
      </c>
      <c r="B7265">
        <v>2.6</v>
      </c>
      <c r="C7265">
        <v>0</v>
      </c>
      <c r="D7265">
        <f t="shared" si="227"/>
        <v>0</v>
      </c>
      <c r="E7265">
        <f t="shared" si="226"/>
        <v>0</v>
      </c>
      <c r="I7265" s="2" t="s">
        <v>2022</v>
      </c>
      <c r="J7265">
        <v>0</v>
      </c>
      <c r="O7265" s="2" t="s">
        <v>2022</v>
      </c>
      <c r="P7265">
        <v>0</v>
      </c>
    </row>
    <row r="7266" spans="1:16" x14ac:dyDescent="0.25">
      <c r="A7266" s="3" t="s">
        <v>7264</v>
      </c>
      <c r="B7266">
        <v>0.5</v>
      </c>
      <c r="C7266">
        <v>0</v>
      </c>
      <c r="D7266">
        <f t="shared" si="227"/>
        <v>0</v>
      </c>
      <c r="E7266">
        <f t="shared" si="226"/>
        <v>0</v>
      </c>
      <c r="I7266" s="2" t="s">
        <v>2023</v>
      </c>
      <c r="J7266">
        <v>0</v>
      </c>
      <c r="O7266" s="2" t="s">
        <v>2023</v>
      </c>
      <c r="P7266">
        <v>0</v>
      </c>
    </row>
    <row r="7267" spans="1:16" x14ac:dyDescent="0.25">
      <c r="A7267" s="3" t="s">
        <v>7265</v>
      </c>
      <c r="B7267">
        <v>-0.5</v>
      </c>
      <c r="C7267">
        <v>0</v>
      </c>
      <c r="D7267">
        <f t="shared" si="227"/>
        <v>0</v>
      </c>
      <c r="E7267">
        <f t="shared" si="226"/>
        <v>0</v>
      </c>
      <c r="I7267" s="2" t="s">
        <v>2024</v>
      </c>
      <c r="J7267">
        <v>0</v>
      </c>
      <c r="O7267" s="2" t="s">
        <v>2024</v>
      </c>
      <c r="P7267">
        <v>0</v>
      </c>
    </row>
    <row r="7268" spans="1:16" x14ac:dyDescent="0.25">
      <c r="A7268" s="3" t="s">
        <v>7266</v>
      </c>
      <c r="B7268">
        <v>-0.4</v>
      </c>
      <c r="C7268">
        <v>0</v>
      </c>
      <c r="D7268">
        <f t="shared" si="227"/>
        <v>0</v>
      </c>
      <c r="E7268">
        <f t="shared" si="226"/>
        <v>0</v>
      </c>
      <c r="I7268" s="2" t="s">
        <v>2025</v>
      </c>
      <c r="J7268">
        <v>0</v>
      </c>
      <c r="O7268" s="2" t="s">
        <v>2025</v>
      </c>
      <c r="P7268">
        <v>0</v>
      </c>
    </row>
    <row r="7269" spans="1:16" x14ac:dyDescent="0.25">
      <c r="A7269" s="3" t="s">
        <v>7267</v>
      </c>
      <c r="B7269">
        <v>-0.6</v>
      </c>
      <c r="C7269">
        <v>0</v>
      </c>
      <c r="D7269">
        <f t="shared" si="227"/>
        <v>0</v>
      </c>
      <c r="E7269">
        <f t="shared" si="226"/>
        <v>0</v>
      </c>
      <c r="I7269" s="2" t="s">
        <v>2026</v>
      </c>
      <c r="J7269">
        <v>0</v>
      </c>
      <c r="O7269" s="2" t="s">
        <v>2026</v>
      </c>
      <c r="P7269">
        <v>0</v>
      </c>
    </row>
    <row r="7270" spans="1:16" x14ac:dyDescent="0.25">
      <c r="A7270" s="3" t="s">
        <v>7268</v>
      </c>
      <c r="B7270">
        <v>-1.5</v>
      </c>
      <c r="C7270">
        <v>0</v>
      </c>
      <c r="D7270">
        <f t="shared" si="227"/>
        <v>0</v>
      </c>
      <c r="E7270">
        <f t="shared" si="226"/>
        <v>0</v>
      </c>
      <c r="I7270" s="2" t="s">
        <v>2027</v>
      </c>
      <c r="J7270">
        <v>0</v>
      </c>
      <c r="O7270" s="2" t="s">
        <v>2027</v>
      </c>
      <c r="P7270">
        <v>0</v>
      </c>
    </row>
    <row r="7271" spans="1:16" x14ac:dyDescent="0.25">
      <c r="A7271" s="3" t="s">
        <v>7269</v>
      </c>
      <c r="B7271">
        <v>-1.6</v>
      </c>
      <c r="C7271">
        <v>0</v>
      </c>
      <c r="D7271">
        <f t="shared" si="227"/>
        <v>0</v>
      </c>
      <c r="E7271">
        <f t="shared" si="226"/>
        <v>0</v>
      </c>
      <c r="I7271" s="2" t="s">
        <v>2028</v>
      </c>
      <c r="J7271">
        <v>0</v>
      </c>
      <c r="O7271" s="2" t="s">
        <v>2028</v>
      </c>
      <c r="P7271">
        <v>0</v>
      </c>
    </row>
    <row r="7272" spans="1:16" x14ac:dyDescent="0.25">
      <c r="A7272" s="3" t="s">
        <v>7270</v>
      </c>
      <c r="B7272">
        <v>-1.7</v>
      </c>
      <c r="C7272">
        <v>0</v>
      </c>
      <c r="D7272">
        <f t="shared" si="227"/>
        <v>0</v>
      </c>
      <c r="E7272">
        <f t="shared" si="226"/>
        <v>0</v>
      </c>
      <c r="I7272" s="2" t="s">
        <v>2029</v>
      </c>
      <c r="J7272">
        <v>0</v>
      </c>
      <c r="O7272" s="2" t="s">
        <v>2029</v>
      </c>
      <c r="P7272">
        <v>0</v>
      </c>
    </row>
    <row r="7273" spans="1:16" x14ac:dyDescent="0.25">
      <c r="A7273" s="3" t="s">
        <v>7271</v>
      </c>
      <c r="B7273">
        <v>-1.7</v>
      </c>
      <c r="C7273">
        <v>0</v>
      </c>
      <c r="D7273">
        <f t="shared" si="227"/>
        <v>0</v>
      </c>
      <c r="E7273">
        <f t="shared" si="226"/>
        <v>0</v>
      </c>
      <c r="I7273" s="2" t="s">
        <v>2030</v>
      </c>
      <c r="J7273">
        <v>0</v>
      </c>
      <c r="O7273" s="2" t="s">
        <v>2030</v>
      </c>
      <c r="P7273">
        <v>0</v>
      </c>
    </row>
    <row r="7274" spans="1:16" x14ac:dyDescent="0.25">
      <c r="A7274" s="3" t="s">
        <v>7272</v>
      </c>
      <c r="B7274">
        <v>-2.5</v>
      </c>
      <c r="C7274">
        <v>0</v>
      </c>
      <c r="D7274">
        <f t="shared" si="227"/>
        <v>0</v>
      </c>
      <c r="E7274">
        <f t="shared" si="226"/>
        <v>0</v>
      </c>
      <c r="I7274" s="2" t="s">
        <v>2031</v>
      </c>
      <c r="J7274">
        <v>0</v>
      </c>
      <c r="O7274" s="2" t="s">
        <v>2031</v>
      </c>
      <c r="P7274">
        <v>0</v>
      </c>
    </row>
    <row r="7275" spans="1:16" x14ac:dyDescent="0.25">
      <c r="A7275" s="3" t="s">
        <v>7273</v>
      </c>
      <c r="B7275">
        <v>-2.5</v>
      </c>
      <c r="C7275">
        <v>0</v>
      </c>
      <c r="D7275">
        <f t="shared" si="227"/>
        <v>0</v>
      </c>
      <c r="E7275">
        <f t="shared" si="226"/>
        <v>0</v>
      </c>
      <c r="I7275" s="2" t="s">
        <v>2032</v>
      </c>
      <c r="J7275">
        <v>0</v>
      </c>
      <c r="O7275" s="2" t="s">
        <v>2032</v>
      </c>
      <c r="P7275">
        <v>0</v>
      </c>
    </row>
    <row r="7276" spans="1:16" x14ac:dyDescent="0.25">
      <c r="A7276" s="3" t="s">
        <v>7274</v>
      </c>
      <c r="B7276">
        <v>-2.2000000000000002</v>
      </c>
      <c r="C7276">
        <v>0</v>
      </c>
      <c r="D7276">
        <f t="shared" si="227"/>
        <v>0</v>
      </c>
      <c r="E7276">
        <f t="shared" si="226"/>
        <v>0</v>
      </c>
      <c r="I7276" s="2" t="s">
        <v>2033</v>
      </c>
      <c r="J7276">
        <v>0</v>
      </c>
      <c r="O7276" s="2" t="s">
        <v>2033</v>
      </c>
      <c r="P7276">
        <v>0</v>
      </c>
    </row>
    <row r="7277" spans="1:16" x14ac:dyDescent="0.25">
      <c r="A7277" s="3" t="s">
        <v>7275</v>
      </c>
      <c r="B7277">
        <v>-2</v>
      </c>
      <c r="C7277">
        <v>0</v>
      </c>
      <c r="D7277">
        <f t="shared" si="227"/>
        <v>0</v>
      </c>
      <c r="E7277">
        <f t="shared" si="226"/>
        <v>0</v>
      </c>
      <c r="I7277" s="2" t="s">
        <v>2034</v>
      </c>
      <c r="J7277">
        <v>0</v>
      </c>
      <c r="O7277" s="2" t="s">
        <v>2034</v>
      </c>
      <c r="P7277">
        <v>0</v>
      </c>
    </row>
    <row r="7278" spans="1:16" x14ac:dyDescent="0.25">
      <c r="A7278" s="3" t="s">
        <v>7276</v>
      </c>
      <c r="B7278">
        <v>-2.4</v>
      </c>
      <c r="C7278">
        <v>0</v>
      </c>
      <c r="D7278">
        <f t="shared" si="227"/>
        <v>0</v>
      </c>
      <c r="E7278">
        <f t="shared" si="226"/>
        <v>0</v>
      </c>
      <c r="I7278" s="2" t="s">
        <v>2035</v>
      </c>
      <c r="J7278">
        <v>0</v>
      </c>
      <c r="O7278" s="2" t="s">
        <v>2035</v>
      </c>
      <c r="P7278">
        <v>0</v>
      </c>
    </row>
    <row r="7279" spans="1:16" x14ac:dyDescent="0.25">
      <c r="A7279" s="3" t="s">
        <v>7277</v>
      </c>
      <c r="B7279">
        <v>-2.4</v>
      </c>
      <c r="C7279">
        <v>0</v>
      </c>
      <c r="D7279">
        <f t="shared" si="227"/>
        <v>0</v>
      </c>
      <c r="E7279">
        <f t="shared" si="226"/>
        <v>0</v>
      </c>
      <c r="I7279" s="2" t="s">
        <v>2036</v>
      </c>
      <c r="J7279">
        <v>0</v>
      </c>
      <c r="O7279" s="2" t="s">
        <v>2036</v>
      </c>
      <c r="P7279">
        <v>0</v>
      </c>
    </row>
    <row r="7280" spans="1:16" x14ac:dyDescent="0.25">
      <c r="A7280" s="3" t="s">
        <v>7278</v>
      </c>
      <c r="B7280">
        <v>-2.5</v>
      </c>
      <c r="C7280">
        <v>0</v>
      </c>
      <c r="D7280">
        <f t="shared" si="227"/>
        <v>0</v>
      </c>
      <c r="E7280">
        <f t="shared" si="226"/>
        <v>0</v>
      </c>
      <c r="I7280" s="2" t="s">
        <v>2037</v>
      </c>
      <c r="J7280">
        <v>0</v>
      </c>
      <c r="O7280" s="2" t="s">
        <v>2037</v>
      </c>
      <c r="P7280">
        <v>0</v>
      </c>
    </row>
    <row r="7281" spans="1:16" x14ac:dyDescent="0.25">
      <c r="A7281" s="3" t="s">
        <v>7279</v>
      </c>
      <c r="B7281">
        <v>-1.6</v>
      </c>
      <c r="C7281">
        <v>0</v>
      </c>
      <c r="D7281">
        <f t="shared" si="227"/>
        <v>0</v>
      </c>
      <c r="E7281">
        <f t="shared" si="226"/>
        <v>0</v>
      </c>
      <c r="I7281" s="2" t="s">
        <v>2038</v>
      </c>
      <c r="J7281">
        <v>0</v>
      </c>
      <c r="O7281" s="2" t="s">
        <v>2038</v>
      </c>
      <c r="P7281">
        <v>0</v>
      </c>
    </row>
    <row r="7282" spans="1:16" x14ac:dyDescent="0.25">
      <c r="A7282" s="3" t="s">
        <v>7280</v>
      </c>
      <c r="B7282">
        <v>0.2</v>
      </c>
      <c r="C7282">
        <v>0</v>
      </c>
      <c r="D7282">
        <f t="shared" si="227"/>
        <v>0</v>
      </c>
      <c r="E7282">
        <f t="shared" si="226"/>
        <v>0</v>
      </c>
      <c r="I7282" s="2" t="s">
        <v>2039</v>
      </c>
      <c r="J7282">
        <v>0</v>
      </c>
      <c r="O7282" s="2" t="s">
        <v>2039</v>
      </c>
      <c r="P7282">
        <v>0</v>
      </c>
    </row>
    <row r="7283" spans="1:16" x14ac:dyDescent="0.25">
      <c r="A7283" s="3" t="s">
        <v>7281</v>
      </c>
      <c r="B7283">
        <v>1.7</v>
      </c>
      <c r="C7283">
        <v>0</v>
      </c>
      <c r="D7283">
        <f t="shared" si="227"/>
        <v>0</v>
      </c>
      <c r="E7283">
        <f t="shared" si="226"/>
        <v>0</v>
      </c>
      <c r="I7283" s="2" t="s">
        <v>2760</v>
      </c>
      <c r="J7283">
        <v>0</v>
      </c>
      <c r="O7283" s="2" t="s">
        <v>2760</v>
      </c>
      <c r="P7283">
        <v>0</v>
      </c>
    </row>
    <row r="7284" spans="1:16" x14ac:dyDescent="0.25">
      <c r="A7284" s="3" t="s">
        <v>7282</v>
      </c>
      <c r="B7284">
        <v>2.2999999999999998</v>
      </c>
      <c r="C7284">
        <v>0</v>
      </c>
      <c r="D7284">
        <f t="shared" si="227"/>
        <v>0</v>
      </c>
      <c r="E7284">
        <f t="shared" si="226"/>
        <v>0</v>
      </c>
      <c r="I7284" s="2" t="s">
        <v>2761</v>
      </c>
      <c r="J7284">
        <v>0</v>
      </c>
      <c r="O7284" s="2" t="s">
        <v>2761</v>
      </c>
      <c r="P7284">
        <v>0</v>
      </c>
    </row>
    <row r="7285" spans="1:16" x14ac:dyDescent="0.25">
      <c r="A7285" s="3" t="s">
        <v>7283</v>
      </c>
      <c r="B7285">
        <v>3.4</v>
      </c>
      <c r="C7285">
        <v>0</v>
      </c>
      <c r="D7285">
        <f t="shared" si="227"/>
        <v>0</v>
      </c>
      <c r="E7285">
        <f t="shared" si="226"/>
        <v>0</v>
      </c>
      <c r="I7285" s="2" t="s">
        <v>2762</v>
      </c>
      <c r="J7285">
        <v>0</v>
      </c>
      <c r="O7285" s="2" t="s">
        <v>2762</v>
      </c>
      <c r="P7285">
        <v>0</v>
      </c>
    </row>
    <row r="7286" spans="1:16" x14ac:dyDescent="0.25">
      <c r="A7286" s="3" t="s">
        <v>7284</v>
      </c>
      <c r="B7286">
        <v>3.4</v>
      </c>
      <c r="C7286">
        <v>0</v>
      </c>
      <c r="D7286">
        <f t="shared" si="227"/>
        <v>0</v>
      </c>
      <c r="E7286">
        <f t="shared" si="226"/>
        <v>0</v>
      </c>
      <c r="I7286" s="2" t="s">
        <v>2763</v>
      </c>
      <c r="J7286">
        <v>0</v>
      </c>
      <c r="O7286" s="2" t="s">
        <v>2763</v>
      </c>
      <c r="P7286">
        <v>0</v>
      </c>
    </row>
    <row r="7287" spans="1:16" x14ac:dyDescent="0.25">
      <c r="A7287" s="3" t="s">
        <v>7285</v>
      </c>
      <c r="B7287">
        <v>2.9</v>
      </c>
      <c r="C7287">
        <v>0</v>
      </c>
      <c r="D7287">
        <f t="shared" si="227"/>
        <v>0</v>
      </c>
      <c r="E7287">
        <f t="shared" si="226"/>
        <v>0</v>
      </c>
      <c r="I7287" s="2" t="s">
        <v>2764</v>
      </c>
      <c r="J7287">
        <v>0</v>
      </c>
      <c r="O7287" s="2" t="s">
        <v>2764</v>
      </c>
      <c r="P7287">
        <v>0</v>
      </c>
    </row>
    <row r="7288" spans="1:16" x14ac:dyDescent="0.25">
      <c r="A7288" s="3" t="s">
        <v>7286</v>
      </c>
      <c r="B7288">
        <v>2.5</v>
      </c>
      <c r="C7288">
        <v>0</v>
      </c>
      <c r="D7288">
        <f t="shared" si="227"/>
        <v>0</v>
      </c>
      <c r="E7288">
        <f t="shared" si="226"/>
        <v>0</v>
      </c>
      <c r="I7288" s="2" t="s">
        <v>2765</v>
      </c>
      <c r="J7288">
        <v>0</v>
      </c>
      <c r="O7288" s="2" t="s">
        <v>2765</v>
      </c>
      <c r="P7288">
        <v>0</v>
      </c>
    </row>
    <row r="7289" spans="1:16" x14ac:dyDescent="0.25">
      <c r="A7289" s="3" t="s">
        <v>7287</v>
      </c>
      <c r="B7289">
        <v>1.8</v>
      </c>
      <c r="C7289">
        <v>0</v>
      </c>
      <c r="D7289">
        <f t="shared" si="227"/>
        <v>0</v>
      </c>
      <c r="E7289">
        <f t="shared" si="226"/>
        <v>0</v>
      </c>
      <c r="I7289" s="2" t="s">
        <v>2766</v>
      </c>
      <c r="J7289">
        <v>0</v>
      </c>
      <c r="O7289" s="2" t="s">
        <v>2766</v>
      </c>
      <c r="P7289">
        <v>0</v>
      </c>
    </row>
    <row r="7290" spans="1:16" x14ac:dyDescent="0.25">
      <c r="A7290" s="3" t="s">
        <v>7288</v>
      </c>
      <c r="B7290">
        <v>0.2</v>
      </c>
      <c r="C7290">
        <v>0</v>
      </c>
      <c r="D7290">
        <f t="shared" si="227"/>
        <v>0</v>
      </c>
      <c r="E7290">
        <f t="shared" si="226"/>
        <v>0</v>
      </c>
      <c r="I7290" s="2" t="s">
        <v>2767</v>
      </c>
      <c r="J7290">
        <v>0</v>
      </c>
      <c r="O7290" s="2" t="s">
        <v>2767</v>
      </c>
      <c r="P7290">
        <v>0</v>
      </c>
    </row>
    <row r="7291" spans="1:16" x14ac:dyDescent="0.25">
      <c r="A7291" s="3" t="s">
        <v>7289</v>
      </c>
      <c r="B7291">
        <v>0</v>
      </c>
      <c r="C7291">
        <v>0</v>
      </c>
      <c r="D7291">
        <f t="shared" si="227"/>
        <v>0</v>
      </c>
      <c r="E7291">
        <f t="shared" si="226"/>
        <v>0</v>
      </c>
      <c r="I7291" s="2" t="s">
        <v>2768</v>
      </c>
      <c r="J7291">
        <v>0</v>
      </c>
      <c r="O7291" s="2" t="s">
        <v>2768</v>
      </c>
      <c r="P7291">
        <v>0</v>
      </c>
    </row>
    <row r="7292" spans="1:16" x14ac:dyDescent="0.25">
      <c r="A7292" s="3" t="s">
        <v>7290</v>
      </c>
      <c r="B7292">
        <v>-0.5</v>
      </c>
      <c r="C7292">
        <v>0</v>
      </c>
      <c r="D7292">
        <f t="shared" si="227"/>
        <v>0</v>
      </c>
      <c r="E7292">
        <f t="shared" si="226"/>
        <v>0</v>
      </c>
      <c r="I7292" s="2" t="s">
        <v>2769</v>
      </c>
      <c r="J7292">
        <v>0</v>
      </c>
      <c r="O7292" s="2" t="s">
        <v>2769</v>
      </c>
      <c r="P7292">
        <v>0</v>
      </c>
    </row>
    <row r="7293" spans="1:16" x14ac:dyDescent="0.25">
      <c r="A7293" s="3" t="s">
        <v>7291</v>
      </c>
      <c r="B7293">
        <v>-0.2</v>
      </c>
      <c r="C7293">
        <v>0</v>
      </c>
      <c r="D7293">
        <f t="shared" si="227"/>
        <v>0</v>
      </c>
      <c r="E7293">
        <f t="shared" si="226"/>
        <v>0</v>
      </c>
      <c r="I7293" s="2" t="s">
        <v>2770</v>
      </c>
      <c r="J7293">
        <v>0</v>
      </c>
      <c r="O7293" s="2" t="s">
        <v>2770</v>
      </c>
      <c r="P7293">
        <v>0</v>
      </c>
    </row>
    <row r="7294" spans="1:16" x14ac:dyDescent="0.25">
      <c r="A7294" s="3" t="s">
        <v>7292</v>
      </c>
      <c r="B7294">
        <v>-0.1</v>
      </c>
      <c r="C7294">
        <v>0</v>
      </c>
      <c r="D7294">
        <f t="shared" si="227"/>
        <v>0</v>
      </c>
      <c r="E7294">
        <f t="shared" si="226"/>
        <v>0</v>
      </c>
      <c r="I7294" s="2" t="s">
        <v>2771</v>
      </c>
      <c r="J7294">
        <v>0</v>
      </c>
      <c r="O7294" s="2" t="s">
        <v>2771</v>
      </c>
      <c r="P7294">
        <v>0</v>
      </c>
    </row>
    <row r="7295" spans="1:16" x14ac:dyDescent="0.25">
      <c r="A7295" s="3" t="s">
        <v>7293</v>
      </c>
      <c r="B7295">
        <v>0.2</v>
      </c>
      <c r="C7295">
        <v>0</v>
      </c>
      <c r="D7295">
        <f t="shared" si="227"/>
        <v>0</v>
      </c>
      <c r="E7295">
        <f t="shared" si="226"/>
        <v>0</v>
      </c>
      <c r="I7295" s="2" t="s">
        <v>2772</v>
      </c>
      <c r="J7295">
        <v>0</v>
      </c>
      <c r="O7295" s="2" t="s">
        <v>2772</v>
      </c>
      <c r="P7295">
        <v>0</v>
      </c>
    </row>
    <row r="7296" spans="1:16" x14ac:dyDescent="0.25">
      <c r="A7296" s="3" t="s">
        <v>7294</v>
      </c>
      <c r="B7296">
        <v>0.3</v>
      </c>
      <c r="C7296">
        <v>0</v>
      </c>
      <c r="D7296">
        <f t="shared" si="227"/>
        <v>0</v>
      </c>
      <c r="E7296">
        <f t="shared" si="226"/>
        <v>0</v>
      </c>
      <c r="I7296" s="2" t="s">
        <v>2773</v>
      </c>
      <c r="J7296">
        <v>0</v>
      </c>
      <c r="O7296" s="2" t="s">
        <v>2773</v>
      </c>
      <c r="P7296">
        <v>0</v>
      </c>
    </row>
    <row r="7297" spans="1:16" x14ac:dyDescent="0.25">
      <c r="A7297" s="3" t="s">
        <v>7295</v>
      </c>
      <c r="B7297">
        <v>0.4</v>
      </c>
      <c r="C7297">
        <v>0</v>
      </c>
      <c r="D7297">
        <f t="shared" si="227"/>
        <v>0</v>
      </c>
      <c r="E7297">
        <f t="shared" si="226"/>
        <v>0</v>
      </c>
      <c r="I7297" s="2" t="s">
        <v>2774</v>
      </c>
      <c r="J7297">
        <v>0</v>
      </c>
      <c r="O7297" s="2" t="s">
        <v>2774</v>
      </c>
      <c r="P7297">
        <v>0</v>
      </c>
    </row>
    <row r="7298" spans="1:16" x14ac:dyDescent="0.25">
      <c r="A7298" s="3" t="s">
        <v>7296</v>
      </c>
      <c r="B7298">
        <v>0.5</v>
      </c>
      <c r="C7298">
        <v>0</v>
      </c>
      <c r="D7298">
        <f t="shared" si="227"/>
        <v>0</v>
      </c>
      <c r="E7298">
        <f t="shared" si="226"/>
        <v>0</v>
      </c>
      <c r="I7298" s="2" t="s">
        <v>2775</v>
      </c>
      <c r="J7298">
        <v>0</v>
      </c>
      <c r="O7298" s="2" t="s">
        <v>2775</v>
      </c>
      <c r="P7298">
        <v>0</v>
      </c>
    </row>
    <row r="7299" spans="1:16" x14ac:dyDescent="0.25">
      <c r="A7299" s="3" t="s">
        <v>7297</v>
      </c>
      <c r="B7299">
        <v>0.3</v>
      </c>
      <c r="C7299">
        <v>0</v>
      </c>
      <c r="D7299">
        <f t="shared" si="227"/>
        <v>0</v>
      </c>
      <c r="E7299">
        <f t="shared" ref="E7299:E7362" si="228">IF(D7299&gt;4,1,0)</f>
        <v>0</v>
      </c>
      <c r="I7299" s="2" t="s">
        <v>2776</v>
      </c>
      <c r="J7299">
        <v>0</v>
      </c>
      <c r="O7299" s="2" t="s">
        <v>2776</v>
      </c>
      <c r="P7299">
        <v>0</v>
      </c>
    </row>
    <row r="7300" spans="1:16" x14ac:dyDescent="0.25">
      <c r="A7300" s="3" t="s">
        <v>7298</v>
      </c>
      <c r="B7300">
        <v>0.2</v>
      </c>
      <c r="C7300">
        <v>0</v>
      </c>
      <c r="D7300">
        <f t="shared" ref="D7300:D7363" si="229">IF(D7299&gt;4,0,IF(AND(B7300&lt;=0,C7300&gt;0),D7299+C7300,IF(AND(B7300&gt;0,C7300&gt;0),0,D7299)))</f>
        <v>0</v>
      </c>
      <c r="E7300">
        <f t="shared" si="228"/>
        <v>0</v>
      </c>
      <c r="I7300" s="2" t="s">
        <v>2777</v>
      </c>
      <c r="J7300">
        <v>0</v>
      </c>
      <c r="O7300" s="2" t="s">
        <v>2777</v>
      </c>
      <c r="P7300">
        <v>0</v>
      </c>
    </row>
    <row r="7301" spans="1:16" x14ac:dyDescent="0.25">
      <c r="A7301" s="3" t="s">
        <v>7299</v>
      </c>
      <c r="B7301">
        <v>0.1</v>
      </c>
      <c r="C7301">
        <v>0</v>
      </c>
      <c r="D7301">
        <f t="shared" si="229"/>
        <v>0</v>
      </c>
      <c r="E7301">
        <f t="shared" si="228"/>
        <v>0</v>
      </c>
      <c r="I7301" s="2" t="s">
        <v>2778</v>
      </c>
      <c r="J7301">
        <v>0</v>
      </c>
      <c r="O7301" s="2" t="s">
        <v>2778</v>
      </c>
      <c r="P7301">
        <v>0</v>
      </c>
    </row>
    <row r="7302" spans="1:16" x14ac:dyDescent="0.25">
      <c r="A7302" s="3" t="s">
        <v>7300</v>
      </c>
      <c r="B7302">
        <v>0.3</v>
      </c>
      <c r="C7302">
        <v>0</v>
      </c>
      <c r="D7302">
        <f t="shared" si="229"/>
        <v>0</v>
      </c>
      <c r="E7302">
        <f t="shared" si="228"/>
        <v>0</v>
      </c>
      <c r="I7302" s="2" t="s">
        <v>2779</v>
      </c>
      <c r="J7302">
        <v>0</v>
      </c>
      <c r="O7302" s="2" t="s">
        <v>2779</v>
      </c>
      <c r="P7302">
        <v>0</v>
      </c>
    </row>
    <row r="7303" spans="1:16" x14ac:dyDescent="0.25">
      <c r="A7303" s="3" t="s">
        <v>7301</v>
      </c>
      <c r="B7303">
        <v>0.3</v>
      </c>
      <c r="C7303">
        <v>0</v>
      </c>
      <c r="D7303">
        <f t="shared" si="229"/>
        <v>0</v>
      </c>
      <c r="E7303">
        <f t="shared" si="228"/>
        <v>0</v>
      </c>
      <c r="I7303" s="2" t="s">
        <v>2780</v>
      </c>
      <c r="J7303">
        <v>0</v>
      </c>
      <c r="O7303" s="2" t="s">
        <v>2780</v>
      </c>
      <c r="P7303">
        <v>0</v>
      </c>
    </row>
    <row r="7304" spans="1:16" x14ac:dyDescent="0.25">
      <c r="A7304" s="3" t="s">
        <v>7302</v>
      </c>
      <c r="B7304">
        <v>0.1</v>
      </c>
      <c r="C7304">
        <v>0</v>
      </c>
      <c r="D7304">
        <f t="shared" si="229"/>
        <v>0</v>
      </c>
      <c r="E7304">
        <f t="shared" si="228"/>
        <v>0</v>
      </c>
      <c r="I7304" s="2" t="s">
        <v>2781</v>
      </c>
      <c r="J7304">
        <v>0</v>
      </c>
      <c r="O7304" s="2" t="s">
        <v>2781</v>
      </c>
      <c r="P7304">
        <v>0</v>
      </c>
    </row>
    <row r="7305" spans="1:16" x14ac:dyDescent="0.25">
      <c r="A7305" s="3" t="s">
        <v>7303</v>
      </c>
      <c r="B7305">
        <v>0.3</v>
      </c>
      <c r="C7305">
        <v>0</v>
      </c>
      <c r="D7305">
        <f t="shared" si="229"/>
        <v>0</v>
      </c>
      <c r="E7305">
        <f t="shared" si="228"/>
        <v>0</v>
      </c>
      <c r="I7305" s="2" t="s">
        <v>2782</v>
      </c>
      <c r="J7305">
        <v>0</v>
      </c>
      <c r="O7305" s="2" t="s">
        <v>2782</v>
      </c>
      <c r="P7305">
        <v>0</v>
      </c>
    </row>
    <row r="7306" spans="1:16" x14ac:dyDescent="0.25">
      <c r="A7306" s="3" t="s">
        <v>7304</v>
      </c>
      <c r="B7306">
        <v>1.4</v>
      </c>
      <c r="C7306">
        <v>0</v>
      </c>
      <c r="D7306">
        <f t="shared" si="229"/>
        <v>0</v>
      </c>
      <c r="E7306">
        <f t="shared" si="228"/>
        <v>0</v>
      </c>
      <c r="I7306" s="2" t="s">
        <v>2783</v>
      </c>
      <c r="J7306">
        <v>0</v>
      </c>
      <c r="O7306" s="2" t="s">
        <v>2783</v>
      </c>
      <c r="P7306">
        <v>0</v>
      </c>
    </row>
    <row r="7307" spans="1:16" x14ac:dyDescent="0.25">
      <c r="A7307" s="3" t="s">
        <v>7305</v>
      </c>
      <c r="B7307">
        <v>2.5</v>
      </c>
      <c r="C7307">
        <v>0</v>
      </c>
      <c r="D7307">
        <f t="shared" si="229"/>
        <v>0</v>
      </c>
      <c r="E7307">
        <f t="shared" si="228"/>
        <v>0</v>
      </c>
      <c r="I7307" s="2" t="s">
        <v>3480</v>
      </c>
      <c r="J7307">
        <v>0</v>
      </c>
      <c r="O7307" s="2" t="s">
        <v>3480</v>
      </c>
      <c r="P7307">
        <v>0</v>
      </c>
    </row>
    <row r="7308" spans="1:16" x14ac:dyDescent="0.25">
      <c r="A7308" s="3" t="s">
        <v>7306</v>
      </c>
      <c r="B7308">
        <v>3.3</v>
      </c>
      <c r="C7308">
        <v>0</v>
      </c>
      <c r="D7308">
        <f t="shared" si="229"/>
        <v>0</v>
      </c>
      <c r="E7308">
        <f t="shared" si="228"/>
        <v>0</v>
      </c>
      <c r="I7308" s="2" t="s">
        <v>3481</v>
      </c>
      <c r="J7308">
        <v>0</v>
      </c>
      <c r="O7308" s="2" t="s">
        <v>3481</v>
      </c>
      <c r="P7308">
        <v>0</v>
      </c>
    </row>
    <row r="7309" spans="1:16" x14ac:dyDescent="0.25">
      <c r="A7309" s="3" t="s">
        <v>7307</v>
      </c>
      <c r="B7309">
        <v>4.0999999999999996</v>
      </c>
      <c r="C7309">
        <v>0</v>
      </c>
      <c r="D7309">
        <f t="shared" si="229"/>
        <v>0</v>
      </c>
      <c r="E7309">
        <f t="shared" si="228"/>
        <v>0</v>
      </c>
      <c r="I7309" s="2" t="s">
        <v>3482</v>
      </c>
      <c r="J7309">
        <v>0</v>
      </c>
      <c r="O7309" s="2" t="s">
        <v>3482</v>
      </c>
      <c r="P7309">
        <v>0</v>
      </c>
    </row>
    <row r="7310" spans="1:16" x14ac:dyDescent="0.25">
      <c r="A7310" s="3" t="s">
        <v>7308</v>
      </c>
      <c r="B7310">
        <v>4.7</v>
      </c>
      <c r="C7310">
        <v>0</v>
      </c>
      <c r="D7310">
        <f t="shared" si="229"/>
        <v>0</v>
      </c>
      <c r="E7310">
        <f t="shared" si="228"/>
        <v>0</v>
      </c>
      <c r="I7310" s="2" t="s">
        <v>3483</v>
      </c>
      <c r="J7310">
        <v>0</v>
      </c>
      <c r="O7310" s="2" t="s">
        <v>3483</v>
      </c>
      <c r="P7310">
        <v>0</v>
      </c>
    </row>
    <row r="7311" spans="1:16" x14ac:dyDescent="0.25">
      <c r="A7311" s="3" t="s">
        <v>7309</v>
      </c>
      <c r="B7311">
        <v>5.2</v>
      </c>
      <c r="C7311">
        <v>0</v>
      </c>
      <c r="D7311">
        <f t="shared" si="229"/>
        <v>0</v>
      </c>
      <c r="E7311">
        <f t="shared" si="228"/>
        <v>0</v>
      </c>
      <c r="I7311" s="2" t="s">
        <v>3484</v>
      </c>
      <c r="J7311">
        <v>0</v>
      </c>
      <c r="O7311" s="2" t="s">
        <v>3484</v>
      </c>
      <c r="P7311">
        <v>0</v>
      </c>
    </row>
    <row r="7312" spans="1:16" x14ac:dyDescent="0.25">
      <c r="A7312" s="3" t="s">
        <v>7310</v>
      </c>
      <c r="B7312">
        <v>5.5</v>
      </c>
      <c r="C7312">
        <v>0</v>
      </c>
      <c r="D7312">
        <f t="shared" si="229"/>
        <v>0</v>
      </c>
      <c r="E7312">
        <f t="shared" si="228"/>
        <v>0</v>
      </c>
      <c r="I7312" s="2" t="s">
        <v>3485</v>
      </c>
      <c r="J7312">
        <v>0</v>
      </c>
      <c r="O7312" s="2" t="s">
        <v>3485</v>
      </c>
      <c r="P7312">
        <v>0</v>
      </c>
    </row>
    <row r="7313" spans="1:16" x14ac:dyDescent="0.25">
      <c r="A7313" s="3" t="s">
        <v>7311</v>
      </c>
      <c r="B7313">
        <v>4.5</v>
      </c>
      <c r="C7313">
        <v>0</v>
      </c>
      <c r="D7313">
        <f t="shared" si="229"/>
        <v>0</v>
      </c>
      <c r="E7313">
        <f t="shared" si="228"/>
        <v>0</v>
      </c>
      <c r="I7313" s="2" t="s">
        <v>3486</v>
      </c>
      <c r="J7313">
        <v>0</v>
      </c>
      <c r="O7313" s="2" t="s">
        <v>3486</v>
      </c>
      <c r="P7313">
        <v>0</v>
      </c>
    </row>
    <row r="7314" spans="1:16" x14ac:dyDescent="0.25">
      <c r="A7314" s="3" t="s">
        <v>7312</v>
      </c>
      <c r="B7314">
        <v>3.2</v>
      </c>
      <c r="C7314">
        <v>0</v>
      </c>
      <c r="D7314">
        <f t="shared" si="229"/>
        <v>0</v>
      </c>
      <c r="E7314">
        <f t="shared" si="228"/>
        <v>0</v>
      </c>
      <c r="I7314" s="2" t="s">
        <v>3487</v>
      </c>
      <c r="J7314">
        <v>0</v>
      </c>
      <c r="O7314" s="2" t="s">
        <v>3487</v>
      </c>
      <c r="P7314">
        <v>0</v>
      </c>
    </row>
    <row r="7315" spans="1:16" x14ac:dyDescent="0.25">
      <c r="A7315" s="3" t="s">
        <v>7313</v>
      </c>
      <c r="B7315">
        <v>2.6</v>
      </c>
      <c r="C7315">
        <v>0</v>
      </c>
      <c r="D7315">
        <f t="shared" si="229"/>
        <v>0</v>
      </c>
      <c r="E7315">
        <f t="shared" si="228"/>
        <v>0</v>
      </c>
      <c r="I7315" s="2" t="s">
        <v>3488</v>
      </c>
      <c r="J7315">
        <v>0</v>
      </c>
      <c r="O7315" s="2" t="s">
        <v>3488</v>
      </c>
      <c r="P7315">
        <v>0</v>
      </c>
    </row>
    <row r="7316" spans="1:16" x14ac:dyDescent="0.25">
      <c r="A7316" s="3" t="s">
        <v>7314</v>
      </c>
      <c r="B7316">
        <v>2.1</v>
      </c>
      <c r="C7316">
        <v>0</v>
      </c>
      <c r="D7316">
        <f t="shared" si="229"/>
        <v>0</v>
      </c>
      <c r="E7316">
        <f t="shared" si="228"/>
        <v>0</v>
      </c>
      <c r="I7316" s="2" t="s">
        <v>3489</v>
      </c>
      <c r="J7316">
        <v>0</v>
      </c>
      <c r="O7316" s="2" t="s">
        <v>3489</v>
      </c>
      <c r="P7316">
        <v>0</v>
      </c>
    </row>
    <row r="7317" spans="1:16" x14ac:dyDescent="0.25">
      <c r="A7317" s="3" t="s">
        <v>7315</v>
      </c>
      <c r="B7317">
        <v>1.5</v>
      </c>
      <c r="C7317">
        <v>0</v>
      </c>
      <c r="D7317">
        <f t="shared" si="229"/>
        <v>0</v>
      </c>
      <c r="E7317">
        <f t="shared" si="228"/>
        <v>0</v>
      </c>
      <c r="I7317" s="2" t="s">
        <v>3490</v>
      </c>
      <c r="J7317">
        <v>0</v>
      </c>
      <c r="O7317" s="2" t="s">
        <v>3490</v>
      </c>
      <c r="P7317">
        <v>0</v>
      </c>
    </row>
    <row r="7318" spans="1:16" x14ac:dyDescent="0.25">
      <c r="A7318" s="3" t="s">
        <v>7316</v>
      </c>
      <c r="B7318">
        <v>1.3</v>
      </c>
      <c r="C7318">
        <v>0</v>
      </c>
      <c r="D7318">
        <f t="shared" si="229"/>
        <v>0</v>
      </c>
      <c r="E7318">
        <f t="shared" si="228"/>
        <v>0</v>
      </c>
      <c r="I7318" s="2" t="s">
        <v>3491</v>
      </c>
      <c r="J7318">
        <v>0</v>
      </c>
      <c r="O7318" s="2" t="s">
        <v>3491</v>
      </c>
      <c r="P7318">
        <v>0</v>
      </c>
    </row>
    <row r="7319" spans="1:16" x14ac:dyDescent="0.25">
      <c r="A7319" s="3" t="s">
        <v>7317</v>
      </c>
      <c r="B7319">
        <v>1.7</v>
      </c>
      <c r="C7319">
        <v>0</v>
      </c>
      <c r="D7319">
        <f t="shared" si="229"/>
        <v>0</v>
      </c>
      <c r="E7319">
        <f t="shared" si="228"/>
        <v>0</v>
      </c>
      <c r="I7319" s="2" t="s">
        <v>3492</v>
      </c>
      <c r="J7319">
        <v>0</v>
      </c>
      <c r="O7319" s="2" t="s">
        <v>3492</v>
      </c>
      <c r="P7319">
        <v>0</v>
      </c>
    </row>
    <row r="7320" spans="1:16" x14ac:dyDescent="0.25">
      <c r="A7320" s="3" t="s">
        <v>7318</v>
      </c>
      <c r="B7320">
        <v>2</v>
      </c>
      <c r="C7320">
        <v>0</v>
      </c>
      <c r="D7320">
        <f t="shared" si="229"/>
        <v>0</v>
      </c>
      <c r="E7320">
        <f t="shared" si="228"/>
        <v>0</v>
      </c>
      <c r="I7320" s="2" t="s">
        <v>3493</v>
      </c>
      <c r="J7320">
        <v>0</v>
      </c>
      <c r="O7320" s="2" t="s">
        <v>3493</v>
      </c>
      <c r="P7320">
        <v>0</v>
      </c>
    </row>
    <row r="7321" spans="1:16" x14ac:dyDescent="0.25">
      <c r="A7321" s="3" t="s">
        <v>7319</v>
      </c>
      <c r="B7321">
        <v>1.9</v>
      </c>
      <c r="C7321">
        <v>0</v>
      </c>
      <c r="D7321">
        <f t="shared" si="229"/>
        <v>0</v>
      </c>
      <c r="E7321">
        <f t="shared" si="228"/>
        <v>0</v>
      </c>
      <c r="I7321" s="2" t="s">
        <v>3494</v>
      </c>
      <c r="J7321">
        <v>0</v>
      </c>
      <c r="O7321" s="2" t="s">
        <v>3494</v>
      </c>
      <c r="P7321">
        <v>0</v>
      </c>
    </row>
    <row r="7322" spans="1:16" x14ac:dyDescent="0.25">
      <c r="A7322" s="3" t="s">
        <v>7320</v>
      </c>
      <c r="B7322">
        <v>2.1</v>
      </c>
      <c r="C7322">
        <v>0</v>
      </c>
      <c r="D7322">
        <f t="shared" si="229"/>
        <v>0</v>
      </c>
      <c r="E7322">
        <f t="shared" si="228"/>
        <v>0</v>
      </c>
      <c r="I7322" s="2" t="s">
        <v>3495</v>
      </c>
      <c r="J7322">
        <v>0</v>
      </c>
      <c r="O7322" s="2" t="s">
        <v>3495</v>
      </c>
      <c r="P7322">
        <v>0</v>
      </c>
    </row>
    <row r="7323" spans="1:16" x14ac:dyDescent="0.25">
      <c r="A7323" s="3" t="s">
        <v>7321</v>
      </c>
      <c r="B7323">
        <v>2.1</v>
      </c>
      <c r="C7323">
        <v>0</v>
      </c>
      <c r="D7323">
        <f t="shared" si="229"/>
        <v>0</v>
      </c>
      <c r="E7323">
        <f t="shared" si="228"/>
        <v>0</v>
      </c>
      <c r="I7323" s="2" t="s">
        <v>3496</v>
      </c>
      <c r="J7323">
        <v>0</v>
      </c>
      <c r="O7323" s="2" t="s">
        <v>3496</v>
      </c>
      <c r="P7323">
        <v>0</v>
      </c>
    </row>
    <row r="7324" spans="1:16" x14ac:dyDescent="0.25">
      <c r="A7324" s="3" t="s">
        <v>7322</v>
      </c>
      <c r="B7324">
        <v>2.2000000000000002</v>
      </c>
      <c r="C7324">
        <v>0</v>
      </c>
      <c r="D7324">
        <f t="shared" si="229"/>
        <v>0</v>
      </c>
      <c r="E7324">
        <f t="shared" si="228"/>
        <v>0</v>
      </c>
      <c r="I7324" s="2" t="s">
        <v>3497</v>
      </c>
      <c r="J7324">
        <v>0</v>
      </c>
      <c r="O7324" s="2" t="s">
        <v>3497</v>
      </c>
      <c r="P7324">
        <v>0</v>
      </c>
    </row>
    <row r="7325" spans="1:16" x14ac:dyDescent="0.25">
      <c r="A7325" s="3" t="s">
        <v>7323</v>
      </c>
      <c r="B7325">
        <v>2.2999999999999998</v>
      </c>
      <c r="C7325">
        <v>0</v>
      </c>
      <c r="D7325">
        <f t="shared" si="229"/>
        <v>0</v>
      </c>
      <c r="E7325">
        <f t="shared" si="228"/>
        <v>0</v>
      </c>
      <c r="I7325" s="2" t="s">
        <v>3498</v>
      </c>
      <c r="J7325">
        <v>0</v>
      </c>
      <c r="O7325" s="2" t="s">
        <v>3498</v>
      </c>
      <c r="P7325">
        <v>0</v>
      </c>
    </row>
    <row r="7326" spans="1:16" x14ac:dyDescent="0.25">
      <c r="A7326" s="3" t="s">
        <v>7324</v>
      </c>
      <c r="B7326">
        <v>2.2999999999999998</v>
      </c>
      <c r="C7326">
        <v>0</v>
      </c>
      <c r="D7326">
        <f t="shared" si="229"/>
        <v>0</v>
      </c>
      <c r="E7326">
        <f t="shared" si="228"/>
        <v>0</v>
      </c>
      <c r="I7326" s="2" t="s">
        <v>3499</v>
      </c>
      <c r="J7326">
        <v>0</v>
      </c>
      <c r="O7326" s="2" t="s">
        <v>3499</v>
      </c>
      <c r="P7326">
        <v>0</v>
      </c>
    </row>
    <row r="7327" spans="1:16" x14ac:dyDescent="0.25">
      <c r="A7327" s="3" t="s">
        <v>7325</v>
      </c>
      <c r="B7327">
        <v>2.1</v>
      </c>
      <c r="C7327">
        <v>0</v>
      </c>
      <c r="D7327">
        <f t="shared" si="229"/>
        <v>0</v>
      </c>
      <c r="E7327">
        <f t="shared" si="228"/>
        <v>0</v>
      </c>
      <c r="I7327" s="2" t="s">
        <v>3500</v>
      </c>
      <c r="J7327">
        <v>0</v>
      </c>
      <c r="O7327" s="2" t="s">
        <v>3500</v>
      </c>
      <c r="P7327">
        <v>0</v>
      </c>
    </row>
    <row r="7328" spans="1:16" x14ac:dyDescent="0.25">
      <c r="A7328" s="3" t="s">
        <v>7326</v>
      </c>
      <c r="B7328">
        <v>2.2000000000000002</v>
      </c>
      <c r="C7328">
        <v>0</v>
      </c>
      <c r="D7328">
        <f t="shared" si="229"/>
        <v>0</v>
      </c>
      <c r="E7328">
        <f t="shared" si="228"/>
        <v>0</v>
      </c>
      <c r="I7328" s="2" t="s">
        <v>3501</v>
      </c>
      <c r="J7328">
        <v>0</v>
      </c>
      <c r="O7328" s="2" t="s">
        <v>3501</v>
      </c>
      <c r="P7328">
        <v>0</v>
      </c>
    </row>
    <row r="7329" spans="1:16" x14ac:dyDescent="0.25">
      <c r="A7329" s="3" t="s">
        <v>7327</v>
      </c>
      <c r="B7329">
        <v>2.6</v>
      </c>
      <c r="C7329">
        <v>0</v>
      </c>
      <c r="D7329">
        <f t="shared" si="229"/>
        <v>0</v>
      </c>
      <c r="E7329">
        <f t="shared" si="228"/>
        <v>0</v>
      </c>
      <c r="I7329" s="2" t="s">
        <v>3502</v>
      </c>
      <c r="J7329">
        <v>0</v>
      </c>
      <c r="O7329" s="2" t="s">
        <v>3502</v>
      </c>
      <c r="P7329">
        <v>0</v>
      </c>
    </row>
    <row r="7330" spans="1:16" x14ac:dyDescent="0.25">
      <c r="A7330" s="3" t="s">
        <v>7328</v>
      </c>
      <c r="B7330">
        <v>2.8</v>
      </c>
      <c r="C7330">
        <v>0</v>
      </c>
      <c r="D7330">
        <f t="shared" si="229"/>
        <v>0</v>
      </c>
      <c r="E7330">
        <f t="shared" si="228"/>
        <v>0</v>
      </c>
      <c r="I7330" s="2" t="s">
        <v>3503</v>
      </c>
      <c r="J7330">
        <v>0</v>
      </c>
      <c r="O7330" s="2" t="s">
        <v>3503</v>
      </c>
      <c r="P7330">
        <v>0</v>
      </c>
    </row>
    <row r="7331" spans="1:16" x14ac:dyDescent="0.25">
      <c r="A7331" s="3" t="s">
        <v>7329</v>
      </c>
      <c r="B7331">
        <v>3.2</v>
      </c>
      <c r="C7331">
        <v>0</v>
      </c>
      <c r="D7331">
        <f t="shared" si="229"/>
        <v>0</v>
      </c>
      <c r="E7331">
        <f t="shared" si="228"/>
        <v>0</v>
      </c>
      <c r="I7331" s="2" t="s">
        <v>4224</v>
      </c>
      <c r="J7331">
        <v>0</v>
      </c>
      <c r="O7331" s="2" t="s">
        <v>4224</v>
      </c>
      <c r="P7331">
        <v>0</v>
      </c>
    </row>
    <row r="7332" spans="1:16" x14ac:dyDescent="0.25">
      <c r="A7332" s="3" t="s">
        <v>7330</v>
      </c>
      <c r="B7332">
        <v>3.7</v>
      </c>
      <c r="C7332">
        <v>0</v>
      </c>
      <c r="D7332">
        <f t="shared" si="229"/>
        <v>0</v>
      </c>
      <c r="E7332">
        <f t="shared" si="228"/>
        <v>0</v>
      </c>
      <c r="I7332" s="2" t="s">
        <v>4225</v>
      </c>
      <c r="J7332">
        <v>0</v>
      </c>
      <c r="O7332" s="2" t="s">
        <v>4225</v>
      </c>
      <c r="P7332">
        <v>0</v>
      </c>
    </row>
    <row r="7333" spans="1:16" x14ac:dyDescent="0.25">
      <c r="A7333" s="3" t="s">
        <v>7331</v>
      </c>
      <c r="B7333">
        <v>4.2</v>
      </c>
      <c r="C7333">
        <v>0</v>
      </c>
      <c r="D7333">
        <f t="shared" si="229"/>
        <v>0</v>
      </c>
      <c r="E7333">
        <f t="shared" si="228"/>
        <v>0</v>
      </c>
      <c r="I7333" s="2" t="s">
        <v>4226</v>
      </c>
      <c r="J7333">
        <v>0</v>
      </c>
      <c r="O7333" s="2" t="s">
        <v>4226</v>
      </c>
      <c r="P7333">
        <v>0</v>
      </c>
    </row>
    <row r="7334" spans="1:16" x14ac:dyDescent="0.25">
      <c r="A7334" s="3" t="s">
        <v>7332</v>
      </c>
      <c r="B7334">
        <v>3.7</v>
      </c>
      <c r="C7334">
        <v>0.4</v>
      </c>
      <c r="D7334">
        <f t="shared" si="229"/>
        <v>0</v>
      </c>
      <c r="E7334">
        <f t="shared" si="228"/>
        <v>0</v>
      </c>
      <c r="I7334" s="2" t="s">
        <v>4227</v>
      </c>
      <c r="J7334">
        <v>0</v>
      </c>
      <c r="O7334" s="2" t="s">
        <v>4227</v>
      </c>
      <c r="P7334">
        <v>0</v>
      </c>
    </row>
    <row r="7335" spans="1:16" x14ac:dyDescent="0.25">
      <c r="A7335" s="3" t="s">
        <v>7333</v>
      </c>
      <c r="B7335">
        <v>3.9</v>
      </c>
      <c r="C7335">
        <v>0</v>
      </c>
      <c r="D7335">
        <f t="shared" si="229"/>
        <v>0</v>
      </c>
      <c r="E7335">
        <f t="shared" si="228"/>
        <v>0</v>
      </c>
      <c r="I7335" s="2" t="s">
        <v>4228</v>
      </c>
      <c r="J7335">
        <v>0</v>
      </c>
      <c r="O7335" s="2" t="s">
        <v>4228</v>
      </c>
      <c r="P7335">
        <v>0</v>
      </c>
    </row>
    <row r="7336" spans="1:16" x14ac:dyDescent="0.25">
      <c r="A7336" s="3" t="s">
        <v>7334</v>
      </c>
      <c r="B7336">
        <v>4.0999999999999996</v>
      </c>
      <c r="C7336">
        <v>0</v>
      </c>
      <c r="D7336">
        <f t="shared" si="229"/>
        <v>0</v>
      </c>
      <c r="E7336">
        <f t="shared" si="228"/>
        <v>0</v>
      </c>
      <c r="I7336" s="2" t="s">
        <v>4229</v>
      </c>
      <c r="J7336">
        <v>0</v>
      </c>
      <c r="O7336" s="2" t="s">
        <v>4229</v>
      </c>
      <c r="P7336">
        <v>0</v>
      </c>
    </row>
    <row r="7337" spans="1:16" x14ac:dyDescent="0.25">
      <c r="A7337" s="3" t="s">
        <v>7335</v>
      </c>
      <c r="B7337">
        <v>4.2</v>
      </c>
      <c r="C7337">
        <v>0</v>
      </c>
      <c r="D7337">
        <f t="shared" si="229"/>
        <v>0</v>
      </c>
      <c r="E7337">
        <f t="shared" si="228"/>
        <v>0</v>
      </c>
      <c r="I7337" s="2" t="s">
        <v>4230</v>
      </c>
      <c r="J7337">
        <v>0</v>
      </c>
      <c r="O7337" s="2" t="s">
        <v>4230</v>
      </c>
      <c r="P7337">
        <v>0</v>
      </c>
    </row>
    <row r="7338" spans="1:16" x14ac:dyDescent="0.25">
      <c r="A7338" s="3" t="s">
        <v>7336</v>
      </c>
      <c r="B7338">
        <v>4.3</v>
      </c>
      <c r="C7338">
        <v>0</v>
      </c>
      <c r="D7338">
        <f t="shared" si="229"/>
        <v>0</v>
      </c>
      <c r="E7338">
        <f t="shared" si="228"/>
        <v>0</v>
      </c>
      <c r="I7338" s="2" t="s">
        <v>4231</v>
      </c>
      <c r="J7338">
        <v>0</v>
      </c>
      <c r="O7338" s="2" t="s">
        <v>4231</v>
      </c>
      <c r="P7338">
        <v>0</v>
      </c>
    </row>
    <row r="7339" spans="1:16" x14ac:dyDescent="0.25">
      <c r="A7339" s="3" t="s">
        <v>7337</v>
      </c>
      <c r="B7339">
        <v>4.3</v>
      </c>
      <c r="C7339">
        <v>0</v>
      </c>
      <c r="D7339">
        <f t="shared" si="229"/>
        <v>0</v>
      </c>
      <c r="E7339">
        <f t="shared" si="228"/>
        <v>0</v>
      </c>
      <c r="I7339" s="2" t="s">
        <v>4232</v>
      </c>
      <c r="J7339">
        <v>0</v>
      </c>
      <c r="O7339" s="2" t="s">
        <v>4232</v>
      </c>
      <c r="P7339">
        <v>0</v>
      </c>
    </row>
    <row r="7340" spans="1:16" x14ac:dyDescent="0.25">
      <c r="A7340" s="3" t="s">
        <v>7338</v>
      </c>
      <c r="B7340">
        <v>4.4000000000000004</v>
      </c>
      <c r="C7340">
        <v>0</v>
      </c>
      <c r="D7340">
        <f t="shared" si="229"/>
        <v>0</v>
      </c>
      <c r="E7340">
        <f t="shared" si="228"/>
        <v>0</v>
      </c>
      <c r="I7340" s="2" t="s">
        <v>4233</v>
      </c>
      <c r="J7340">
        <v>0</v>
      </c>
      <c r="O7340" s="2" t="s">
        <v>4233</v>
      </c>
      <c r="P7340">
        <v>0</v>
      </c>
    </row>
    <row r="7341" spans="1:16" x14ac:dyDescent="0.25">
      <c r="A7341" s="3" t="s">
        <v>7339</v>
      </c>
      <c r="B7341">
        <v>5</v>
      </c>
      <c r="C7341">
        <v>0</v>
      </c>
      <c r="D7341">
        <f t="shared" si="229"/>
        <v>0</v>
      </c>
      <c r="E7341">
        <f t="shared" si="228"/>
        <v>0</v>
      </c>
      <c r="I7341" s="2" t="s">
        <v>4234</v>
      </c>
      <c r="J7341">
        <v>0</v>
      </c>
      <c r="O7341" s="2" t="s">
        <v>4234</v>
      </c>
      <c r="P7341">
        <v>0</v>
      </c>
    </row>
    <row r="7342" spans="1:16" x14ac:dyDescent="0.25">
      <c r="A7342" s="3" t="s">
        <v>7340</v>
      </c>
      <c r="B7342">
        <v>5.4</v>
      </c>
      <c r="C7342">
        <v>0</v>
      </c>
      <c r="D7342">
        <f t="shared" si="229"/>
        <v>0</v>
      </c>
      <c r="E7342">
        <f t="shared" si="228"/>
        <v>0</v>
      </c>
      <c r="I7342" s="2" t="s">
        <v>4235</v>
      </c>
      <c r="J7342">
        <v>0</v>
      </c>
      <c r="O7342" s="2" t="s">
        <v>4235</v>
      </c>
      <c r="P7342">
        <v>0</v>
      </c>
    </row>
    <row r="7343" spans="1:16" x14ac:dyDescent="0.25">
      <c r="A7343" s="3" t="s">
        <v>7341</v>
      </c>
      <c r="B7343">
        <v>5.7</v>
      </c>
      <c r="C7343">
        <v>0</v>
      </c>
      <c r="D7343">
        <f t="shared" si="229"/>
        <v>0</v>
      </c>
      <c r="E7343">
        <f t="shared" si="228"/>
        <v>0</v>
      </c>
      <c r="I7343" s="2" t="s">
        <v>4236</v>
      </c>
      <c r="J7343">
        <v>0</v>
      </c>
      <c r="O7343" s="2" t="s">
        <v>4236</v>
      </c>
      <c r="P7343">
        <v>0</v>
      </c>
    </row>
    <row r="7344" spans="1:16" x14ac:dyDescent="0.25">
      <c r="A7344" s="3" t="s">
        <v>7342</v>
      </c>
      <c r="B7344">
        <v>6.2</v>
      </c>
      <c r="C7344">
        <v>0</v>
      </c>
      <c r="D7344">
        <f t="shared" si="229"/>
        <v>0</v>
      </c>
      <c r="E7344">
        <f t="shared" si="228"/>
        <v>0</v>
      </c>
      <c r="I7344" s="2" t="s">
        <v>4237</v>
      </c>
      <c r="J7344">
        <v>0</v>
      </c>
      <c r="O7344" s="2" t="s">
        <v>4237</v>
      </c>
      <c r="P7344">
        <v>0</v>
      </c>
    </row>
    <row r="7345" spans="1:16" x14ac:dyDescent="0.25">
      <c r="A7345" s="3" t="s">
        <v>7343</v>
      </c>
      <c r="B7345">
        <v>5.9</v>
      </c>
      <c r="C7345">
        <v>0</v>
      </c>
      <c r="D7345">
        <f t="shared" si="229"/>
        <v>0</v>
      </c>
      <c r="E7345">
        <f t="shared" si="228"/>
        <v>0</v>
      </c>
      <c r="I7345" s="2" t="s">
        <v>4238</v>
      </c>
      <c r="J7345">
        <v>0</v>
      </c>
      <c r="O7345" s="2" t="s">
        <v>4238</v>
      </c>
      <c r="P7345">
        <v>0</v>
      </c>
    </row>
    <row r="7346" spans="1:16" x14ac:dyDescent="0.25">
      <c r="A7346" s="3" t="s">
        <v>7344</v>
      </c>
      <c r="B7346">
        <v>6.3</v>
      </c>
      <c r="C7346">
        <v>0</v>
      </c>
      <c r="D7346">
        <f t="shared" si="229"/>
        <v>0</v>
      </c>
      <c r="E7346">
        <f t="shared" si="228"/>
        <v>0</v>
      </c>
      <c r="I7346" s="2" t="s">
        <v>4239</v>
      </c>
      <c r="J7346">
        <v>0</v>
      </c>
      <c r="O7346" s="2" t="s">
        <v>4239</v>
      </c>
      <c r="P7346">
        <v>0</v>
      </c>
    </row>
    <row r="7347" spans="1:16" x14ac:dyDescent="0.25">
      <c r="A7347" s="3" t="s">
        <v>7345</v>
      </c>
      <c r="B7347">
        <v>6.8</v>
      </c>
      <c r="C7347">
        <v>0</v>
      </c>
      <c r="D7347">
        <f t="shared" si="229"/>
        <v>0</v>
      </c>
      <c r="E7347">
        <f t="shared" si="228"/>
        <v>0</v>
      </c>
      <c r="I7347" s="2" t="s">
        <v>4240</v>
      </c>
      <c r="J7347">
        <v>0</v>
      </c>
      <c r="O7347" s="2" t="s">
        <v>4240</v>
      </c>
      <c r="P7347">
        <v>0</v>
      </c>
    </row>
    <row r="7348" spans="1:16" x14ac:dyDescent="0.25">
      <c r="A7348" s="3" t="s">
        <v>7346</v>
      </c>
      <c r="B7348">
        <v>7</v>
      </c>
      <c r="C7348">
        <v>0</v>
      </c>
      <c r="D7348">
        <f t="shared" si="229"/>
        <v>0</v>
      </c>
      <c r="E7348">
        <f t="shared" si="228"/>
        <v>0</v>
      </c>
      <c r="I7348" s="2" t="s">
        <v>4241</v>
      </c>
      <c r="J7348">
        <v>0</v>
      </c>
      <c r="O7348" s="2" t="s">
        <v>4241</v>
      </c>
      <c r="P7348">
        <v>0</v>
      </c>
    </row>
    <row r="7349" spans="1:16" x14ac:dyDescent="0.25">
      <c r="A7349" s="3" t="s">
        <v>7347</v>
      </c>
      <c r="B7349">
        <v>7</v>
      </c>
      <c r="C7349">
        <v>0</v>
      </c>
      <c r="D7349">
        <f t="shared" si="229"/>
        <v>0</v>
      </c>
      <c r="E7349">
        <f t="shared" si="228"/>
        <v>0</v>
      </c>
      <c r="I7349" s="2" t="s">
        <v>4242</v>
      </c>
      <c r="J7349">
        <v>0</v>
      </c>
      <c r="O7349" s="2" t="s">
        <v>4242</v>
      </c>
      <c r="P7349">
        <v>0</v>
      </c>
    </row>
    <row r="7350" spans="1:16" x14ac:dyDescent="0.25">
      <c r="A7350" s="3" t="s">
        <v>7348</v>
      </c>
      <c r="B7350">
        <v>8</v>
      </c>
      <c r="C7350">
        <v>0</v>
      </c>
      <c r="D7350">
        <f t="shared" si="229"/>
        <v>0</v>
      </c>
      <c r="E7350">
        <f t="shared" si="228"/>
        <v>0</v>
      </c>
      <c r="I7350" s="2" t="s">
        <v>4243</v>
      </c>
      <c r="J7350">
        <v>0</v>
      </c>
      <c r="O7350" s="2" t="s">
        <v>4243</v>
      </c>
      <c r="P7350">
        <v>0</v>
      </c>
    </row>
    <row r="7351" spans="1:16" x14ac:dyDescent="0.25">
      <c r="A7351" s="3" t="s">
        <v>7349</v>
      </c>
      <c r="B7351">
        <v>8.1</v>
      </c>
      <c r="C7351">
        <v>0</v>
      </c>
      <c r="D7351">
        <f t="shared" si="229"/>
        <v>0</v>
      </c>
      <c r="E7351">
        <f t="shared" si="228"/>
        <v>0</v>
      </c>
      <c r="I7351" s="2" t="s">
        <v>4244</v>
      </c>
      <c r="J7351">
        <v>0</v>
      </c>
      <c r="O7351" s="2" t="s">
        <v>4244</v>
      </c>
      <c r="P7351">
        <v>0</v>
      </c>
    </row>
    <row r="7352" spans="1:16" x14ac:dyDescent="0.25">
      <c r="A7352" s="3" t="s">
        <v>7350</v>
      </c>
      <c r="B7352">
        <v>9.4</v>
      </c>
      <c r="C7352">
        <v>0</v>
      </c>
      <c r="D7352">
        <f t="shared" si="229"/>
        <v>0</v>
      </c>
      <c r="E7352">
        <f t="shared" si="228"/>
        <v>0</v>
      </c>
      <c r="I7352" s="2" t="s">
        <v>4245</v>
      </c>
      <c r="J7352">
        <v>0</v>
      </c>
      <c r="O7352" s="2" t="s">
        <v>4245</v>
      </c>
      <c r="P7352">
        <v>0</v>
      </c>
    </row>
    <row r="7353" spans="1:16" x14ac:dyDescent="0.25">
      <c r="A7353" s="3" t="s">
        <v>7351</v>
      </c>
      <c r="B7353">
        <v>10</v>
      </c>
      <c r="C7353">
        <v>0</v>
      </c>
      <c r="D7353">
        <f t="shared" si="229"/>
        <v>0</v>
      </c>
      <c r="E7353">
        <f t="shared" si="228"/>
        <v>0</v>
      </c>
      <c r="I7353" s="2" t="s">
        <v>4246</v>
      </c>
      <c r="J7353">
        <v>0</v>
      </c>
      <c r="O7353" s="2" t="s">
        <v>4246</v>
      </c>
      <c r="P7353">
        <v>0</v>
      </c>
    </row>
    <row r="7354" spans="1:16" x14ac:dyDescent="0.25">
      <c r="A7354" s="3" t="s">
        <v>7352</v>
      </c>
      <c r="B7354">
        <v>10.5</v>
      </c>
      <c r="C7354">
        <v>0</v>
      </c>
      <c r="D7354">
        <f t="shared" si="229"/>
        <v>0</v>
      </c>
      <c r="E7354">
        <f t="shared" si="228"/>
        <v>0</v>
      </c>
      <c r="I7354" s="2" t="s">
        <v>4247</v>
      </c>
      <c r="J7354">
        <v>0</v>
      </c>
      <c r="O7354" s="2" t="s">
        <v>4247</v>
      </c>
      <c r="P7354">
        <v>0</v>
      </c>
    </row>
    <row r="7355" spans="1:16" x14ac:dyDescent="0.25">
      <c r="A7355" s="3" t="s">
        <v>7353</v>
      </c>
      <c r="B7355">
        <v>10.8</v>
      </c>
      <c r="C7355">
        <v>0</v>
      </c>
      <c r="D7355">
        <f t="shared" si="229"/>
        <v>0</v>
      </c>
      <c r="E7355">
        <f t="shared" si="228"/>
        <v>0</v>
      </c>
      <c r="I7355" s="2" t="s">
        <v>4944</v>
      </c>
      <c r="J7355">
        <v>0</v>
      </c>
      <c r="O7355" s="2" t="s">
        <v>4944</v>
      </c>
      <c r="P7355">
        <v>0</v>
      </c>
    </row>
    <row r="7356" spans="1:16" x14ac:dyDescent="0.25">
      <c r="A7356" s="3" t="s">
        <v>7354</v>
      </c>
      <c r="B7356">
        <v>11.6</v>
      </c>
      <c r="C7356">
        <v>0</v>
      </c>
      <c r="D7356">
        <f t="shared" si="229"/>
        <v>0</v>
      </c>
      <c r="E7356">
        <f t="shared" si="228"/>
        <v>0</v>
      </c>
      <c r="I7356" s="2" t="s">
        <v>4945</v>
      </c>
      <c r="J7356">
        <v>0</v>
      </c>
      <c r="O7356" s="2" t="s">
        <v>4945</v>
      </c>
      <c r="P7356">
        <v>0</v>
      </c>
    </row>
    <row r="7357" spans="1:16" x14ac:dyDescent="0.25">
      <c r="A7357" s="3" t="s">
        <v>7355</v>
      </c>
      <c r="B7357">
        <v>11.7</v>
      </c>
      <c r="C7357">
        <v>0</v>
      </c>
      <c r="D7357">
        <f t="shared" si="229"/>
        <v>0</v>
      </c>
      <c r="E7357">
        <f t="shared" si="228"/>
        <v>0</v>
      </c>
      <c r="I7357" s="2" t="s">
        <v>4946</v>
      </c>
      <c r="J7357">
        <v>0</v>
      </c>
      <c r="O7357" s="2" t="s">
        <v>4946</v>
      </c>
      <c r="P7357">
        <v>0</v>
      </c>
    </row>
    <row r="7358" spans="1:16" x14ac:dyDescent="0.25">
      <c r="A7358" s="3" t="s">
        <v>7356</v>
      </c>
      <c r="B7358">
        <v>11.7</v>
      </c>
      <c r="C7358">
        <v>0</v>
      </c>
      <c r="D7358">
        <f t="shared" si="229"/>
        <v>0</v>
      </c>
      <c r="E7358">
        <f t="shared" si="228"/>
        <v>0</v>
      </c>
      <c r="I7358" s="2" t="s">
        <v>4947</v>
      </c>
      <c r="J7358">
        <v>0</v>
      </c>
      <c r="O7358" s="2" t="s">
        <v>4947</v>
      </c>
      <c r="P7358">
        <v>0</v>
      </c>
    </row>
    <row r="7359" spans="1:16" x14ac:dyDescent="0.25">
      <c r="A7359" s="3" t="s">
        <v>7357</v>
      </c>
      <c r="B7359">
        <v>11.9</v>
      </c>
      <c r="C7359">
        <v>0</v>
      </c>
      <c r="D7359">
        <f t="shared" si="229"/>
        <v>0</v>
      </c>
      <c r="E7359">
        <f t="shared" si="228"/>
        <v>0</v>
      </c>
      <c r="I7359" s="2" t="s">
        <v>4948</v>
      </c>
      <c r="J7359">
        <v>0</v>
      </c>
      <c r="O7359" s="2" t="s">
        <v>4948</v>
      </c>
      <c r="P7359">
        <v>0</v>
      </c>
    </row>
    <row r="7360" spans="1:16" x14ac:dyDescent="0.25">
      <c r="A7360" s="3" t="s">
        <v>7358</v>
      </c>
      <c r="B7360">
        <v>12.7</v>
      </c>
      <c r="C7360">
        <v>0</v>
      </c>
      <c r="D7360">
        <f t="shared" si="229"/>
        <v>0</v>
      </c>
      <c r="E7360">
        <f t="shared" si="228"/>
        <v>0</v>
      </c>
      <c r="I7360" s="2" t="s">
        <v>4949</v>
      </c>
      <c r="J7360">
        <v>0</v>
      </c>
      <c r="O7360" s="2" t="s">
        <v>4949</v>
      </c>
      <c r="P7360">
        <v>0</v>
      </c>
    </row>
    <row r="7361" spans="1:16" x14ac:dyDescent="0.25">
      <c r="A7361" s="3" t="s">
        <v>7359</v>
      </c>
      <c r="B7361">
        <v>12.6</v>
      </c>
      <c r="C7361">
        <v>0</v>
      </c>
      <c r="D7361">
        <f t="shared" si="229"/>
        <v>0</v>
      </c>
      <c r="E7361">
        <f t="shared" si="228"/>
        <v>0</v>
      </c>
      <c r="I7361" s="2" t="s">
        <v>4950</v>
      </c>
      <c r="J7361">
        <v>0</v>
      </c>
      <c r="O7361" s="2" t="s">
        <v>4950</v>
      </c>
      <c r="P7361">
        <v>0</v>
      </c>
    </row>
    <row r="7362" spans="1:16" x14ac:dyDescent="0.25">
      <c r="A7362" s="3" t="s">
        <v>7360</v>
      </c>
      <c r="B7362">
        <v>12.2</v>
      </c>
      <c r="C7362">
        <v>0</v>
      </c>
      <c r="D7362">
        <f t="shared" si="229"/>
        <v>0</v>
      </c>
      <c r="E7362">
        <f t="shared" si="228"/>
        <v>0</v>
      </c>
      <c r="I7362" s="2" t="s">
        <v>4951</v>
      </c>
      <c r="J7362">
        <v>0</v>
      </c>
      <c r="O7362" s="2" t="s">
        <v>4951</v>
      </c>
      <c r="P7362">
        <v>0</v>
      </c>
    </row>
    <row r="7363" spans="1:16" x14ac:dyDescent="0.25">
      <c r="A7363" s="3" t="s">
        <v>7361</v>
      </c>
      <c r="B7363">
        <v>12.2</v>
      </c>
      <c r="C7363">
        <v>0</v>
      </c>
      <c r="D7363">
        <f t="shared" si="229"/>
        <v>0</v>
      </c>
      <c r="E7363">
        <f t="shared" ref="E7363:E7426" si="230">IF(D7363&gt;4,1,0)</f>
        <v>0</v>
      </c>
      <c r="I7363" s="2" t="s">
        <v>4952</v>
      </c>
      <c r="J7363">
        <v>0</v>
      </c>
      <c r="O7363" s="2" t="s">
        <v>4952</v>
      </c>
      <c r="P7363">
        <v>0</v>
      </c>
    </row>
    <row r="7364" spans="1:16" x14ac:dyDescent="0.25">
      <c r="A7364" s="3" t="s">
        <v>7362</v>
      </c>
      <c r="B7364">
        <v>12.2</v>
      </c>
      <c r="C7364">
        <v>0</v>
      </c>
      <c r="D7364">
        <f t="shared" ref="D7364:D7427" si="231">IF(D7363&gt;4,0,IF(AND(B7364&lt;=0,C7364&gt;0),D7363+C7364,IF(AND(B7364&gt;0,C7364&gt;0),0,D7363)))</f>
        <v>0</v>
      </c>
      <c r="E7364">
        <f t="shared" si="230"/>
        <v>0</v>
      </c>
      <c r="I7364" s="2" t="s">
        <v>4953</v>
      </c>
      <c r="J7364">
        <v>0</v>
      </c>
      <c r="O7364" s="2" t="s">
        <v>4953</v>
      </c>
      <c r="P7364">
        <v>0</v>
      </c>
    </row>
    <row r="7365" spans="1:16" x14ac:dyDescent="0.25">
      <c r="A7365" s="3" t="s">
        <v>7363</v>
      </c>
      <c r="B7365">
        <v>12</v>
      </c>
      <c r="C7365">
        <v>0</v>
      </c>
      <c r="D7365">
        <f t="shared" si="231"/>
        <v>0</v>
      </c>
      <c r="E7365">
        <f t="shared" si="230"/>
        <v>0</v>
      </c>
      <c r="I7365" s="2" t="s">
        <v>4954</v>
      </c>
      <c r="J7365">
        <v>0</v>
      </c>
      <c r="O7365" s="2" t="s">
        <v>4954</v>
      </c>
      <c r="P7365">
        <v>0</v>
      </c>
    </row>
    <row r="7366" spans="1:16" x14ac:dyDescent="0.25">
      <c r="A7366" s="3" t="s">
        <v>7364</v>
      </c>
      <c r="B7366">
        <v>12.1</v>
      </c>
      <c r="C7366">
        <v>0</v>
      </c>
      <c r="D7366">
        <f t="shared" si="231"/>
        <v>0</v>
      </c>
      <c r="E7366">
        <f t="shared" si="230"/>
        <v>0</v>
      </c>
      <c r="I7366" s="2" t="s">
        <v>4955</v>
      </c>
      <c r="J7366">
        <v>0</v>
      </c>
      <c r="O7366" s="2" t="s">
        <v>4955</v>
      </c>
      <c r="P7366">
        <v>0</v>
      </c>
    </row>
    <row r="7367" spans="1:16" x14ac:dyDescent="0.25">
      <c r="A7367" s="3" t="s">
        <v>7365</v>
      </c>
      <c r="B7367">
        <v>12.6</v>
      </c>
      <c r="C7367">
        <v>0</v>
      </c>
      <c r="D7367">
        <f t="shared" si="231"/>
        <v>0</v>
      </c>
      <c r="E7367">
        <f t="shared" si="230"/>
        <v>0</v>
      </c>
      <c r="I7367" s="2" t="s">
        <v>4956</v>
      </c>
      <c r="J7367">
        <v>0</v>
      </c>
      <c r="O7367" s="2" t="s">
        <v>4956</v>
      </c>
      <c r="P7367">
        <v>0</v>
      </c>
    </row>
    <row r="7368" spans="1:16" x14ac:dyDescent="0.25">
      <c r="A7368" s="3" t="s">
        <v>7366</v>
      </c>
      <c r="B7368">
        <v>12.7</v>
      </c>
      <c r="C7368">
        <v>0</v>
      </c>
      <c r="D7368">
        <f t="shared" si="231"/>
        <v>0</v>
      </c>
      <c r="E7368">
        <f t="shared" si="230"/>
        <v>0</v>
      </c>
      <c r="I7368" s="2" t="s">
        <v>4957</v>
      </c>
      <c r="J7368">
        <v>0</v>
      </c>
      <c r="O7368" s="2" t="s">
        <v>4957</v>
      </c>
      <c r="P7368">
        <v>0</v>
      </c>
    </row>
    <row r="7369" spans="1:16" x14ac:dyDescent="0.25">
      <c r="A7369" s="3" t="s">
        <v>7367</v>
      </c>
      <c r="B7369">
        <v>13</v>
      </c>
      <c r="C7369">
        <v>0</v>
      </c>
      <c r="D7369">
        <f t="shared" si="231"/>
        <v>0</v>
      </c>
      <c r="E7369">
        <f t="shared" si="230"/>
        <v>0</v>
      </c>
      <c r="I7369" s="2" t="s">
        <v>4958</v>
      </c>
      <c r="J7369">
        <v>0</v>
      </c>
      <c r="O7369" s="2" t="s">
        <v>4958</v>
      </c>
      <c r="P7369">
        <v>0</v>
      </c>
    </row>
    <row r="7370" spans="1:16" x14ac:dyDescent="0.25">
      <c r="A7370" s="3" t="s">
        <v>7368</v>
      </c>
      <c r="B7370">
        <v>13.1</v>
      </c>
      <c r="C7370">
        <v>0.1</v>
      </c>
      <c r="D7370">
        <f t="shared" si="231"/>
        <v>0</v>
      </c>
      <c r="E7370">
        <f t="shared" si="230"/>
        <v>0</v>
      </c>
      <c r="I7370" s="2" t="s">
        <v>4959</v>
      </c>
      <c r="J7370">
        <v>0</v>
      </c>
      <c r="O7370" s="2" t="s">
        <v>4959</v>
      </c>
      <c r="P7370">
        <v>0</v>
      </c>
    </row>
    <row r="7371" spans="1:16" x14ac:dyDescent="0.25">
      <c r="A7371" s="3" t="s">
        <v>7369</v>
      </c>
      <c r="B7371">
        <v>12</v>
      </c>
      <c r="C7371">
        <v>0.6</v>
      </c>
      <c r="D7371">
        <f t="shared" si="231"/>
        <v>0</v>
      </c>
      <c r="E7371">
        <f t="shared" si="230"/>
        <v>0</v>
      </c>
      <c r="I7371" s="2" t="s">
        <v>4960</v>
      </c>
      <c r="J7371">
        <v>0</v>
      </c>
      <c r="O7371" s="2" t="s">
        <v>4960</v>
      </c>
      <c r="P7371">
        <v>0</v>
      </c>
    </row>
    <row r="7372" spans="1:16" x14ac:dyDescent="0.25">
      <c r="A7372" s="3" t="s">
        <v>7370</v>
      </c>
      <c r="B7372">
        <v>11.5</v>
      </c>
      <c r="C7372">
        <v>0.1</v>
      </c>
      <c r="D7372">
        <f t="shared" si="231"/>
        <v>0</v>
      </c>
      <c r="E7372">
        <f t="shared" si="230"/>
        <v>0</v>
      </c>
      <c r="I7372" s="2" t="s">
        <v>4961</v>
      </c>
      <c r="J7372">
        <v>0</v>
      </c>
      <c r="O7372" s="2" t="s">
        <v>4961</v>
      </c>
      <c r="P7372">
        <v>0</v>
      </c>
    </row>
    <row r="7373" spans="1:16" x14ac:dyDescent="0.25">
      <c r="A7373" s="3" t="s">
        <v>7371</v>
      </c>
      <c r="B7373">
        <v>11.4</v>
      </c>
      <c r="C7373">
        <v>0.2</v>
      </c>
      <c r="D7373">
        <f t="shared" si="231"/>
        <v>0</v>
      </c>
      <c r="E7373">
        <f t="shared" si="230"/>
        <v>0</v>
      </c>
      <c r="I7373" s="2" t="s">
        <v>4962</v>
      </c>
      <c r="J7373">
        <v>0</v>
      </c>
      <c r="O7373" s="2" t="s">
        <v>4962</v>
      </c>
      <c r="P7373">
        <v>0</v>
      </c>
    </row>
    <row r="7374" spans="1:16" x14ac:dyDescent="0.25">
      <c r="A7374" s="3" t="s">
        <v>7372</v>
      </c>
      <c r="B7374">
        <v>10.5</v>
      </c>
      <c r="C7374">
        <v>0.2</v>
      </c>
      <c r="D7374">
        <f t="shared" si="231"/>
        <v>0</v>
      </c>
      <c r="E7374">
        <f t="shared" si="230"/>
        <v>0</v>
      </c>
      <c r="I7374" s="2" t="s">
        <v>4963</v>
      </c>
      <c r="J7374">
        <v>0</v>
      </c>
      <c r="O7374" s="2" t="s">
        <v>4963</v>
      </c>
      <c r="P7374">
        <v>0</v>
      </c>
    </row>
    <row r="7375" spans="1:16" x14ac:dyDescent="0.25">
      <c r="A7375" s="3" t="s">
        <v>7373</v>
      </c>
      <c r="B7375">
        <v>10.4</v>
      </c>
      <c r="C7375">
        <v>0.6</v>
      </c>
      <c r="D7375">
        <f t="shared" si="231"/>
        <v>0</v>
      </c>
      <c r="E7375">
        <f t="shared" si="230"/>
        <v>0</v>
      </c>
      <c r="I7375" s="2" t="s">
        <v>4964</v>
      </c>
      <c r="J7375">
        <v>0</v>
      </c>
      <c r="O7375" s="2" t="s">
        <v>4964</v>
      </c>
      <c r="P7375">
        <v>0</v>
      </c>
    </row>
    <row r="7376" spans="1:16" x14ac:dyDescent="0.25">
      <c r="A7376" s="3" t="s">
        <v>7374</v>
      </c>
      <c r="B7376">
        <v>10.3</v>
      </c>
      <c r="C7376">
        <v>0.3</v>
      </c>
      <c r="D7376">
        <f t="shared" si="231"/>
        <v>0</v>
      </c>
      <c r="E7376">
        <f t="shared" si="230"/>
        <v>0</v>
      </c>
      <c r="I7376" s="2" t="s">
        <v>4965</v>
      </c>
      <c r="J7376">
        <v>0</v>
      </c>
      <c r="O7376" s="2" t="s">
        <v>4965</v>
      </c>
      <c r="P7376">
        <v>0</v>
      </c>
    </row>
    <row r="7377" spans="1:16" x14ac:dyDescent="0.25">
      <c r="A7377" s="3" t="s">
        <v>7375</v>
      </c>
      <c r="B7377">
        <v>10.199999999999999</v>
      </c>
      <c r="C7377">
        <v>0</v>
      </c>
      <c r="D7377">
        <f t="shared" si="231"/>
        <v>0</v>
      </c>
      <c r="E7377">
        <f t="shared" si="230"/>
        <v>0</v>
      </c>
      <c r="I7377" s="2" t="s">
        <v>4966</v>
      </c>
      <c r="J7377">
        <v>0</v>
      </c>
      <c r="O7377" s="2" t="s">
        <v>4966</v>
      </c>
      <c r="P7377">
        <v>0</v>
      </c>
    </row>
    <row r="7378" spans="1:16" x14ac:dyDescent="0.25">
      <c r="A7378" s="3" t="s">
        <v>7376</v>
      </c>
      <c r="B7378">
        <v>9.4</v>
      </c>
      <c r="C7378">
        <v>0.4</v>
      </c>
      <c r="D7378">
        <f t="shared" si="231"/>
        <v>0</v>
      </c>
      <c r="E7378">
        <f t="shared" si="230"/>
        <v>0</v>
      </c>
      <c r="I7378" s="2" t="s">
        <v>4967</v>
      </c>
      <c r="J7378">
        <v>0</v>
      </c>
      <c r="O7378" s="2" t="s">
        <v>4967</v>
      </c>
      <c r="P7378">
        <v>0</v>
      </c>
    </row>
    <row r="7379" spans="1:16" x14ac:dyDescent="0.25">
      <c r="A7379" s="3" t="s">
        <v>7377</v>
      </c>
      <c r="B7379">
        <v>8.4</v>
      </c>
      <c r="C7379">
        <v>0.7</v>
      </c>
      <c r="D7379">
        <f t="shared" si="231"/>
        <v>0</v>
      </c>
      <c r="E7379">
        <f t="shared" si="230"/>
        <v>0</v>
      </c>
      <c r="I7379" s="2" t="s">
        <v>5688</v>
      </c>
      <c r="J7379">
        <v>0</v>
      </c>
      <c r="O7379" s="2" t="s">
        <v>5688</v>
      </c>
      <c r="P7379">
        <v>0</v>
      </c>
    </row>
    <row r="7380" spans="1:16" x14ac:dyDescent="0.25">
      <c r="A7380" s="3" t="s">
        <v>7378</v>
      </c>
      <c r="B7380">
        <v>7.8</v>
      </c>
      <c r="C7380">
        <v>1.3</v>
      </c>
      <c r="D7380">
        <f t="shared" si="231"/>
        <v>0</v>
      </c>
      <c r="E7380">
        <f t="shared" si="230"/>
        <v>0</v>
      </c>
      <c r="I7380" s="2" t="s">
        <v>5689</v>
      </c>
      <c r="J7380">
        <v>0</v>
      </c>
      <c r="O7380" s="2" t="s">
        <v>5689</v>
      </c>
      <c r="P7380">
        <v>0</v>
      </c>
    </row>
    <row r="7381" spans="1:16" x14ac:dyDescent="0.25">
      <c r="A7381" s="3" t="s">
        <v>7379</v>
      </c>
      <c r="B7381">
        <v>7.6</v>
      </c>
      <c r="C7381">
        <v>0.3</v>
      </c>
      <c r="D7381">
        <f t="shared" si="231"/>
        <v>0</v>
      </c>
      <c r="E7381">
        <f t="shared" si="230"/>
        <v>0</v>
      </c>
      <c r="I7381" s="2" t="s">
        <v>5690</v>
      </c>
      <c r="J7381">
        <v>0</v>
      </c>
      <c r="O7381" s="2" t="s">
        <v>5690</v>
      </c>
      <c r="P7381">
        <v>0</v>
      </c>
    </row>
    <row r="7382" spans="1:16" x14ac:dyDescent="0.25">
      <c r="A7382" s="3" t="s">
        <v>7380</v>
      </c>
      <c r="B7382">
        <v>7.3</v>
      </c>
      <c r="C7382">
        <v>0.2</v>
      </c>
      <c r="D7382">
        <f t="shared" si="231"/>
        <v>0</v>
      </c>
      <c r="E7382">
        <f t="shared" si="230"/>
        <v>0</v>
      </c>
      <c r="I7382" s="2" t="s">
        <v>5691</v>
      </c>
      <c r="J7382">
        <v>0</v>
      </c>
      <c r="O7382" s="2" t="s">
        <v>5691</v>
      </c>
      <c r="P7382">
        <v>0</v>
      </c>
    </row>
    <row r="7383" spans="1:16" x14ac:dyDescent="0.25">
      <c r="A7383" s="3" t="s">
        <v>7381</v>
      </c>
      <c r="B7383">
        <v>7.2</v>
      </c>
      <c r="C7383">
        <v>0.4</v>
      </c>
      <c r="D7383">
        <f t="shared" si="231"/>
        <v>0</v>
      </c>
      <c r="E7383">
        <f t="shared" si="230"/>
        <v>0</v>
      </c>
      <c r="I7383" s="2" t="s">
        <v>5692</v>
      </c>
      <c r="J7383">
        <v>0</v>
      </c>
      <c r="O7383" s="2" t="s">
        <v>5692</v>
      </c>
      <c r="P7383">
        <v>0</v>
      </c>
    </row>
    <row r="7384" spans="1:16" x14ac:dyDescent="0.25">
      <c r="A7384" s="3" t="s">
        <v>7382</v>
      </c>
      <c r="B7384">
        <v>7.3</v>
      </c>
      <c r="C7384">
        <v>0</v>
      </c>
      <c r="D7384">
        <f t="shared" si="231"/>
        <v>0</v>
      </c>
      <c r="E7384">
        <f t="shared" si="230"/>
        <v>0</v>
      </c>
      <c r="I7384" s="2" t="s">
        <v>5693</v>
      </c>
      <c r="J7384">
        <v>0</v>
      </c>
      <c r="O7384" s="2" t="s">
        <v>5693</v>
      </c>
      <c r="P7384">
        <v>0</v>
      </c>
    </row>
    <row r="7385" spans="1:16" x14ac:dyDescent="0.25">
      <c r="A7385" s="3" t="s">
        <v>7383</v>
      </c>
      <c r="B7385">
        <v>7.2</v>
      </c>
      <c r="C7385">
        <v>0</v>
      </c>
      <c r="D7385">
        <f t="shared" si="231"/>
        <v>0</v>
      </c>
      <c r="E7385">
        <f t="shared" si="230"/>
        <v>0</v>
      </c>
      <c r="I7385" s="2" t="s">
        <v>5694</v>
      </c>
      <c r="J7385">
        <v>0</v>
      </c>
      <c r="O7385" s="2" t="s">
        <v>5694</v>
      </c>
      <c r="P7385">
        <v>0</v>
      </c>
    </row>
    <row r="7386" spans="1:16" x14ac:dyDescent="0.25">
      <c r="A7386" s="3" t="s">
        <v>7384</v>
      </c>
      <c r="B7386">
        <v>7.1</v>
      </c>
      <c r="C7386">
        <v>0</v>
      </c>
      <c r="D7386">
        <f t="shared" si="231"/>
        <v>0</v>
      </c>
      <c r="E7386">
        <f t="shared" si="230"/>
        <v>0</v>
      </c>
      <c r="I7386" s="2" t="s">
        <v>5695</v>
      </c>
      <c r="J7386">
        <v>0</v>
      </c>
      <c r="O7386" s="2" t="s">
        <v>5695</v>
      </c>
      <c r="P7386">
        <v>0</v>
      </c>
    </row>
    <row r="7387" spans="1:16" x14ac:dyDescent="0.25">
      <c r="A7387" s="3" t="s">
        <v>7385</v>
      </c>
      <c r="B7387">
        <v>6.5</v>
      </c>
      <c r="C7387">
        <v>0</v>
      </c>
      <c r="D7387">
        <f t="shared" si="231"/>
        <v>0</v>
      </c>
      <c r="E7387">
        <f t="shared" si="230"/>
        <v>0</v>
      </c>
      <c r="I7387" s="2" t="s">
        <v>5696</v>
      </c>
      <c r="J7387">
        <v>0</v>
      </c>
      <c r="O7387" s="2" t="s">
        <v>5696</v>
      </c>
      <c r="P7387">
        <v>0</v>
      </c>
    </row>
    <row r="7388" spans="1:16" x14ac:dyDescent="0.25">
      <c r="A7388" s="3" t="s">
        <v>7386</v>
      </c>
      <c r="B7388">
        <v>6</v>
      </c>
      <c r="C7388">
        <v>0</v>
      </c>
      <c r="D7388">
        <f t="shared" si="231"/>
        <v>0</v>
      </c>
      <c r="E7388">
        <f t="shared" si="230"/>
        <v>0</v>
      </c>
      <c r="I7388" s="2" t="s">
        <v>5697</v>
      </c>
      <c r="J7388">
        <v>0</v>
      </c>
      <c r="O7388" s="2" t="s">
        <v>5697</v>
      </c>
      <c r="P7388">
        <v>0</v>
      </c>
    </row>
    <row r="7389" spans="1:16" x14ac:dyDescent="0.25">
      <c r="A7389" s="3" t="s">
        <v>7387</v>
      </c>
      <c r="B7389">
        <v>5.9</v>
      </c>
      <c r="C7389">
        <v>0</v>
      </c>
      <c r="D7389">
        <f t="shared" si="231"/>
        <v>0</v>
      </c>
      <c r="E7389">
        <f t="shared" si="230"/>
        <v>0</v>
      </c>
      <c r="I7389" s="2" t="s">
        <v>5698</v>
      </c>
      <c r="J7389">
        <v>0</v>
      </c>
      <c r="O7389" s="2" t="s">
        <v>5698</v>
      </c>
      <c r="P7389">
        <v>0</v>
      </c>
    </row>
    <row r="7390" spans="1:16" x14ac:dyDescent="0.25">
      <c r="A7390" s="3" t="s">
        <v>7388</v>
      </c>
      <c r="B7390">
        <v>6.2</v>
      </c>
      <c r="C7390">
        <v>0</v>
      </c>
      <c r="D7390">
        <f t="shared" si="231"/>
        <v>0</v>
      </c>
      <c r="E7390">
        <f t="shared" si="230"/>
        <v>0</v>
      </c>
      <c r="I7390" s="2" t="s">
        <v>5699</v>
      </c>
      <c r="J7390">
        <v>0</v>
      </c>
      <c r="O7390" s="2" t="s">
        <v>5699</v>
      </c>
      <c r="P7390">
        <v>0</v>
      </c>
    </row>
    <row r="7391" spans="1:16" x14ac:dyDescent="0.25">
      <c r="A7391" s="3" t="s">
        <v>7389</v>
      </c>
      <c r="B7391">
        <v>6.4</v>
      </c>
      <c r="C7391">
        <v>0</v>
      </c>
      <c r="D7391">
        <f t="shared" si="231"/>
        <v>0</v>
      </c>
      <c r="E7391">
        <f t="shared" si="230"/>
        <v>0</v>
      </c>
      <c r="I7391" s="2" t="s">
        <v>5700</v>
      </c>
      <c r="J7391">
        <v>0</v>
      </c>
      <c r="O7391" s="2" t="s">
        <v>5700</v>
      </c>
      <c r="P7391">
        <v>0</v>
      </c>
    </row>
    <row r="7392" spans="1:16" x14ac:dyDescent="0.25">
      <c r="A7392" s="3" t="s">
        <v>7390</v>
      </c>
      <c r="B7392">
        <v>6.3</v>
      </c>
      <c r="C7392">
        <v>0</v>
      </c>
      <c r="D7392">
        <f t="shared" si="231"/>
        <v>0</v>
      </c>
      <c r="E7392">
        <f t="shared" si="230"/>
        <v>0</v>
      </c>
      <c r="I7392" s="2" t="s">
        <v>5701</v>
      </c>
      <c r="J7392">
        <v>0</v>
      </c>
      <c r="O7392" s="2" t="s">
        <v>5701</v>
      </c>
      <c r="P7392">
        <v>0</v>
      </c>
    </row>
    <row r="7393" spans="1:16" x14ac:dyDescent="0.25">
      <c r="A7393" s="3" t="s">
        <v>7391</v>
      </c>
      <c r="B7393">
        <v>6.6</v>
      </c>
      <c r="C7393">
        <v>0</v>
      </c>
      <c r="D7393">
        <f t="shared" si="231"/>
        <v>0</v>
      </c>
      <c r="E7393">
        <f t="shared" si="230"/>
        <v>0</v>
      </c>
      <c r="I7393" s="2" t="s">
        <v>5702</v>
      </c>
      <c r="J7393">
        <v>0</v>
      </c>
      <c r="O7393" s="2" t="s">
        <v>5702</v>
      </c>
      <c r="P7393">
        <v>0</v>
      </c>
    </row>
    <row r="7394" spans="1:16" x14ac:dyDescent="0.25">
      <c r="A7394" s="3" t="s">
        <v>7392</v>
      </c>
      <c r="B7394">
        <v>6.6</v>
      </c>
      <c r="C7394">
        <v>0</v>
      </c>
      <c r="D7394">
        <f t="shared" si="231"/>
        <v>0</v>
      </c>
      <c r="E7394">
        <f t="shared" si="230"/>
        <v>0</v>
      </c>
      <c r="I7394" s="2" t="s">
        <v>5703</v>
      </c>
      <c r="J7394">
        <v>0</v>
      </c>
      <c r="O7394" s="2" t="s">
        <v>5703</v>
      </c>
      <c r="P7394">
        <v>0</v>
      </c>
    </row>
    <row r="7395" spans="1:16" x14ac:dyDescent="0.25">
      <c r="A7395" s="3" t="s">
        <v>7393</v>
      </c>
      <c r="B7395">
        <v>6.5</v>
      </c>
      <c r="C7395">
        <v>0</v>
      </c>
      <c r="D7395">
        <f t="shared" si="231"/>
        <v>0</v>
      </c>
      <c r="E7395">
        <f t="shared" si="230"/>
        <v>0</v>
      </c>
      <c r="I7395" s="2" t="s">
        <v>5704</v>
      </c>
      <c r="J7395">
        <v>0</v>
      </c>
      <c r="O7395" s="2" t="s">
        <v>5704</v>
      </c>
      <c r="P7395">
        <v>0</v>
      </c>
    </row>
    <row r="7396" spans="1:16" x14ac:dyDescent="0.25">
      <c r="A7396" s="3" t="s">
        <v>7394</v>
      </c>
      <c r="B7396">
        <v>6.4</v>
      </c>
      <c r="C7396">
        <v>0</v>
      </c>
      <c r="D7396">
        <f t="shared" si="231"/>
        <v>0</v>
      </c>
      <c r="E7396">
        <f t="shared" si="230"/>
        <v>0</v>
      </c>
      <c r="I7396" s="2" t="s">
        <v>5705</v>
      </c>
      <c r="J7396">
        <v>0</v>
      </c>
      <c r="O7396" s="2" t="s">
        <v>5705</v>
      </c>
      <c r="P7396">
        <v>0</v>
      </c>
    </row>
    <row r="7397" spans="1:16" x14ac:dyDescent="0.25">
      <c r="A7397" s="3" t="s">
        <v>7395</v>
      </c>
      <c r="B7397">
        <v>6.1</v>
      </c>
      <c r="C7397">
        <v>0</v>
      </c>
      <c r="D7397">
        <f t="shared" si="231"/>
        <v>0</v>
      </c>
      <c r="E7397">
        <f t="shared" si="230"/>
        <v>0</v>
      </c>
      <c r="I7397" s="2" t="s">
        <v>5706</v>
      </c>
      <c r="J7397">
        <v>0</v>
      </c>
      <c r="O7397" s="2" t="s">
        <v>5706</v>
      </c>
      <c r="P7397">
        <v>0</v>
      </c>
    </row>
    <row r="7398" spans="1:16" x14ac:dyDescent="0.25">
      <c r="A7398" s="3" t="s">
        <v>7396</v>
      </c>
      <c r="B7398">
        <v>5.9</v>
      </c>
      <c r="C7398">
        <v>0</v>
      </c>
      <c r="D7398">
        <f t="shared" si="231"/>
        <v>0</v>
      </c>
      <c r="E7398">
        <f t="shared" si="230"/>
        <v>0</v>
      </c>
      <c r="I7398" s="2" t="s">
        <v>5707</v>
      </c>
      <c r="J7398">
        <v>0</v>
      </c>
      <c r="O7398" s="2" t="s">
        <v>5707</v>
      </c>
      <c r="P7398">
        <v>0</v>
      </c>
    </row>
    <row r="7399" spans="1:16" x14ac:dyDescent="0.25">
      <c r="A7399" s="3" t="s">
        <v>7397</v>
      </c>
      <c r="B7399">
        <v>6</v>
      </c>
      <c r="C7399">
        <v>0</v>
      </c>
      <c r="D7399">
        <f t="shared" si="231"/>
        <v>0</v>
      </c>
      <c r="E7399">
        <f t="shared" si="230"/>
        <v>0</v>
      </c>
      <c r="I7399" s="2" t="s">
        <v>5708</v>
      </c>
      <c r="J7399">
        <v>0</v>
      </c>
      <c r="O7399" s="2" t="s">
        <v>5708</v>
      </c>
      <c r="P7399">
        <v>0</v>
      </c>
    </row>
    <row r="7400" spans="1:16" x14ac:dyDescent="0.25">
      <c r="A7400" s="3" t="s">
        <v>7398</v>
      </c>
      <c r="B7400">
        <v>5.6</v>
      </c>
      <c r="C7400">
        <v>0</v>
      </c>
      <c r="D7400">
        <f t="shared" si="231"/>
        <v>0</v>
      </c>
      <c r="E7400">
        <f t="shared" si="230"/>
        <v>0</v>
      </c>
      <c r="I7400" s="2" t="s">
        <v>5709</v>
      </c>
      <c r="J7400">
        <v>0</v>
      </c>
      <c r="O7400" s="2" t="s">
        <v>5709</v>
      </c>
      <c r="P7400">
        <v>0</v>
      </c>
    </row>
    <row r="7401" spans="1:16" x14ac:dyDescent="0.25">
      <c r="A7401" s="3" t="s">
        <v>7399</v>
      </c>
      <c r="B7401">
        <v>5.8</v>
      </c>
      <c r="C7401">
        <v>0</v>
      </c>
      <c r="D7401">
        <f t="shared" si="231"/>
        <v>0</v>
      </c>
      <c r="E7401">
        <f t="shared" si="230"/>
        <v>0</v>
      </c>
      <c r="I7401" s="2" t="s">
        <v>5710</v>
      </c>
      <c r="J7401">
        <v>0</v>
      </c>
      <c r="O7401" s="2" t="s">
        <v>5710</v>
      </c>
      <c r="P7401">
        <v>0</v>
      </c>
    </row>
    <row r="7402" spans="1:16" x14ac:dyDescent="0.25">
      <c r="A7402" s="3" t="s">
        <v>7400</v>
      </c>
      <c r="B7402">
        <v>5.9</v>
      </c>
      <c r="C7402">
        <v>0</v>
      </c>
      <c r="D7402">
        <f t="shared" si="231"/>
        <v>0</v>
      </c>
      <c r="E7402">
        <f t="shared" si="230"/>
        <v>0</v>
      </c>
      <c r="I7402" s="2" t="s">
        <v>5711</v>
      </c>
      <c r="J7402">
        <v>0</v>
      </c>
      <c r="O7402" s="2" t="s">
        <v>5711</v>
      </c>
      <c r="P7402">
        <v>0</v>
      </c>
    </row>
    <row r="7403" spans="1:16" x14ac:dyDescent="0.25">
      <c r="A7403" s="3" t="s">
        <v>7401</v>
      </c>
      <c r="B7403">
        <v>6.1</v>
      </c>
      <c r="C7403">
        <v>0.3</v>
      </c>
      <c r="D7403">
        <f t="shared" si="231"/>
        <v>0</v>
      </c>
      <c r="E7403">
        <f t="shared" si="230"/>
        <v>0</v>
      </c>
      <c r="I7403" s="2" t="s">
        <v>6432</v>
      </c>
      <c r="J7403">
        <v>0</v>
      </c>
      <c r="O7403" s="2" t="s">
        <v>6432</v>
      </c>
      <c r="P7403">
        <v>0</v>
      </c>
    </row>
    <row r="7404" spans="1:16" x14ac:dyDescent="0.25">
      <c r="A7404" s="3" t="s">
        <v>7402</v>
      </c>
      <c r="B7404">
        <v>7.5</v>
      </c>
      <c r="C7404">
        <v>0</v>
      </c>
      <c r="D7404">
        <f t="shared" si="231"/>
        <v>0</v>
      </c>
      <c r="E7404">
        <f t="shared" si="230"/>
        <v>0</v>
      </c>
      <c r="I7404" s="2" t="s">
        <v>6433</v>
      </c>
      <c r="J7404">
        <v>0</v>
      </c>
      <c r="O7404" s="2" t="s">
        <v>6433</v>
      </c>
      <c r="P7404">
        <v>0</v>
      </c>
    </row>
    <row r="7405" spans="1:16" x14ac:dyDescent="0.25">
      <c r="A7405" s="3" t="s">
        <v>7403</v>
      </c>
      <c r="B7405">
        <v>7.3</v>
      </c>
      <c r="C7405">
        <v>0.9</v>
      </c>
      <c r="D7405">
        <f t="shared" si="231"/>
        <v>0</v>
      </c>
      <c r="E7405">
        <f t="shared" si="230"/>
        <v>0</v>
      </c>
      <c r="I7405" s="2" t="s">
        <v>6434</v>
      </c>
      <c r="J7405">
        <v>0</v>
      </c>
      <c r="O7405" s="2" t="s">
        <v>6434</v>
      </c>
      <c r="P7405">
        <v>0</v>
      </c>
    </row>
    <row r="7406" spans="1:16" x14ac:dyDescent="0.25">
      <c r="A7406" s="3" t="s">
        <v>7404</v>
      </c>
      <c r="B7406">
        <v>6.5</v>
      </c>
      <c r="C7406">
        <v>2</v>
      </c>
      <c r="D7406">
        <f t="shared" si="231"/>
        <v>0</v>
      </c>
      <c r="E7406">
        <f t="shared" si="230"/>
        <v>0</v>
      </c>
      <c r="I7406" s="2" t="s">
        <v>6435</v>
      </c>
      <c r="J7406">
        <v>0</v>
      </c>
      <c r="O7406" s="2" t="s">
        <v>6435</v>
      </c>
      <c r="P7406">
        <v>0</v>
      </c>
    </row>
    <row r="7407" spans="1:16" x14ac:dyDescent="0.25">
      <c r="A7407" s="3" t="s">
        <v>7405</v>
      </c>
      <c r="B7407">
        <v>6.8</v>
      </c>
      <c r="C7407">
        <v>0.4</v>
      </c>
      <c r="D7407">
        <f t="shared" si="231"/>
        <v>0</v>
      </c>
      <c r="E7407">
        <f t="shared" si="230"/>
        <v>0</v>
      </c>
      <c r="I7407" s="2" t="s">
        <v>6436</v>
      </c>
      <c r="J7407">
        <v>0</v>
      </c>
      <c r="O7407" s="2" t="s">
        <v>6436</v>
      </c>
      <c r="P7407">
        <v>0</v>
      </c>
    </row>
    <row r="7408" spans="1:16" x14ac:dyDescent="0.25">
      <c r="A7408" s="3" t="s">
        <v>7406</v>
      </c>
      <c r="B7408">
        <v>6.8</v>
      </c>
      <c r="C7408">
        <v>0.2</v>
      </c>
      <c r="D7408">
        <f t="shared" si="231"/>
        <v>0</v>
      </c>
      <c r="E7408">
        <f t="shared" si="230"/>
        <v>0</v>
      </c>
      <c r="I7408" s="2" t="s">
        <v>6437</v>
      </c>
      <c r="J7408">
        <v>0</v>
      </c>
      <c r="O7408" s="2" t="s">
        <v>6437</v>
      </c>
      <c r="P7408">
        <v>0</v>
      </c>
    </row>
    <row r="7409" spans="1:16" x14ac:dyDescent="0.25">
      <c r="A7409" s="3" t="s">
        <v>7407</v>
      </c>
      <c r="B7409">
        <v>6.3</v>
      </c>
      <c r="C7409">
        <v>0.2</v>
      </c>
      <c r="D7409">
        <f t="shared" si="231"/>
        <v>0</v>
      </c>
      <c r="E7409">
        <f t="shared" si="230"/>
        <v>0</v>
      </c>
      <c r="I7409" s="2" t="s">
        <v>6438</v>
      </c>
      <c r="J7409">
        <v>0</v>
      </c>
      <c r="O7409" s="2" t="s">
        <v>6438</v>
      </c>
      <c r="P7409">
        <v>0</v>
      </c>
    </row>
    <row r="7410" spans="1:16" x14ac:dyDescent="0.25">
      <c r="A7410" s="3" t="s">
        <v>7408</v>
      </c>
      <c r="B7410">
        <v>5.9</v>
      </c>
      <c r="C7410">
        <v>0.8</v>
      </c>
      <c r="D7410">
        <f t="shared" si="231"/>
        <v>0</v>
      </c>
      <c r="E7410">
        <f t="shared" si="230"/>
        <v>0</v>
      </c>
      <c r="I7410" s="2" t="s">
        <v>6439</v>
      </c>
      <c r="J7410">
        <v>0</v>
      </c>
      <c r="O7410" s="2" t="s">
        <v>6439</v>
      </c>
      <c r="P7410">
        <v>0</v>
      </c>
    </row>
    <row r="7411" spans="1:16" x14ac:dyDescent="0.25">
      <c r="A7411" s="3" t="s">
        <v>7409</v>
      </c>
      <c r="B7411">
        <v>5.6</v>
      </c>
      <c r="C7411">
        <v>0.9</v>
      </c>
      <c r="D7411">
        <f t="shared" si="231"/>
        <v>0</v>
      </c>
      <c r="E7411">
        <f t="shared" si="230"/>
        <v>0</v>
      </c>
      <c r="I7411" s="2" t="s">
        <v>6440</v>
      </c>
      <c r="J7411">
        <v>0</v>
      </c>
      <c r="O7411" s="2" t="s">
        <v>6440</v>
      </c>
      <c r="P7411">
        <v>0</v>
      </c>
    </row>
    <row r="7412" spans="1:16" x14ac:dyDescent="0.25">
      <c r="A7412" s="3" t="s">
        <v>7410</v>
      </c>
      <c r="B7412">
        <v>5.4</v>
      </c>
      <c r="C7412">
        <v>0.1</v>
      </c>
      <c r="D7412">
        <f t="shared" si="231"/>
        <v>0</v>
      </c>
      <c r="E7412">
        <f t="shared" si="230"/>
        <v>0</v>
      </c>
      <c r="I7412" s="2" t="s">
        <v>6441</v>
      </c>
      <c r="J7412">
        <v>0</v>
      </c>
      <c r="O7412" s="2" t="s">
        <v>6441</v>
      </c>
      <c r="P7412">
        <v>0</v>
      </c>
    </row>
    <row r="7413" spans="1:16" x14ac:dyDescent="0.25">
      <c r="A7413" s="3" t="s">
        <v>7411</v>
      </c>
      <c r="B7413">
        <v>5.3</v>
      </c>
      <c r="C7413">
        <v>0.3</v>
      </c>
      <c r="D7413">
        <f t="shared" si="231"/>
        <v>0</v>
      </c>
      <c r="E7413">
        <f t="shared" si="230"/>
        <v>0</v>
      </c>
      <c r="I7413" s="2" t="s">
        <v>6442</v>
      </c>
      <c r="J7413">
        <v>0</v>
      </c>
      <c r="O7413" s="2" t="s">
        <v>6442</v>
      </c>
      <c r="P7413">
        <v>0</v>
      </c>
    </row>
    <row r="7414" spans="1:16" x14ac:dyDescent="0.25">
      <c r="A7414" s="3" t="s">
        <v>7412</v>
      </c>
      <c r="B7414">
        <v>5.2</v>
      </c>
      <c r="C7414">
        <v>0</v>
      </c>
      <c r="D7414">
        <f t="shared" si="231"/>
        <v>0</v>
      </c>
      <c r="E7414">
        <f t="shared" si="230"/>
        <v>0</v>
      </c>
      <c r="I7414" s="2" t="s">
        <v>6443</v>
      </c>
      <c r="J7414">
        <v>0</v>
      </c>
      <c r="O7414" s="2" t="s">
        <v>6443</v>
      </c>
      <c r="P7414">
        <v>0</v>
      </c>
    </row>
    <row r="7415" spans="1:16" x14ac:dyDescent="0.25">
      <c r="A7415" s="3" t="s">
        <v>7413</v>
      </c>
      <c r="B7415">
        <v>5.3</v>
      </c>
      <c r="C7415">
        <v>0.6</v>
      </c>
      <c r="D7415">
        <f t="shared" si="231"/>
        <v>0</v>
      </c>
      <c r="E7415">
        <f t="shared" si="230"/>
        <v>0</v>
      </c>
      <c r="I7415" s="2" t="s">
        <v>6444</v>
      </c>
      <c r="J7415">
        <v>0</v>
      </c>
      <c r="O7415" s="2" t="s">
        <v>6444</v>
      </c>
      <c r="P7415">
        <v>0</v>
      </c>
    </row>
    <row r="7416" spans="1:16" x14ac:dyDescent="0.25">
      <c r="A7416" s="3" t="s">
        <v>7414</v>
      </c>
      <c r="B7416">
        <v>5.2</v>
      </c>
      <c r="C7416">
        <v>0.4</v>
      </c>
      <c r="D7416">
        <f t="shared" si="231"/>
        <v>0</v>
      </c>
      <c r="E7416">
        <f t="shared" si="230"/>
        <v>0</v>
      </c>
      <c r="I7416" s="2" t="s">
        <v>6445</v>
      </c>
      <c r="J7416">
        <v>0</v>
      </c>
      <c r="O7416" s="2" t="s">
        <v>6445</v>
      </c>
      <c r="P7416">
        <v>0</v>
      </c>
    </row>
    <row r="7417" spans="1:16" x14ac:dyDescent="0.25">
      <c r="A7417" s="3" t="s">
        <v>7415</v>
      </c>
      <c r="B7417">
        <v>5.0999999999999996</v>
      </c>
      <c r="C7417">
        <v>0</v>
      </c>
      <c r="D7417">
        <f t="shared" si="231"/>
        <v>0</v>
      </c>
      <c r="E7417">
        <f t="shared" si="230"/>
        <v>0</v>
      </c>
      <c r="I7417" s="2" t="s">
        <v>6446</v>
      </c>
      <c r="J7417">
        <v>0</v>
      </c>
      <c r="O7417" s="2" t="s">
        <v>6446</v>
      </c>
      <c r="P7417">
        <v>0</v>
      </c>
    </row>
    <row r="7418" spans="1:16" x14ac:dyDescent="0.25">
      <c r="A7418" s="3" t="s">
        <v>7416</v>
      </c>
      <c r="B7418">
        <v>5.2</v>
      </c>
      <c r="C7418">
        <v>0</v>
      </c>
      <c r="D7418">
        <f t="shared" si="231"/>
        <v>0</v>
      </c>
      <c r="E7418">
        <f t="shared" si="230"/>
        <v>0</v>
      </c>
      <c r="I7418" s="2" t="s">
        <v>6447</v>
      </c>
      <c r="J7418">
        <v>0</v>
      </c>
      <c r="O7418" s="2" t="s">
        <v>6447</v>
      </c>
      <c r="P7418">
        <v>0</v>
      </c>
    </row>
    <row r="7419" spans="1:16" x14ac:dyDescent="0.25">
      <c r="A7419" s="3" t="s">
        <v>7417</v>
      </c>
      <c r="B7419">
        <v>4.9000000000000004</v>
      </c>
      <c r="C7419">
        <v>0</v>
      </c>
      <c r="D7419">
        <f t="shared" si="231"/>
        <v>0</v>
      </c>
      <c r="E7419">
        <f t="shared" si="230"/>
        <v>0</v>
      </c>
      <c r="I7419" s="2" t="s">
        <v>6448</v>
      </c>
      <c r="J7419">
        <v>0</v>
      </c>
      <c r="O7419" s="2" t="s">
        <v>6448</v>
      </c>
      <c r="P7419">
        <v>0</v>
      </c>
    </row>
    <row r="7420" spans="1:16" x14ac:dyDescent="0.25">
      <c r="A7420" s="3" t="s">
        <v>7418</v>
      </c>
      <c r="B7420">
        <v>4.3</v>
      </c>
      <c r="C7420">
        <v>0</v>
      </c>
      <c r="D7420">
        <f t="shared" si="231"/>
        <v>0</v>
      </c>
      <c r="E7420">
        <f t="shared" si="230"/>
        <v>0</v>
      </c>
      <c r="I7420" s="2" t="s">
        <v>6449</v>
      </c>
      <c r="J7420">
        <v>0</v>
      </c>
      <c r="O7420" s="2" t="s">
        <v>6449</v>
      </c>
      <c r="P7420">
        <v>0</v>
      </c>
    </row>
    <row r="7421" spans="1:16" x14ac:dyDescent="0.25">
      <c r="A7421" s="3" t="s">
        <v>7419</v>
      </c>
      <c r="B7421">
        <v>4</v>
      </c>
      <c r="C7421">
        <v>0</v>
      </c>
      <c r="D7421">
        <f t="shared" si="231"/>
        <v>0</v>
      </c>
      <c r="E7421">
        <f t="shared" si="230"/>
        <v>0</v>
      </c>
      <c r="I7421" s="2" t="s">
        <v>6450</v>
      </c>
      <c r="J7421">
        <v>0</v>
      </c>
      <c r="O7421" s="2" t="s">
        <v>6450</v>
      </c>
      <c r="P7421">
        <v>0</v>
      </c>
    </row>
    <row r="7422" spans="1:16" x14ac:dyDescent="0.25">
      <c r="A7422" s="3" t="s">
        <v>7420</v>
      </c>
      <c r="B7422">
        <v>4</v>
      </c>
      <c r="C7422">
        <v>0</v>
      </c>
      <c r="D7422">
        <f t="shared" si="231"/>
        <v>0</v>
      </c>
      <c r="E7422">
        <f t="shared" si="230"/>
        <v>0</v>
      </c>
      <c r="I7422" s="2" t="s">
        <v>6451</v>
      </c>
      <c r="J7422">
        <v>0</v>
      </c>
      <c r="O7422" s="2" t="s">
        <v>6451</v>
      </c>
      <c r="P7422">
        <v>0</v>
      </c>
    </row>
    <row r="7423" spans="1:16" x14ac:dyDescent="0.25">
      <c r="A7423" s="3" t="s">
        <v>7421</v>
      </c>
      <c r="B7423">
        <v>3.9</v>
      </c>
      <c r="C7423">
        <v>0</v>
      </c>
      <c r="D7423">
        <f t="shared" si="231"/>
        <v>0</v>
      </c>
      <c r="E7423">
        <f t="shared" si="230"/>
        <v>0</v>
      </c>
      <c r="I7423" s="2" t="s">
        <v>6452</v>
      </c>
      <c r="J7423">
        <v>0</v>
      </c>
      <c r="O7423" s="2" t="s">
        <v>6452</v>
      </c>
      <c r="P7423">
        <v>0</v>
      </c>
    </row>
    <row r="7424" spans="1:16" x14ac:dyDescent="0.25">
      <c r="A7424" s="3" t="s">
        <v>7422</v>
      </c>
      <c r="B7424">
        <v>3.9</v>
      </c>
      <c r="C7424">
        <v>0</v>
      </c>
      <c r="D7424">
        <f t="shared" si="231"/>
        <v>0</v>
      </c>
      <c r="E7424">
        <f t="shared" si="230"/>
        <v>0</v>
      </c>
      <c r="I7424" s="2" t="s">
        <v>6453</v>
      </c>
      <c r="J7424">
        <v>0</v>
      </c>
      <c r="O7424" s="2" t="s">
        <v>6453</v>
      </c>
      <c r="P7424">
        <v>0</v>
      </c>
    </row>
    <row r="7425" spans="1:16" x14ac:dyDescent="0.25">
      <c r="A7425" s="3" t="s">
        <v>7423</v>
      </c>
      <c r="B7425">
        <v>3.9</v>
      </c>
      <c r="C7425">
        <v>0</v>
      </c>
      <c r="D7425">
        <f t="shared" si="231"/>
        <v>0</v>
      </c>
      <c r="E7425">
        <f t="shared" si="230"/>
        <v>0</v>
      </c>
      <c r="I7425" s="2" t="s">
        <v>6454</v>
      </c>
      <c r="J7425">
        <v>0</v>
      </c>
      <c r="O7425" s="2" t="s">
        <v>6454</v>
      </c>
      <c r="P7425">
        <v>0</v>
      </c>
    </row>
    <row r="7426" spans="1:16" x14ac:dyDescent="0.25">
      <c r="A7426" s="3" t="s">
        <v>7424</v>
      </c>
      <c r="B7426">
        <v>4</v>
      </c>
      <c r="C7426">
        <v>0</v>
      </c>
      <c r="D7426">
        <f t="shared" si="231"/>
        <v>0</v>
      </c>
      <c r="E7426">
        <f t="shared" si="230"/>
        <v>0</v>
      </c>
      <c r="I7426" s="2" t="s">
        <v>6455</v>
      </c>
      <c r="J7426">
        <v>0</v>
      </c>
      <c r="O7426" s="2" t="s">
        <v>6455</v>
      </c>
      <c r="P7426">
        <v>0</v>
      </c>
    </row>
    <row r="7427" spans="1:16" x14ac:dyDescent="0.25">
      <c r="A7427" s="3" t="s">
        <v>7425</v>
      </c>
      <c r="B7427">
        <v>4.8</v>
      </c>
      <c r="C7427">
        <v>0</v>
      </c>
      <c r="D7427">
        <f t="shared" si="231"/>
        <v>0</v>
      </c>
      <c r="E7427">
        <f t="shared" ref="E7427:E7490" si="232">IF(D7427&gt;4,1,0)</f>
        <v>0</v>
      </c>
      <c r="I7427" s="2" t="s">
        <v>7152</v>
      </c>
      <c r="J7427">
        <v>0</v>
      </c>
      <c r="O7427" s="2" t="s">
        <v>7152</v>
      </c>
      <c r="P7427">
        <v>0</v>
      </c>
    </row>
    <row r="7428" spans="1:16" x14ac:dyDescent="0.25">
      <c r="A7428" s="3" t="s">
        <v>7426</v>
      </c>
      <c r="B7428">
        <v>5.4</v>
      </c>
      <c r="C7428">
        <v>0</v>
      </c>
      <c r="D7428">
        <f t="shared" ref="D7428:D7491" si="233">IF(D7427&gt;4,0,IF(AND(B7428&lt;=0,C7428&gt;0),D7427+C7428,IF(AND(B7428&gt;0,C7428&gt;0),0,D7427)))</f>
        <v>0</v>
      </c>
      <c r="E7428">
        <f t="shared" si="232"/>
        <v>0</v>
      </c>
      <c r="I7428" s="2" t="s">
        <v>7153</v>
      </c>
      <c r="J7428">
        <v>0</v>
      </c>
      <c r="O7428" s="2" t="s">
        <v>7153</v>
      </c>
      <c r="P7428">
        <v>0</v>
      </c>
    </row>
    <row r="7429" spans="1:16" x14ac:dyDescent="0.25">
      <c r="A7429" s="3" t="s">
        <v>7427</v>
      </c>
      <c r="B7429">
        <v>6.2</v>
      </c>
      <c r="C7429">
        <v>3</v>
      </c>
      <c r="D7429">
        <f t="shared" si="233"/>
        <v>0</v>
      </c>
      <c r="E7429">
        <f t="shared" si="232"/>
        <v>0</v>
      </c>
      <c r="I7429" s="2" t="s">
        <v>7154</v>
      </c>
      <c r="J7429">
        <v>0</v>
      </c>
      <c r="O7429" s="2" t="s">
        <v>7154</v>
      </c>
      <c r="P7429">
        <v>0</v>
      </c>
    </row>
    <row r="7430" spans="1:16" x14ac:dyDescent="0.25">
      <c r="A7430" s="3" t="s">
        <v>7428</v>
      </c>
      <c r="B7430">
        <v>6.6</v>
      </c>
      <c r="C7430">
        <v>0</v>
      </c>
      <c r="D7430">
        <f t="shared" si="233"/>
        <v>0</v>
      </c>
      <c r="E7430">
        <f t="shared" si="232"/>
        <v>0</v>
      </c>
      <c r="I7430" s="2" t="s">
        <v>7155</v>
      </c>
      <c r="J7430">
        <v>0</v>
      </c>
      <c r="O7430" s="2" t="s">
        <v>7155</v>
      </c>
      <c r="P7430">
        <v>0</v>
      </c>
    </row>
    <row r="7431" spans="1:16" x14ac:dyDescent="0.25">
      <c r="A7431" s="3" t="s">
        <v>7429</v>
      </c>
      <c r="B7431">
        <v>7.2</v>
      </c>
      <c r="C7431">
        <v>0</v>
      </c>
      <c r="D7431">
        <f t="shared" si="233"/>
        <v>0</v>
      </c>
      <c r="E7431">
        <f t="shared" si="232"/>
        <v>0</v>
      </c>
      <c r="I7431" s="2" t="s">
        <v>7156</v>
      </c>
      <c r="J7431">
        <v>0</v>
      </c>
      <c r="O7431" s="2" t="s">
        <v>7156</v>
      </c>
      <c r="P7431">
        <v>0</v>
      </c>
    </row>
    <row r="7432" spans="1:16" x14ac:dyDescent="0.25">
      <c r="A7432" s="3" t="s">
        <v>7430</v>
      </c>
      <c r="B7432">
        <v>7.3</v>
      </c>
      <c r="C7432">
        <v>0</v>
      </c>
      <c r="D7432">
        <f t="shared" si="233"/>
        <v>0</v>
      </c>
      <c r="E7432">
        <f t="shared" si="232"/>
        <v>0</v>
      </c>
      <c r="I7432" s="2" t="s">
        <v>7157</v>
      </c>
      <c r="J7432">
        <v>0</v>
      </c>
      <c r="O7432" s="2" t="s">
        <v>7157</v>
      </c>
      <c r="P7432">
        <v>0</v>
      </c>
    </row>
    <row r="7433" spans="1:16" x14ac:dyDescent="0.25">
      <c r="A7433" s="3" t="s">
        <v>7431</v>
      </c>
      <c r="B7433">
        <v>6.6</v>
      </c>
      <c r="C7433">
        <v>0</v>
      </c>
      <c r="D7433">
        <f t="shared" si="233"/>
        <v>0</v>
      </c>
      <c r="E7433">
        <f t="shared" si="232"/>
        <v>0</v>
      </c>
      <c r="I7433" s="2" t="s">
        <v>7158</v>
      </c>
      <c r="J7433">
        <v>0</v>
      </c>
      <c r="O7433" s="2" t="s">
        <v>7158</v>
      </c>
      <c r="P7433">
        <v>0</v>
      </c>
    </row>
    <row r="7434" spans="1:16" x14ac:dyDescent="0.25">
      <c r="A7434" s="3" t="s">
        <v>7432</v>
      </c>
      <c r="B7434">
        <v>5.3</v>
      </c>
      <c r="C7434">
        <v>0</v>
      </c>
      <c r="D7434">
        <f t="shared" si="233"/>
        <v>0</v>
      </c>
      <c r="E7434">
        <f t="shared" si="232"/>
        <v>0</v>
      </c>
      <c r="I7434" s="2" t="s">
        <v>7159</v>
      </c>
      <c r="J7434">
        <v>0</v>
      </c>
      <c r="O7434" s="2" t="s">
        <v>7159</v>
      </c>
      <c r="P7434">
        <v>0</v>
      </c>
    </row>
    <row r="7435" spans="1:16" x14ac:dyDescent="0.25">
      <c r="A7435" s="3" t="s">
        <v>7433</v>
      </c>
      <c r="B7435">
        <v>4.7</v>
      </c>
      <c r="C7435">
        <v>0</v>
      </c>
      <c r="D7435">
        <f t="shared" si="233"/>
        <v>0</v>
      </c>
      <c r="E7435">
        <f t="shared" si="232"/>
        <v>0</v>
      </c>
      <c r="I7435" s="2" t="s">
        <v>7160</v>
      </c>
      <c r="J7435">
        <v>0</v>
      </c>
      <c r="O7435" s="2" t="s">
        <v>7160</v>
      </c>
      <c r="P7435">
        <v>0</v>
      </c>
    </row>
    <row r="7436" spans="1:16" x14ac:dyDescent="0.25">
      <c r="A7436" s="3" t="s">
        <v>7434</v>
      </c>
      <c r="B7436">
        <v>4.5</v>
      </c>
      <c r="C7436">
        <v>0</v>
      </c>
      <c r="D7436">
        <f t="shared" si="233"/>
        <v>0</v>
      </c>
      <c r="E7436">
        <f t="shared" si="232"/>
        <v>0</v>
      </c>
      <c r="I7436" s="2" t="s">
        <v>7161</v>
      </c>
      <c r="J7436">
        <v>0</v>
      </c>
      <c r="O7436" s="2" t="s">
        <v>7161</v>
      </c>
      <c r="P7436">
        <v>0</v>
      </c>
    </row>
    <row r="7437" spans="1:16" x14ac:dyDescent="0.25">
      <c r="A7437" s="3" t="s">
        <v>7435</v>
      </c>
      <c r="B7437">
        <v>4.3</v>
      </c>
      <c r="C7437">
        <v>0</v>
      </c>
      <c r="D7437">
        <f t="shared" si="233"/>
        <v>0</v>
      </c>
      <c r="E7437">
        <f t="shared" si="232"/>
        <v>0</v>
      </c>
      <c r="I7437" s="2" t="s">
        <v>7162</v>
      </c>
      <c r="J7437">
        <v>0</v>
      </c>
      <c r="O7437" s="2" t="s">
        <v>7162</v>
      </c>
      <c r="P7437">
        <v>0</v>
      </c>
    </row>
    <row r="7438" spans="1:16" x14ac:dyDescent="0.25">
      <c r="A7438" s="3" t="s">
        <v>7436</v>
      </c>
      <c r="B7438">
        <v>4.0999999999999996</v>
      </c>
      <c r="C7438">
        <v>0</v>
      </c>
      <c r="D7438">
        <f t="shared" si="233"/>
        <v>0</v>
      </c>
      <c r="E7438">
        <f t="shared" si="232"/>
        <v>0</v>
      </c>
      <c r="I7438" s="2" t="s">
        <v>7163</v>
      </c>
      <c r="J7438">
        <v>0</v>
      </c>
      <c r="O7438" s="2" t="s">
        <v>7163</v>
      </c>
      <c r="P7438">
        <v>0</v>
      </c>
    </row>
    <row r="7439" spans="1:16" x14ac:dyDescent="0.25">
      <c r="A7439" s="3" t="s">
        <v>7437</v>
      </c>
      <c r="B7439">
        <v>4</v>
      </c>
      <c r="C7439">
        <v>0</v>
      </c>
      <c r="D7439">
        <f t="shared" si="233"/>
        <v>0</v>
      </c>
      <c r="E7439">
        <f t="shared" si="232"/>
        <v>0</v>
      </c>
      <c r="I7439" s="2" t="s">
        <v>7164</v>
      </c>
      <c r="J7439">
        <v>0</v>
      </c>
      <c r="O7439" s="2" t="s">
        <v>7164</v>
      </c>
      <c r="P7439">
        <v>0</v>
      </c>
    </row>
    <row r="7440" spans="1:16" x14ac:dyDescent="0.25">
      <c r="A7440" s="3" t="s">
        <v>7438</v>
      </c>
      <c r="B7440">
        <v>4</v>
      </c>
      <c r="C7440">
        <v>0</v>
      </c>
      <c r="D7440">
        <f t="shared" si="233"/>
        <v>0</v>
      </c>
      <c r="E7440">
        <f t="shared" si="232"/>
        <v>0</v>
      </c>
      <c r="I7440" s="2" t="s">
        <v>7165</v>
      </c>
      <c r="J7440">
        <v>0</v>
      </c>
      <c r="O7440" s="2" t="s">
        <v>7165</v>
      </c>
      <c r="P7440">
        <v>0</v>
      </c>
    </row>
    <row r="7441" spans="1:16" x14ac:dyDescent="0.25">
      <c r="A7441" s="3" t="s">
        <v>7439</v>
      </c>
      <c r="B7441">
        <v>4.5999999999999996</v>
      </c>
      <c r="C7441">
        <v>0</v>
      </c>
      <c r="D7441">
        <f t="shared" si="233"/>
        <v>0</v>
      </c>
      <c r="E7441">
        <f t="shared" si="232"/>
        <v>0</v>
      </c>
      <c r="I7441" s="2" t="s">
        <v>7166</v>
      </c>
      <c r="J7441">
        <v>0</v>
      </c>
      <c r="O7441" s="2" t="s">
        <v>7166</v>
      </c>
      <c r="P7441">
        <v>0</v>
      </c>
    </row>
    <row r="7442" spans="1:16" x14ac:dyDescent="0.25">
      <c r="A7442" s="3" t="s">
        <v>7440</v>
      </c>
      <c r="B7442">
        <v>4.9000000000000004</v>
      </c>
      <c r="C7442">
        <v>0</v>
      </c>
      <c r="D7442">
        <f t="shared" si="233"/>
        <v>0</v>
      </c>
      <c r="E7442">
        <f t="shared" si="232"/>
        <v>0</v>
      </c>
      <c r="I7442" s="2" t="s">
        <v>7167</v>
      </c>
      <c r="J7442">
        <v>0</v>
      </c>
      <c r="O7442" s="2" t="s">
        <v>7167</v>
      </c>
      <c r="P7442">
        <v>0</v>
      </c>
    </row>
    <row r="7443" spans="1:16" x14ac:dyDescent="0.25">
      <c r="A7443" s="3" t="s">
        <v>7441</v>
      </c>
      <c r="B7443">
        <v>5</v>
      </c>
      <c r="C7443">
        <v>0</v>
      </c>
      <c r="D7443">
        <f t="shared" si="233"/>
        <v>0</v>
      </c>
      <c r="E7443">
        <f t="shared" si="232"/>
        <v>0</v>
      </c>
      <c r="I7443" s="2" t="s">
        <v>7168</v>
      </c>
      <c r="J7443">
        <v>0</v>
      </c>
      <c r="O7443" s="2" t="s">
        <v>7168</v>
      </c>
      <c r="P7443">
        <v>0</v>
      </c>
    </row>
    <row r="7444" spans="1:16" x14ac:dyDescent="0.25">
      <c r="A7444" s="3" t="s">
        <v>7442</v>
      </c>
      <c r="B7444">
        <v>5.2</v>
      </c>
      <c r="C7444">
        <v>0</v>
      </c>
      <c r="D7444">
        <f t="shared" si="233"/>
        <v>0</v>
      </c>
      <c r="E7444">
        <f t="shared" si="232"/>
        <v>0</v>
      </c>
      <c r="I7444" s="2" t="s">
        <v>7169</v>
      </c>
      <c r="J7444">
        <v>0</v>
      </c>
      <c r="O7444" s="2" t="s">
        <v>7169</v>
      </c>
      <c r="P7444">
        <v>0</v>
      </c>
    </row>
    <row r="7445" spans="1:16" x14ac:dyDescent="0.25">
      <c r="A7445" s="3" t="s">
        <v>7443</v>
      </c>
      <c r="B7445">
        <v>5.3</v>
      </c>
      <c r="C7445">
        <v>0</v>
      </c>
      <c r="D7445">
        <f t="shared" si="233"/>
        <v>0</v>
      </c>
      <c r="E7445">
        <f t="shared" si="232"/>
        <v>0</v>
      </c>
      <c r="I7445" s="2" t="s">
        <v>7170</v>
      </c>
      <c r="J7445">
        <v>0</v>
      </c>
      <c r="O7445" s="2" t="s">
        <v>7170</v>
      </c>
      <c r="P7445">
        <v>0</v>
      </c>
    </row>
    <row r="7446" spans="1:16" x14ac:dyDescent="0.25">
      <c r="A7446" s="3" t="s">
        <v>7444</v>
      </c>
      <c r="B7446">
        <v>5.4</v>
      </c>
      <c r="C7446">
        <v>0</v>
      </c>
      <c r="D7446">
        <f t="shared" si="233"/>
        <v>0</v>
      </c>
      <c r="E7446">
        <f t="shared" si="232"/>
        <v>0</v>
      </c>
      <c r="I7446" s="2" t="s">
        <v>7171</v>
      </c>
      <c r="J7446">
        <v>0</v>
      </c>
      <c r="O7446" s="2" t="s">
        <v>7171</v>
      </c>
      <c r="P7446">
        <v>0</v>
      </c>
    </row>
    <row r="7447" spans="1:16" x14ac:dyDescent="0.25">
      <c r="A7447" s="3" t="s">
        <v>7445</v>
      </c>
      <c r="B7447">
        <v>5.0999999999999996</v>
      </c>
      <c r="C7447">
        <v>0</v>
      </c>
      <c r="D7447">
        <f t="shared" si="233"/>
        <v>0</v>
      </c>
      <c r="E7447">
        <f t="shared" si="232"/>
        <v>0</v>
      </c>
      <c r="I7447" s="2" t="s">
        <v>7172</v>
      </c>
      <c r="J7447">
        <v>0</v>
      </c>
      <c r="O7447" s="2" t="s">
        <v>7172</v>
      </c>
      <c r="P7447">
        <v>0</v>
      </c>
    </row>
    <row r="7448" spans="1:16" x14ac:dyDescent="0.25">
      <c r="A7448" s="3" t="s">
        <v>7446</v>
      </c>
      <c r="B7448">
        <v>5.2</v>
      </c>
      <c r="C7448">
        <v>0</v>
      </c>
      <c r="D7448">
        <f t="shared" si="233"/>
        <v>0</v>
      </c>
      <c r="E7448">
        <f t="shared" si="232"/>
        <v>0</v>
      </c>
      <c r="I7448" s="2" t="s">
        <v>7173</v>
      </c>
      <c r="J7448">
        <v>0</v>
      </c>
      <c r="O7448" s="2" t="s">
        <v>7173</v>
      </c>
      <c r="P7448">
        <v>0</v>
      </c>
    </row>
    <row r="7449" spans="1:16" x14ac:dyDescent="0.25">
      <c r="A7449" s="3" t="s">
        <v>7447</v>
      </c>
      <c r="B7449">
        <v>5.0999999999999996</v>
      </c>
      <c r="C7449">
        <v>0</v>
      </c>
      <c r="D7449">
        <f t="shared" si="233"/>
        <v>0</v>
      </c>
      <c r="E7449">
        <f t="shared" si="232"/>
        <v>0</v>
      </c>
      <c r="I7449" s="2" t="s">
        <v>7174</v>
      </c>
      <c r="J7449">
        <v>0</v>
      </c>
      <c r="O7449" s="2" t="s">
        <v>7174</v>
      </c>
      <c r="P7449">
        <v>0</v>
      </c>
    </row>
    <row r="7450" spans="1:16" x14ac:dyDescent="0.25">
      <c r="A7450" s="3" t="s">
        <v>7448</v>
      </c>
      <c r="B7450">
        <v>5.4</v>
      </c>
      <c r="C7450">
        <v>0</v>
      </c>
      <c r="D7450">
        <f t="shared" si="233"/>
        <v>0</v>
      </c>
      <c r="E7450">
        <f t="shared" si="232"/>
        <v>0</v>
      </c>
      <c r="I7450" s="2" t="s">
        <v>7175</v>
      </c>
      <c r="J7450">
        <v>0</v>
      </c>
      <c r="O7450" s="2" t="s">
        <v>7175</v>
      </c>
      <c r="P7450">
        <v>0</v>
      </c>
    </row>
    <row r="7451" spans="1:16" x14ac:dyDescent="0.25">
      <c r="A7451" s="3" t="s">
        <v>7449</v>
      </c>
      <c r="B7451">
        <v>5.7</v>
      </c>
      <c r="C7451">
        <v>0</v>
      </c>
      <c r="D7451">
        <f t="shared" si="233"/>
        <v>0</v>
      </c>
      <c r="E7451">
        <f t="shared" si="232"/>
        <v>0</v>
      </c>
      <c r="I7451" s="2" t="s">
        <v>7896</v>
      </c>
      <c r="J7451">
        <v>0</v>
      </c>
      <c r="O7451" s="2" t="s">
        <v>7896</v>
      </c>
      <c r="P7451">
        <v>0</v>
      </c>
    </row>
    <row r="7452" spans="1:16" x14ac:dyDescent="0.25">
      <c r="A7452" s="3" t="s">
        <v>7450</v>
      </c>
      <c r="B7452">
        <v>5.9</v>
      </c>
      <c r="C7452">
        <v>0</v>
      </c>
      <c r="D7452">
        <f t="shared" si="233"/>
        <v>0</v>
      </c>
      <c r="E7452">
        <f t="shared" si="232"/>
        <v>0</v>
      </c>
      <c r="I7452" s="2" t="s">
        <v>7897</v>
      </c>
      <c r="J7452">
        <v>0</v>
      </c>
      <c r="O7452" s="2" t="s">
        <v>7897</v>
      </c>
      <c r="P7452">
        <v>0</v>
      </c>
    </row>
    <row r="7453" spans="1:16" x14ac:dyDescent="0.25">
      <c r="A7453" s="3" t="s">
        <v>7451</v>
      </c>
      <c r="B7453">
        <v>5.8</v>
      </c>
      <c r="C7453">
        <v>0</v>
      </c>
      <c r="D7453">
        <f t="shared" si="233"/>
        <v>0</v>
      </c>
      <c r="E7453">
        <f t="shared" si="232"/>
        <v>0</v>
      </c>
      <c r="I7453" s="2" t="s">
        <v>7898</v>
      </c>
      <c r="J7453">
        <v>0</v>
      </c>
      <c r="O7453" s="2" t="s">
        <v>7898</v>
      </c>
      <c r="P7453">
        <v>0</v>
      </c>
    </row>
    <row r="7454" spans="1:16" x14ac:dyDescent="0.25">
      <c r="A7454" s="3" t="s">
        <v>7452</v>
      </c>
      <c r="B7454">
        <v>5.6</v>
      </c>
      <c r="C7454">
        <v>0</v>
      </c>
      <c r="D7454">
        <f t="shared" si="233"/>
        <v>0</v>
      </c>
      <c r="E7454">
        <f t="shared" si="232"/>
        <v>0</v>
      </c>
      <c r="I7454" s="2" t="s">
        <v>7899</v>
      </c>
      <c r="J7454">
        <v>0</v>
      </c>
      <c r="O7454" s="2" t="s">
        <v>7899</v>
      </c>
      <c r="P7454">
        <v>0</v>
      </c>
    </row>
    <row r="7455" spans="1:16" x14ac:dyDescent="0.25">
      <c r="A7455" s="3" t="s">
        <v>7453</v>
      </c>
      <c r="B7455">
        <v>5.7</v>
      </c>
      <c r="C7455">
        <v>0.4</v>
      </c>
      <c r="D7455">
        <f t="shared" si="233"/>
        <v>0</v>
      </c>
      <c r="E7455">
        <f t="shared" si="232"/>
        <v>0</v>
      </c>
      <c r="I7455" s="2" t="s">
        <v>7900</v>
      </c>
      <c r="J7455">
        <v>0</v>
      </c>
      <c r="O7455" s="2" t="s">
        <v>7900</v>
      </c>
      <c r="P7455">
        <v>0</v>
      </c>
    </row>
    <row r="7456" spans="1:16" x14ac:dyDescent="0.25">
      <c r="A7456" s="3" t="s">
        <v>7454</v>
      </c>
      <c r="B7456">
        <v>5.5</v>
      </c>
      <c r="C7456">
        <v>0</v>
      </c>
      <c r="D7456">
        <f t="shared" si="233"/>
        <v>0</v>
      </c>
      <c r="E7456">
        <f t="shared" si="232"/>
        <v>0</v>
      </c>
      <c r="I7456" s="2" t="s">
        <v>7901</v>
      </c>
      <c r="J7456">
        <v>0</v>
      </c>
      <c r="O7456" s="2" t="s">
        <v>7901</v>
      </c>
      <c r="P7456">
        <v>0</v>
      </c>
    </row>
    <row r="7457" spans="1:16" x14ac:dyDescent="0.25">
      <c r="A7457" s="3" t="s">
        <v>7455</v>
      </c>
      <c r="B7457">
        <v>5.3</v>
      </c>
      <c r="C7457">
        <v>0</v>
      </c>
      <c r="D7457">
        <f t="shared" si="233"/>
        <v>0</v>
      </c>
      <c r="E7457">
        <f t="shared" si="232"/>
        <v>0</v>
      </c>
      <c r="I7457" s="2" t="s">
        <v>7902</v>
      </c>
      <c r="J7457">
        <v>0</v>
      </c>
      <c r="O7457" s="2" t="s">
        <v>7902</v>
      </c>
      <c r="P7457">
        <v>0</v>
      </c>
    </row>
    <row r="7458" spans="1:16" x14ac:dyDescent="0.25">
      <c r="A7458" s="3" t="s">
        <v>7456</v>
      </c>
      <c r="B7458">
        <v>5.0999999999999996</v>
      </c>
      <c r="C7458">
        <v>0</v>
      </c>
      <c r="D7458">
        <f t="shared" si="233"/>
        <v>0</v>
      </c>
      <c r="E7458">
        <f t="shared" si="232"/>
        <v>0</v>
      </c>
      <c r="I7458" s="2" t="s">
        <v>7903</v>
      </c>
      <c r="J7458">
        <v>0</v>
      </c>
      <c r="O7458" s="2" t="s">
        <v>7903</v>
      </c>
      <c r="P7458">
        <v>0</v>
      </c>
    </row>
    <row r="7459" spans="1:16" x14ac:dyDescent="0.25">
      <c r="A7459" s="3" t="s">
        <v>7457</v>
      </c>
      <c r="B7459">
        <v>5.3</v>
      </c>
      <c r="C7459">
        <v>0</v>
      </c>
      <c r="D7459">
        <f t="shared" si="233"/>
        <v>0</v>
      </c>
      <c r="E7459">
        <f t="shared" si="232"/>
        <v>0</v>
      </c>
      <c r="I7459" s="2" t="s">
        <v>7904</v>
      </c>
      <c r="J7459">
        <v>0</v>
      </c>
      <c r="O7459" s="2" t="s">
        <v>7904</v>
      </c>
      <c r="P7459">
        <v>0</v>
      </c>
    </row>
    <row r="7460" spans="1:16" x14ac:dyDescent="0.25">
      <c r="A7460" s="3" t="s">
        <v>7458</v>
      </c>
      <c r="B7460">
        <v>5.2</v>
      </c>
      <c r="C7460">
        <v>0</v>
      </c>
      <c r="D7460">
        <f t="shared" si="233"/>
        <v>0</v>
      </c>
      <c r="E7460">
        <f t="shared" si="232"/>
        <v>0</v>
      </c>
      <c r="I7460" s="2" t="s">
        <v>7905</v>
      </c>
      <c r="J7460">
        <v>0</v>
      </c>
      <c r="O7460" s="2" t="s">
        <v>7905</v>
      </c>
      <c r="P7460">
        <v>0</v>
      </c>
    </row>
    <row r="7461" spans="1:16" x14ac:dyDescent="0.25">
      <c r="A7461" s="3" t="s">
        <v>7459</v>
      </c>
      <c r="B7461">
        <v>5.3</v>
      </c>
      <c r="C7461">
        <v>0</v>
      </c>
      <c r="D7461">
        <f t="shared" si="233"/>
        <v>0</v>
      </c>
      <c r="E7461">
        <f t="shared" si="232"/>
        <v>0</v>
      </c>
      <c r="I7461" s="2" t="s">
        <v>7906</v>
      </c>
      <c r="J7461">
        <v>0</v>
      </c>
      <c r="O7461" s="2" t="s">
        <v>7906</v>
      </c>
      <c r="P7461">
        <v>0</v>
      </c>
    </row>
    <row r="7462" spans="1:16" x14ac:dyDescent="0.25">
      <c r="A7462" s="3" t="s">
        <v>7460</v>
      </c>
      <c r="B7462">
        <v>5.3</v>
      </c>
      <c r="C7462">
        <v>0</v>
      </c>
      <c r="D7462">
        <f t="shared" si="233"/>
        <v>0</v>
      </c>
      <c r="E7462">
        <f t="shared" si="232"/>
        <v>0</v>
      </c>
      <c r="I7462" s="2" t="s">
        <v>7907</v>
      </c>
      <c r="J7462">
        <v>0</v>
      </c>
      <c r="O7462" s="2" t="s">
        <v>7907</v>
      </c>
      <c r="P7462">
        <v>0</v>
      </c>
    </row>
    <row r="7463" spans="1:16" x14ac:dyDescent="0.25">
      <c r="A7463" s="3" t="s">
        <v>7461</v>
      </c>
      <c r="B7463">
        <v>5.2</v>
      </c>
      <c r="C7463">
        <v>0</v>
      </c>
      <c r="D7463">
        <f t="shared" si="233"/>
        <v>0</v>
      </c>
      <c r="E7463">
        <f t="shared" si="232"/>
        <v>0</v>
      </c>
      <c r="I7463" s="2" t="s">
        <v>7908</v>
      </c>
      <c r="J7463">
        <v>0</v>
      </c>
      <c r="O7463" s="2" t="s">
        <v>7908</v>
      </c>
      <c r="P7463">
        <v>0</v>
      </c>
    </row>
    <row r="7464" spans="1:16" x14ac:dyDescent="0.25">
      <c r="A7464" s="3" t="s">
        <v>7462</v>
      </c>
      <c r="B7464">
        <v>4.9000000000000004</v>
      </c>
      <c r="C7464">
        <v>0</v>
      </c>
      <c r="D7464">
        <f t="shared" si="233"/>
        <v>0</v>
      </c>
      <c r="E7464">
        <f t="shared" si="232"/>
        <v>0</v>
      </c>
      <c r="I7464" s="2" t="s">
        <v>7909</v>
      </c>
      <c r="J7464">
        <v>0</v>
      </c>
      <c r="O7464" s="2" t="s">
        <v>7909</v>
      </c>
      <c r="P7464">
        <v>0</v>
      </c>
    </row>
    <row r="7465" spans="1:16" x14ac:dyDescent="0.25">
      <c r="A7465" s="3" t="s">
        <v>7463</v>
      </c>
      <c r="B7465">
        <v>4.9000000000000004</v>
      </c>
      <c r="C7465">
        <v>0</v>
      </c>
      <c r="D7465">
        <f t="shared" si="233"/>
        <v>0</v>
      </c>
      <c r="E7465">
        <f t="shared" si="232"/>
        <v>0</v>
      </c>
      <c r="I7465" s="2" t="s">
        <v>7910</v>
      </c>
      <c r="J7465">
        <v>0</v>
      </c>
      <c r="O7465" s="2" t="s">
        <v>7910</v>
      </c>
      <c r="P7465">
        <v>0</v>
      </c>
    </row>
    <row r="7466" spans="1:16" x14ac:dyDescent="0.25">
      <c r="A7466" s="3" t="s">
        <v>7464</v>
      </c>
      <c r="B7466">
        <v>4.7</v>
      </c>
      <c r="C7466">
        <v>0</v>
      </c>
      <c r="D7466">
        <f t="shared" si="233"/>
        <v>0</v>
      </c>
      <c r="E7466">
        <f t="shared" si="232"/>
        <v>0</v>
      </c>
      <c r="I7466" s="2" t="s">
        <v>7911</v>
      </c>
      <c r="J7466">
        <v>0</v>
      </c>
      <c r="O7466" s="2" t="s">
        <v>7911</v>
      </c>
      <c r="P7466">
        <v>0</v>
      </c>
    </row>
    <row r="7467" spans="1:16" x14ac:dyDescent="0.25">
      <c r="A7467" s="3" t="s">
        <v>7465</v>
      </c>
      <c r="B7467">
        <v>5.0999999999999996</v>
      </c>
      <c r="C7467">
        <v>0</v>
      </c>
      <c r="D7467">
        <f t="shared" si="233"/>
        <v>0</v>
      </c>
      <c r="E7467">
        <f t="shared" si="232"/>
        <v>0</v>
      </c>
      <c r="I7467" s="2" t="s">
        <v>7912</v>
      </c>
      <c r="J7467">
        <v>0</v>
      </c>
      <c r="O7467" s="2" t="s">
        <v>7912</v>
      </c>
      <c r="P7467">
        <v>0</v>
      </c>
    </row>
    <row r="7468" spans="1:16" x14ac:dyDescent="0.25">
      <c r="A7468" s="3" t="s">
        <v>7466</v>
      </c>
      <c r="B7468">
        <v>5.9</v>
      </c>
      <c r="C7468">
        <v>0</v>
      </c>
      <c r="D7468">
        <f t="shared" si="233"/>
        <v>0</v>
      </c>
      <c r="E7468">
        <f t="shared" si="232"/>
        <v>0</v>
      </c>
      <c r="I7468" s="2" t="s">
        <v>7913</v>
      </c>
      <c r="J7468">
        <v>0</v>
      </c>
      <c r="O7468" s="2" t="s">
        <v>7913</v>
      </c>
      <c r="P7468">
        <v>0</v>
      </c>
    </row>
    <row r="7469" spans="1:16" x14ac:dyDescent="0.25">
      <c r="A7469" s="3" t="s">
        <v>7467</v>
      </c>
      <c r="B7469">
        <v>6.1</v>
      </c>
      <c r="C7469">
        <v>0</v>
      </c>
      <c r="D7469">
        <f t="shared" si="233"/>
        <v>0</v>
      </c>
      <c r="E7469">
        <f t="shared" si="232"/>
        <v>0</v>
      </c>
      <c r="I7469" s="2" t="s">
        <v>7914</v>
      </c>
      <c r="J7469">
        <v>0</v>
      </c>
      <c r="O7469" s="2" t="s">
        <v>7914</v>
      </c>
      <c r="P7469">
        <v>0</v>
      </c>
    </row>
    <row r="7470" spans="1:16" x14ac:dyDescent="0.25">
      <c r="A7470" s="3" t="s">
        <v>7468</v>
      </c>
      <c r="B7470">
        <v>5.9</v>
      </c>
      <c r="C7470">
        <v>0</v>
      </c>
      <c r="D7470">
        <f t="shared" si="233"/>
        <v>0</v>
      </c>
      <c r="E7470">
        <f t="shared" si="232"/>
        <v>0</v>
      </c>
      <c r="I7470" s="2" t="s">
        <v>7915</v>
      </c>
      <c r="J7470">
        <v>0</v>
      </c>
      <c r="O7470" s="2" t="s">
        <v>7915</v>
      </c>
      <c r="P7470">
        <v>0</v>
      </c>
    </row>
    <row r="7471" spans="1:16" x14ac:dyDescent="0.25">
      <c r="A7471" s="3" t="s">
        <v>7469</v>
      </c>
      <c r="B7471">
        <v>6.1</v>
      </c>
      <c r="C7471">
        <v>0</v>
      </c>
      <c r="D7471">
        <f t="shared" si="233"/>
        <v>0</v>
      </c>
      <c r="E7471">
        <f t="shared" si="232"/>
        <v>0</v>
      </c>
      <c r="I7471" s="2" t="s">
        <v>7916</v>
      </c>
      <c r="J7471">
        <v>0</v>
      </c>
      <c r="O7471" s="2" t="s">
        <v>7916</v>
      </c>
      <c r="P7471">
        <v>0</v>
      </c>
    </row>
    <row r="7472" spans="1:16" x14ac:dyDescent="0.25">
      <c r="A7472" s="3" t="s">
        <v>7470</v>
      </c>
      <c r="B7472">
        <v>5.4</v>
      </c>
      <c r="C7472">
        <v>0</v>
      </c>
      <c r="D7472">
        <f t="shared" si="233"/>
        <v>0</v>
      </c>
      <c r="E7472">
        <f t="shared" si="232"/>
        <v>0</v>
      </c>
      <c r="I7472" s="2" t="s">
        <v>7917</v>
      </c>
      <c r="J7472">
        <v>0</v>
      </c>
      <c r="O7472" s="2" t="s">
        <v>7917</v>
      </c>
      <c r="P7472">
        <v>0</v>
      </c>
    </row>
    <row r="7473" spans="1:16" x14ac:dyDescent="0.25">
      <c r="A7473" s="3" t="s">
        <v>7471</v>
      </c>
      <c r="B7473">
        <v>5.8</v>
      </c>
      <c r="C7473">
        <v>0</v>
      </c>
      <c r="D7473">
        <f t="shared" si="233"/>
        <v>0</v>
      </c>
      <c r="E7473">
        <f t="shared" si="232"/>
        <v>0</v>
      </c>
      <c r="I7473" s="2" t="s">
        <v>7918</v>
      </c>
      <c r="J7473">
        <v>0</v>
      </c>
      <c r="O7473" s="2" t="s">
        <v>7918</v>
      </c>
      <c r="P7473">
        <v>0</v>
      </c>
    </row>
    <row r="7474" spans="1:16" x14ac:dyDescent="0.25">
      <c r="A7474" s="3" t="s">
        <v>7472</v>
      </c>
      <c r="B7474">
        <v>7</v>
      </c>
      <c r="C7474">
        <v>0</v>
      </c>
      <c r="D7474">
        <f t="shared" si="233"/>
        <v>0</v>
      </c>
      <c r="E7474">
        <f t="shared" si="232"/>
        <v>0</v>
      </c>
      <c r="I7474" s="2" t="s">
        <v>7919</v>
      </c>
      <c r="J7474">
        <v>0</v>
      </c>
      <c r="O7474" s="2" t="s">
        <v>7919</v>
      </c>
      <c r="P7474">
        <v>0</v>
      </c>
    </row>
    <row r="7475" spans="1:16" x14ac:dyDescent="0.25">
      <c r="A7475" s="3" t="s">
        <v>7473</v>
      </c>
      <c r="B7475">
        <v>8</v>
      </c>
      <c r="C7475">
        <v>0</v>
      </c>
      <c r="D7475">
        <f t="shared" si="233"/>
        <v>0</v>
      </c>
      <c r="E7475">
        <f t="shared" si="232"/>
        <v>0</v>
      </c>
      <c r="I7475" s="2" t="s">
        <v>8616</v>
      </c>
      <c r="J7475">
        <v>0</v>
      </c>
      <c r="O7475" s="2" t="s">
        <v>8616</v>
      </c>
      <c r="P7475">
        <v>0</v>
      </c>
    </row>
    <row r="7476" spans="1:16" x14ac:dyDescent="0.25">
      <c r="A7476" s="3" t="s">
        <v>7474</v>
      </c>
      <c r="B7476">
        <v>8.6</v>
      </c>
      <c r="C7476">
        <v>0</v>
      </c>
      <c r="D7476">
        <f t="shared" si="233"/>
        <v>0</v>
      </c>
      <c r="E7476">
        <f t="shared" si="232"/>
        <v>0</v>
      </c>
      <c r="I7476" s="2" t="s">
        <v>8617</v>
      </c>
      <c r="J7476">
        <v>0</v>
      </c>
      <c r="O7476" s="2" t="s">
        <v>8617</v>
      </c>
      <c r="P7476">
        <v>0</v>
      </c>
    </row>
    <row r="7477" spans="1:16" x14ac:dyDescent="0.25">
      <c r="A7477" s="3" t="s">
        <v>7475</v>
      </c>
      <c r="B7477">
        <v>9.3000000000000007</v>
      </c>
      <c r="C7477">
        <v>0</v>
      </c>
      <c r="D7477">
        <f t="shared" si="233"/>
        <v>0</v>
      </c>
      <c r="E7477">
        <f t="shared" si="232"/>
        <v>0</v>
      </c>
      <c r="I7477" s="2" t="s">
        <v>8618</v>
      </c>
      <c r="J7477">
        <v>0</v>
      </c>
      <c r="O7477" s="2" t="s">
        <v>8618</v>
      </c>
      <c r="P7477">
        <v>0</v>
      </c>
    </row>
    <row r="7478" spans="1:16" x14ac:dyDescent="0.25">
      <c r="A7478" s="3" t="s">
        <v>7476</v>
      </c>
      <c r="B7478">
        <v>9.9</v>
      </c>
      <c r="C7478">
        <v>0</v>
      </c>
      <c r="D7478">
        <f t="shared" si="233"/>
        <v>0</v>
      </c>
      <c r="E7478">
        <f t="shared" si="232"/>
        <v>0</v>
      </c>
      <c r="I7478" s="2" t="s">
        <v>8619</v>
      </c>
      <c r="J7478">
        <v>0</v>
      </c>
      <c r="O7478" s="2" t="s">
        <v>8619</v>
      </c>
      <c r="P7478">
        <v>0</v>
      </c>
    </row>
    <row r="7479" spans="1:16" x14ac:dyDescent="0.25">
      <c r="A7479" s="3" t="s">
        <v>7477</v>
      </c>
      <c r="B7479">
        <v>10.1</v>
      </c>
      <c r="C7479">
        <v>0</v>
      </c>
      <c r="D7479">
        <f t="shared" si="233"/>
        <v>0</v>
      </c>
      <c r="E7479">
        <f t="shared" si="232"/>
        <v>0</v>
      </c>
      <c r="I7479" s="2" t="s">
        <v>8620</v>
      </c>
      <c r="J7479">
        <v>0</v>
      </c>
      <c r="O7479" s="2" t="s">
        <v>8620</v>
      </c>
      <c r="P7479">
        <v>0</v>
      </c>
    </row>
    <row r="7480" spans="1:16" x14ac:dyDescent="0.25">
      <c r="A7480" s="3" t="s">
        <v>7478</v>
      </c>
      <c r="B7480">
        <v>9.5</v>
      </c>
      <c r="C7480">
        <v>0</v>
      </c>
      <c r="D7480">
        <f t="shared" si="233"/>
        <v>0</v>
      </c>
      <c r="E7480">
        <f t="shared" si="232"/>
        <v>0</v>
      </c>
      <c r="I7480" s="2" t="s">
        <v>8621</v>
      </c>
      <c r="J7480">
        <v>0</v>
      </c>
      <c r="O7480" s="2" t="s">
        <v>8621</v>
      </c>
      <c r="P7480">
        <v>0</v>
      </c>
    </row>
    <row r="7481" spans="1:16" x14ac:dyDescent="0.25">
      <c r="A7481" s="3" t="s">
        <v>7479</v>
      </c>
      <c r="B7481">
        <v>8.4</v>
      </c>
      <c r="C7481">
        <v>0</v>
      </c>
      <c r="D7481">
        <f t="shared" si="233"/>
        <v>0</v>
      </c>
      <c r="E7481">
        <f t="shared" si="232"/>
        <v>0</v>
      </c>
      <c r="I7481" s="2" t="s">
        <v>8622</v>
      </c>
      <c r="J7481">
        <v>0</v>
      </c>
      <c r="O7481" s="2" t="s">
        <v>8622</v>
      </c>
      <c r="P7481">
        <v>0</v>
      </c>
    </row>
    <row r="7482" spans="1:16" x14ac:dyDescent="0.25">
      <c r="A7482" s="3" t="s">
        <v>7480</v>
      </c>
      <c r="B7482">
        <v>7.6</v>
      </c>
      <c r="C7482">
        <v>0</v>
      </c>
      <c r="D7482">
        <f t="shared" si="233"/>
        <v>0</v>
      </c>
      <c r="E7482">
        <f t="shared" si="232"/>
        <v>0</v>
      </c>
      <c r="I7482" s="2" t="s">
        <v>8623</v>
      </c>
      <c r="J7482">
        <v>0</v>
      </c>
      <c r="O7482" s="2" t="s">
        <v>8623</v>
      </c>
      <c r="P7482">
        <v>0</v>
      </c>
    </row>
    <row r="7483" spans="1:16" x14ac:dyDescent="0.25">
      <c r="A7483" s="3" t="s">
        <v>7481</v>
      </c>
      <c r="B7483">
        <v>7</v>
      </c>
      <c r="C7483">
        <v>0</v>
      </c>
      <c r="D7483">
        <f t="shared" si="233"/>
        <v>0</v>
      </c>
      <c r="E7483">
        <f t="shared" si="232"/>
        <v>0</v>
      </c>
      <c r="I7483" s="2" t="s">
        <v>8624</v>
      </c>
      <c r="J7483">
        <v>0</v>
      </c>
      <c r="O7483" s="2" t="s">
        <v>8624</v>
      </c>
      <c r="P7483">
        <v>0</v>
      </c>
    </row>
    <row r="7484" spans="1:16" x14ac:dyDescent="0.25">
      <c r="A7484" s="3" t="s">
        <v>7482</v>
      </c>
      <c r="B7484">
        <v>7.8</v>
      </c>
      <c r="C7484">
        <v>0</v>
      </c>
      <c r="D7484">
        <f t="shared" si="233"/>
        <v>0</v>
      </c>
      <c r="E7484">
        <f t="shared" si="232"/>
        <v>0</v>
      </c>
      <c r="I7484" s="2" t="s">
        <v>8625</v>
      </c>
      <c r="J7484">
        <v>0</v>
      </c>
      <c r="O7484" s="2" t="s">
        <v>8625</v>
      </c>
      <c r="P7484">
        <v>0</v>
      </c>
    </row>
    <row r="7485" spans="1:16" x14ac:dyDescent="0.25">
      <c r="A7485" s="3" t="s">
        <v>7483</v>
      </c>
      <c r="B7485">
        <v>7.6</v>
      </c>
      <c r="C7485">
        <v>0</v>
      </c>
      <c r="D7485">
        <f t="shared" si="233"/>
        <v>0</v>
      </c>
      <c r="E7485">
        <f t="shared" si="232"/>
        <v>0</v>
      </c>
      <c r="I7485" s="2" t="s">
        <v>8626</v>
      </c>
      <c r="J7485">
        <v>1</v>
      </c>
      <c r="O7485" s="2" t="s">
        <v>8626</v>
      </c>
      <c r="P7485">
        <v>1</v>
      </c>
    </row>
    <row r="7486" spans="1:16" x14ac:dyDescent="0.25">
      <c r="A7486" s="3" t="s">
        <v>7484</v>
      </c>
      <c r="B7486">
        <v>7.3</v>
      </c>
      <c r="C7486">
        <v>0</v>
      </c>
      <c r="D7486">
        <f t="shared" si="233"/>
        <v>0</v>
      </c>
      <c r="E7486">
        <f t="shared" si="232"/>
        <v>0</v>
      </c>
      <c r="I7486" s="2" t="s">
        <v>8627</v>
      </c>
      <c r="J7486">
        <v>0</v>
      </c>
      <c r="O7486" s="2" t="s">
        <v>8627</v>
      </c>
      <c r="P7486">
        <v>0</v>
      </c>
    </row>
    <row r="7487" spans="1:16" x14ac:dyDescent="0.25">
      <c r="A7487" s="3" t="s">
        <v>7485</v>
      </c>
      <c r="B7487">
        <v>7.6</v>
      </c>
      <c r="C7487">
        <v>0</v>
      </c>
      <c r="D7487">
        <f t="shared" si="233"/>
        <v>0</v>
      </c>
      <c r="E7487">
        <f t="shared" si="232"/>
        <v>0</v>
      </c>
      <c r="I7487" s="2" t="s">
        <v>8628</v>
      </c>
      <c r="J7487">
        <v>0</v>
      </c>
      <c r="O7487" s="2" t="s">
        <v>8628</v>
      </c>
      <c r="P7487">
        <v>0</v>
      </c>
    </row>
    <row r="7488" spans="1:16" x14ac:dyDescent="0.25">
      <c r="A7488" s="3" t="s">
        <v>7486</v>
      </c>
      <c r="B7488">
        <v>6.6</v>
      </c>
      <c r="C7488">
        <v>0</v>
      </c>
      <c r="D7488">
        <f t="shared" si="233"/>
        <v>0</v>
      </c>
      <c r="E7488">
        <f t="shared" si="232"/>
        <v>0</v>
      </c>
      <c r="I7488" s="2" t="s">
        <v>8629</v>
      </c>
      <c r="J7488">
        <v>0</v>
      </c>
      <c r="O7488" s="2" t="s">
        <v>8629</v>
      </c>
      <c r="P7488">
        <v>0</v>
      </c>
    </row>
    <row r="7489" spans="1:16" x14ac:dyDescent="0.25">
      <c r="A7489" s="3" t="s">
        <v>7487</v>
      </c>
      <c r="B7489">
        <v>6.1</v>
      </c>
      <c r="C7489">
        <v>0</v>
      </c>
      <c r="D7489">
        <f t="shared" si="233"/>
        <v>0</v>
      </c>
      <c r="E7489">
        <f t="shared" si="232"/>
        <v>0</v>
      </c>
      <c r="I7489" s="2" t="s">
        <v>8630</v>
      </c>
      <c r="J7489">
        <v>0</v>
      </c>
      <c r="O7489" s="2" t="s">
        <v>8630</v>
      </c>
      <c r="P7489">
        <v>0</v>
      </c>
    </row>
    <row r="7490" spans="1:16" x14ac:dyDescent="0.25">
      <c r="A7490" s="3" t="s">
        <v>7488</v>
      </c>
      <c r="B7490">
        <v>6.4</v>
      </c>
      <c r="C7490">
        <v>0</v>
      </c>
      <c r="D7490">
        <f t="shared" si="233"/>
        <v>0</v>
      </c>
      <c r="E7490">
        <f t="shared" si="232"/>
        <v>0</v>
      </c>
      <c r="I7490" s="2" t="s">
        <v>8631</v>
      </c>
      <c r="J7490">
        <v>0</v>
      </c>
      <c r="O7490" s="2" t="s">
        <v>8631</v>
      </c>
      <c r="P7490">
        <v>0</v>
      </c>
    </row>
    <row r="7491" spans="1:16" x14ac:dyDescent="0.25">
      <c r="A7491" s="3" t="s">
        <v>7489</v>
      </c>
      <c r="B7491">
        <v>6.3</v>
      </c>
      <c r="C7491">
        <v>0</v>
      </c>
      <c r="D7491">
        <f t="shared" si="233"/>
        <v>0</v>
      </c>
      <c r="E7491">
        <f t="shared" ref="E7491:E7554" si="234">IF(D7491&gt;4,1,0)</f>
        <v>0</v>
      </c>
      <c r="I7491" s="2" t="s">
        <v>8632</v>
      </c>
      <c r="J7491">
        <v>0</v>
      </c>
      <c r="O7491" s="2" t="s">
        <v>8632</v>
      </c>
      <c r="P7491">
        <v>0</v>
      </c>
    </row>
    <row r="7492" spans="1:16" x14ac:dyDescent="0.25">
      <c r="A7492" s="3" t="s">
        <v>7490</v>
      </c>
      <c r="B7492">
        <v>6.7</v>
      </c>
      <c r="C7492">
        <v>0</v>
      </c>
      <c r="D7492">
        <f t="shared" ref="D7492:D7555" si="235">IF(D7491&gt;4,0,IF(AND(B7492&lt;=0,C7492&gt;0),D7491+C7492,IF(AND(B7492&gt;0,C7492&gt;0),0,D7491)))</f>
        <v>0</v>
      </c>
      <c r="E7492">
        <f t="shared" si="234"/>
        <v>0</v>
      </c>
      <c r="I7492" s="2" t="s">
        <v>8633</v>
      </c>
      <c r="J7492">
        <v>0</v>
      </c>
      <c r="O7492" s="2" t="s">
        <v>8633</v>
      </c>
      <c r="P7492">
        <v>0</v>
      </c>
    </row>
    <row r="7493" spans="1:16" x14ac:dyDescent="0.25">
      <c r="A7493" s="3" t="s">
        <v>7491</v>
      </c>
      <c r="B7493">
        <v>6.4</v>
      </c>
      <c r="C7493">
        <v>0</v>
      </c>
      <c r="D7493">
        <f t="shared" si="235"/>
        <v>0</v>
      </c>
      <c r="E7493">
        <f t="shared" si="234"/>
        <v>0</v>
      </c>
      <c r="I7493" s="2" t="s">
        <v>8634</v>
      </c>
      <c r="J7493">
        <v>0</v>
      </c>
      <c r="O7493" s="2" t="s">
        <v>8634</v>
      </c>
      <c r="P7493">
        <v>0</v>
      </c>
    </row>
    <row r="7494" spans="1:16" x14ac:dyDescent="0.25">
      <c r="A7494" s="3" t="s">
        <v>7492</v>
      </c>
      <c r="B7494">
        <v>7.5</v>
      </c>
      <c r="C7494">
        <v>0</v>
      </c>
      <c r="D7494">
        <f t="shared" si="235"/>
        <v>0</v>
      </c>
      <c r="E7494">
        <f t="shared" si="234"/>
        <v>0</v>
      </c>
      <c r="I7494" s="2" t="s">
        <v>8635</v>
      </c>
      <c r="J7494">
        <v>0</v>
      </c>
      <c r="O7494" s="2" t="s">
        <v>8635</v>
      </c>
      <c r="P7494">
        <v>0</v>
      </c>
    </row>
    <row r="7495" spans="1:16" x14ac:dyDescent="0.25">
      <c r="A7495" s="3" t="s">
        <v>7493</v>
      </c>
      <c r="B7495">
        <v>8.3000000000000007</v>
      </c>
      <c r="C7495">
        <v>0</v>
      </c>
      <c r="D7495">
        <f t="shared" si="235"/>
        <v>0</v>
      </c>
      <c r="E7495">
        <f t="shared" si="234"/>
        <v>0</v>
      </c>
      <c r="I7495" s="2" t="s">
        <v>8636</v>
      </c>
      <c r="J7495">
        <v>0</v>
      </c>
      <c r="O7495" s="2" t="s">
        <v>8636</v>
      </c>
      <c r="P7495">
        <v>0</v>
      </c>
    </row>
    <row r="7496" spans="1:16" x14ac:dyDescent="0.25">
      <c r="A7496" s="3" t="s">
        <v>7494</v>
      </c>
      <c r="B7496">
        <v>7.9</v>
      </c>
      <c r="C7496">
        <v>0</v>
      </c>
      <c r="D7496">
        <f t="shared" si="235"/>
        <v>0</v>
      </c>
      <c r="E7496">
        <f t="shared" si="234"/>
        <v>0</v>
      </c>
      <c r="I7496" s="2" t="s">
        <v>8637</v>
      </c>
      <c r="J7496">
        <v>0</v>
      </c>
      <c r="O7496" s="2" t="s">
        <v>8637</v>
      </c>
      <c r="P7496">
        <v>0</v>
      </c>
    </row>
    <row r="7497" spans="1:16" x14ac:dyDescent="0.25">
      <c r="A7497" s="3" t="s">
        <v>7495</v>
      </c>
      <c r="B7497">
        <v>6.6</v>
      </c>
      <c r="C7497">
        <v>0.8</v>
      </c>
      <c r="D7497">
        <f t="shared" si="235"/>
        <v>0</v>
      </c>
      <c r="E7497">
        <f t="shared" si="234"/>
        <v>0</v>
      </c>
      <c r="I7497" s="2" t="s">
        <v>8638</v>
      </c>
      <c r="J7497">
        <v>0</v>
      </c>
      <c r="O7497" s="2" t="s">
        <v>8638</v>
      </c>
      <c r="P7497">
        <v>0</v>
      </c>
    </row>
    <row r="7498" spans="1:16" x14ac:dyDescent="0.25">
      <c r="A7498" s="3" t="s">
        <v>7496</v>
      </c>
      <c r="B7498">
        <v>6.6</v>
      </c>
      <c r="C7498">
        <v>0.1</v>
      </c>
      <c r="D7498">
        <f t="shared" si="235"/>
        <v>0</v>
      </c>
      <c r="E7498">
        <f t="shared" si="234"/>
        <v>0</v>
      </c>
      <c r="I7498" s="2" t="s">
        <v>8639</v>
      </c>
      <c r="J7498">
        <v>0</v>
      </c>
      <c r="O7498" s="2" t="s">
        <v>8639</v>
      </c>
      <c r="P7498">
        <v>0</v>
      </c>
    </row>
    <row r="7499" spans="1:16" x14ac:dyDescent="0.25">
      <c r="A7499" s="3" t="s">
        <v>7497</v>
      </c>
      <c r="B7499">
        <v>7.1</v>
      </c>
      <c r="C7499">
        <v>0</v>
      </c>
      <c r="D7499">
        <f t="shared" si="235"/>
        <v>0</v>
      </c>
      <c r="E7499">
        <f t="shared" si="234"/>
        <v>0</v>
      </c>
      <c r="I7499" s="2" t="s">
        <v>624</v>
      </c>
      <c r="J7499">
        <v>0</v>
      </c>
      <c r="O7499" s="2" t="s">
        <v>624</v>
      </c>
      <c r="P7499">
        <v>0</v>
      </c>
    </row>
    <row r="7500" spans="1:16" x14ac:dyDescent="0.25">
      <c r="A7500" s="3" t="s">
        <v>7498</v>
      </c>
      <c r="B7500">
        <v>7.7</v>
      </c>
      <c r="C7500">
        <v>0</v>
      </c>
      <c r="D7500">
        <f t="shared" si="235"/>
        <v>0</v>
      </c>
      <c r="E7500">
        <f t="shared" si="234"/>
        <v>0</v>
      </c>
      <c r="I7500" s="2" t="s">
        <v>625</v>
      </c>
      <c r="J7500">
        <v>0</v>
      </c>
      <c r="O7500" s="2" t="s">
        <v>625</v>
      </c>
      <c r="P7500">
        <v>0</v>
      </c>
    </row>
    <row r="7501" spans="1:16" x14ac:dyDescent="0.25">
      <c r="A7501" s="3" t="s">
        <v>7499</v>
      </c>
      <c r="B7501">
        <v>8.1</v>
      </c>
      <c r="C7501">
        <v>0</v>
      </c>
      <c r="D7501">
        <f t="shared" si="235"/>
        <v>0</v>
      </c>
      <c r="E7501">
        <f t="shared" si="234"/>
        <v>0</v>
      </c>
      <c r="I7501" s="2" t="s">
        <v>626</v>
      </c>
      <c r="J7501">
        <v>0</v>
      </c>
      <c r="O7501" s="2" t="s">
        <v>626</v>
      </c>
      <c r="P7501">
        <v>0</v>
      </c>
    </row>
    <row r="7502" spans="1:16" x14ac:dyDescent="0.25">
      <c r="A7502" s="3" t="s">
        <v>7500</v>
      </c>
      <c r="B7502">
        <v>8</v>
      </c>
      <c r="C7502">
        <v>0</v>
      </c>
      <c r="D7502">
        <f t="shared" si="235"/>
        <v>0</v>
      </c>
      <c r="E7502">
        <f t="shared" si="234"/>
        <v>0</v>
      </c>
      <c r="I7502" s="2" t="s">
        <v>627</v>
      </c>
      <c r="J7502">
        <v>0</v>
      </c>
      <c r="O7502" s="2" t="s">
        <v>627</v>
      </c>
      <c r="P7502">
        <v>0</v>
      </c>
    </row>
    <row r="7503" spans="1:16" x14ac:dyDescent="0.25">
      <c r="A7503" s="3" t="s">
        <v>7501</v>
      </c>
      <c r="B7503">
        <v>8.4</v>
      </c>
      <c r="C7503">
        <v>0</v>
      </c>
      <c r="D7503">
        <f t="shared" si="235"/>
        <v>0</v>
      </c>
      <c r="E7503">
        <f t="shared" si="234"/>
        <v>0</v>
      </c>
      <c r="I7503" s="2" t="s">
        <v>628</v>
      </c>
      <c r="J7503">
        <v>0</v>
      </c>
      <c r="O7503" s="2" t="s">
        <v>628</v>
      </c>
      <c r="P7503">
        <v>0</v>
      </c>
    </row>
    <row r="7504" spans="1:16" x14ac:dyDescent="0.25">
      <c r="A7504" s="3" t="s">
        <v>7502</v>
      </c>
      <c r="B7504">
        <v>8.1</v>
      </c>
      <c r="C7504">
        <v>0</v>
      </c>
      <c r="D7504">
        <f t="shared" si="235"/>
        <v>0</v>
      </c>
      <c r="E7504">
        <f t="shared" si="234"/>
        <v>0</v>
      </c>
      <c r="I7504" s="2" t="s">
        <v>629</v>
      </c>
      <c r="J7504">
        <v>0</v>
      </c>
      <c r="O7504" s="2" t="s">
        <v>629</v>
      </c>
      <c r="P7504">
        <v>0</v>
      </c>
    </row>
    <row r="7505" spans="1:16" x14ac:dyDescent="0.25">
      <c r="A7505" s="3" t="s">
        <v>7503</v>
      </c>
      <c r="B7505">
        <v>7.7</v>
      </c>
      <c r="C7505">
        <v>0</v>
      </c>
      <c r="D7505">
        <f t="shared" si="235"/>
        <v>0</v>
      </c>
      <c r="E7505">
        <f t="shared" si="234"/>
        <v>0</v>
      </c>
      <c r="I7505" s="2" t="s">
        <v>630</v>
      </c>
      <c r="J7505">
        <v>0</v>
      </c>
      <c r="O7505" s="2" t="s">
        <v>630</v>
      </c>
      <c r="P7505">
        <v>0</v>
      </c>
    </row>
    <row r="7506" spans="1:16" x14ac:dyDescent="0.25">
      <c r="A7506" s="3" t="s">
        <v>7504</v>
      </c>
      <c r="B7506">
        <v>7.5</v>
      </c>
      <c r="C7506">
        <v>0</v>
      </c>
      <c r="D7506">
        <f t="shared" si="235"/>
        <v>0</v>
      </c>
      <c r="E7506">
        <f t="shared" si="234"/>
        <v>0</v>
      </c>
      <c r="I7506" s="2" t="s">
        <v>631</v>
      </c>
      <c r="J7506">
        <v>0</v>
      </c>
      <c r="O7506" s="2" t="s">
        <v>631</v>
      </c>
      <c r="P7506">
        <v>0</v>
      </c>
    </row>
    <row r="7507" spans="1:16" x14ac:dyDescent="0.25">
      <c r="A7507" s="3" t="s">
        <v>7505</v>
      </c>
      <c r="B7507">
        <v>6.2</v>
      </c>
      <c r="C7507">
        <v>0</v>
      </c>
      <c r="D7507">
        <f t="shared" si="235"/>
        <v>0</v>
      </c>
      <c r="E7507">
        <f t="shared" si="234"/>
        <v>0</v>
      </c>
      <c r="I7507" s="2" t="s">
        <v>632</v>
      </c>
      <c r="J7507">
        <v>0</v>
      </c>
      <c r="O7507" s="2" t="s">
        <v>632</v>
      </c>
      <c r="P7507">
        <v>0</v>
      </c>
    </row>
    <row r="7508" spans="1:16" x14ac:dyDescent="0.25">
      <c r="A7508" s="3" t="s">
        <v>7506</v>
      </c>
      <c r="B7508">
        <v>5.4</v>
      </c>
      <c r="C7508">
        <v>0</v>
      </c>
      <c r="D7508">
        <f t="shared" si="235"/>
        <v>0</v>
      </c>
      <c r="E7508">
        <f t="shared" si="234"/>
        <v>0</v>
      </c>
      <c r="I7508" s="2" t="s">
        <v>633</v>
      </c>
      <c r="J7508">
        <v>0</v>
      </c>
      <c r="O7508" s="2" t="s">
        <v>633</v>
      </c>
      <c r="P7508">
        <v>0</v>
      </c>
    </row>
    <row r="7509" spans="1:16" x14ac:dyDescent="0.25">
      <c r="A7509" s="3" t="s">
        <v>7507</v>
      </c>
      <c r="B7509">
        <v>4.8</v>
      </c>
      <c r="C7509">
        <v>0</v>
      </c>
      <c r="D7509">
        <f t="shared" si="235"/>
        <v>0</v>
      </c>
      <c r="E7509">
        <f t="shared" si="234"/>
        <v>0</v>
      </c>
      <c r="I7509" s="2" t="s">
        <v>634</v>
      </c>
      <c r="J7509">
        <v>0</v>
      </c>
      <c r="O7509" s="2" t="s">
        <v>634</v>
      </c>
      <c r="P7509">
        <v>0</v>
      </c>
    </row>
    <row r="7510" spans="1:16" x14ac:dyDescent="0.25">
      <c r="A7510" s="3" t="s">
        <v>7508</v>
      </c>
      <c r="B7510">
        <v>4.4000000000000004</v>
      </c>
      <c r="C7510">
        <v>0</v>
      </c>
      <c r="D7510">
        <f t="shared" si="235"/>
        <v>0</v>
      </c>
      <c r="E7510">
        <f t="shared" si="234"/>
        <v>0</v>
      </c>
      <c r="I7510" s="2" t="s">
        <v>635</v>
      </c>
      <c r="J7510">
        <v>0</v>
      </c>
      <c r="O7510" s="2" t="s">
        <v>635</v>
      </c>
      <c r="P7510">
        <v>0</v>
      </c>
    </row>
    <row r="7511" spans="1:16" x14ac:dyDescent="0.25">
      <c r="A7511" s="3" t="s">
        <v>7509</v>
      </c>
      <c r="B7511">
        <v>3.9</v>
      </c>
      <c r="C7511">
        <v>0</v>
      </c>
      <c r="D7511">
        <f t="shared" si="235"/>
        <v>0</v>
      </c>
      <c r="E7511">
        <f t="shared" si="234"/>
        <v>0</v>
      </c>
      <c r="I7511" s="2" t="s">
        <v>636</v>
      </c>
      <c r="J7511">
        <v>0</v>
      </c>
      <c r="O7511" s="2" t="s">
        <v>636</v>
      </c>
      <c r="P7511">
        <v>0</v>
      </c>
    </row>
    <row r="7512" spans="1:16" x14ac:dyDescent="0.25">
      <c r="A7512" s="3" t="s">
        <v>7510</v>
      </c>
      <c r="B7512">
        <v>3.4</v>
      </c>
      <c r="C7512">
        <v>0</v>
      </c>
      <c r="D7512">
        <f t="shared" si="235"/>
        <v>0</v>
      </c>
      <c r="E7512">
        <f t="shared" si="234"/>
        <v>0</v>
      </c>
      <c r="I7512" s="2" t="s">
        <v>637</v>
      </c>
      <c r="J7512">
        <v>0</v>
      </c>
      <c r="O7512" s="2" t="s">
        <v>637</v>
      </c>
      <c r="P7512">
        <v>0</v>
      </c>
    </row>
    <row r="7513" spans="1:16" x14ac:dyDescent="0.25">
      <c r="A7513" s="3" t="s">
        <v>7511</v>
      </c>
      <c r="B7513">
        <v>3.3</v>
      </c>
      <c r="C7513">
        <v>0</v>
      </c>
      <c r="D7513">
        <f t="shared" si="235"/>
        <v>0</v>
      </c>
      <c r="E7513">
        <f t="shared" si="234"/>
        <v>0</v>
      </c>
      <c r="I7513" s="2" t="s">
        <v>638</v>
      </c>
      <c r="J7513">
        <v>0</v>
      </c>
      <c r="O7513" s="2" t="s">
        <v>638</v>
      </c>
      <c r="P7513">
        <v>0</v>
      </c>
    </row>
    <row r="7514" spans="1:16" x14ac:dyDescent="0.25">
      <c r="A7514" s="3" t="s">
        <v>7512</v>
      </c>
      <c r="B7514">
        <v>3.4</v>
      </c>
      <c r="C7514">
        <v>0</v>
      </c>
      <c r="D7514">
        <f t="shared" si="235"/>
        <v>0</v>
      </c>
      <c r="E7514">
        <f t="shared" si="234"/>
        <v>0</v>
      </c>
      <c r="I7514" s="2" t="s">
        <v>639</v>
      </c>
      <c r="J7514">
        <v>0</v>
      </c>
      <c r="O7514" s="2" t="s">
        <v>639</v>
      </c>
      <c r="P7514">
        <v>0</v>
      </c>
    </row>
    <row r="7515" spans="1:16" x14ac:dyDescent="0.25">
      <c r="A7515" s="3" t="s">
        <v>7513</v>
      </c>
      <c r="B7515">
        <v>3.3</v>
      </c>
      <c r="C7515">
        <v>0</v>
      </c>
      <c r="D7515">
        <f t="shared" si="235"/>
        <v>0</v>
      </c>
      <c r="E7515">
        <f t="shared" si="234"/>
        <v>0</v>
      </c>
      <c r="I7515" s="2" t="s">
        <v>640</v>
      </c>
      <c r="J7515">
        <v>0</v>
      </c>
      <c r="O7515" s="2" t="s">
        <v>640</v>
      </c>
      <c r="P7515">
        <v>0</v>
      </c>
    </row>
    <row r="7516" spans="1:16" x14ac:dyDescent="0.25">
      <c r="A7516" s="3" t="s">
        <v>7514</v>
      </c>
      <c r="B7516">
        <v>3.2</v>
      </c>
      <c r="C7516">
        <v>0</v>
      </c>
      <c r="D7516">
        <f t="shared" si="235"/>
        <v>0</v>
      </c>
      <c r="E7516">
        <f t="shared" si="234"/>
        <v>0</v>
      </c>
      <c r="I7516" s="2" t="s">
        <v>641</v>
      </c>
      <c r="J7516">
        <v>0</v>
      </c>
      <c r="O7516" s="2" t="s">
        <v>641</v>
      </c>
      <c r="P7516">
        <v>0</v>
      </c>
    </row>
    <row r="7517" spans="1:16" x14ac:dyDescent="0.25">
      <c r="A7517" s="3" t="s">
        <v>7515</v>
      </c>
      <c r="B7517">
        <v>3</v>
      </c>
      <c r="C7517">
        <v>0</v>
      </c>
      <c r="D7517">
        <f t="shared" si="235"/>
        <v>0</v>
      </c>
      <c r="E7517">
        <f t="shared" si="234"/>
        <v>0</v>
      </c>
      <c r="I7517" s="2" t="s">
        <v>642</v>
      </c>
      <c r="J7517">
        <v>0</v>
      </c>
      <c r="O7517" s="2" t="s">
        <v>642</v>
      </c>
      <c r="P7517">
        <v>0</v>
      </c>
    </row>
    <row r="7518" spans="1:16" x14ac:dyDescent="0.25">
      <c r="A7518" s="3" t="s">
        <v>7516</v>
      </c>
      <c r="B7518">
        <v>2.7</v>
      </c>
      <c r="C7518">
        <v>0</v>
      </c>
      <c r="D7518">
        <f t="shared" si="235"/>
        <v>0</v>
      </c>
      <c r="E7518">
        <f t="shared" si="234"/>
        <v>0</v>
      </c>
      <c r="I7518" s="2" t="s">
        <v>643</v>
      </c>
      <c r="J7518">
        <v>0</v>
      </c>
      <c r="O7518" s="2" t="s">
        <v>643</v>
      </c>
      <c r="P7518">
        <v>0</v>
      </c>
    </row>
    <row r="7519" spans="1:16" x14ac:dyDescent="0.25">
      <c r="A7519" s="3" t="s">
        <v>7517</v>
      </c>
      <c r="B7519">
        <v>2.5</v>
      </c>
      <c r="C7519">
        <v>0</v>
      </c>
      <c r="D7519">
        <f t="shared" si="235"/>
        <v>0</v>
      </c>
      <c r="E7519">
        <f t="shared" si="234"/>
        <v>0</v>
      </c>
      <c r="I7519" s="2" t="s">
        <v>644</v>
      </c>
      <c r="J7519">
        <v>0</v>
      </c>
      <c r="O7519" s="2" t="s">
        <v>644</v>
      </c>
      <c r="P7519">
        <v>0</v>
      </c>
    </row>
    <row r="7520" spans="1:16" x14ac:dyDescent="0.25">
      <c r="A7520" s="3" t="s">
        <v>7518</v>
      </c>
      <c r="B7520">
        <v>2.5</v>
      </c>
      <c r="C7520">
        <v>0</v>
      </c>
      <c r="D7520">
        <f t="shared" si="235"/>
        <v>0</v>
      </c>
      <c r="E7520">
        <f t="shared" si="234"/>
        <v>0</v>
      </c>
      <c r="I7520" s="2" t="s">
        <v>645</v>
      </c>
      <c r="J7520">
        <v>0</v>
      </c>
      <c r="O7520" s="2" t="s">
        <v>645</v>
      </c>
      <c r="P7520">
        <v>0</v>
      </c>
    </row>
    <row r="7521" spans="1:16" x14ac:dyDescent="0.25">
      <c r="A7521" s="3" t="s">
        <v>7519</v>
      </c>
      <c r="B7521">
        <v>2.6</v>
      </c>
      <c r="C7521">
        <v>0</v>
      </c>
      <c r="D7521">
        <f t="shared" si="235"/>
        <v>0</v>
      </c>
      <c r="E7521">
        <f t="shared" si="234"/>
        <v>0</v>
      </c>
      <c r="I7521" s="2" t="s">
        <v>646</v>
      </c>
      <c r="J7521">
        <v>0</v>
      </c>
      <c r="O7521" s="2" t="s">
        <v>646</v>
      </c>
      <c r="P7521">
        <v>0</v>
      </c>
    </row>
    <row r="7522" spans="1:16" x14ac:dyDescent="0.25">
      <c r="A7522" s="3" t="s">
        <v>7520</v>
      </c>
      <c r="B7522">
        <v>2.9</v>
      </c>
      <c r="C7522">
        <v>0</v>
      </c>
      <c r="D7522">
        <f t="shared" si="235"/>
        <v>0</v>
      </c>
      <c r="E7522">
        <f t="shared" si="234"/>
        <v>0</v>
      </c>
      <c r="I7522" s="2" t="s">
        <v>647</v>
      </c>
      <c r="J7522">
        <v>0</v>
      </c>
      <c r="O7522" s="2" t="s">
        <v>647</v>
      </c>
      <c r="P7522">
        <v>0</v>
      </c>
    </row>
    <row r="7523" spans="1:16" x14ac:dyDescent="0.25">
      <c r="A7523" s="3" t="s">
        <v>7521</v>
      </c>
      <c r="B7523">
        <v>2.9</v>
      </c>
      <c r="C7523">
        <v>0</v>
      </c>
      <c r="D7523">
        <f t="shared" si="235"/>
        <v>0</v>
      </c>
      <c r="E7523">
        <f t="shared" si="234"/>
        <v>0</v>
      </c>
      <c r="I7523" s="2" t="s">
        <v>1368</v>
      </c>
      <c r="J7523">
        <v>0</v>
      </c>
      <c r="O7523" s="2" t="s">
        <v>1368</v>
      </c>
      <c r="P7523">
        <v>0</v>
      </c>
    </row>
    <row r="7524" spans="1:16" x14ac:dyDescent="0.25">
      <c r="A7524" s="3" t="s">
        <v>7522</v>
      </c>
      <c r="B7524">
        <v>3</v>
      </c>
      <c r="C7524">
        <v>0.5</v>
      </c>
      <c r="D7524">
        <f t="shared" si="235"/>
        <v>0</v>
      </c>
      <c r="E7524">
        <f t="shared" si="234"/>
        <v>0</v>
      </c>
      <c r="I7524" s="2" t="s">
        <v>1369</v>
      </c>
      <c r="J7524">
        <v>0</v>
      </c>
      <c r="O7524" s="2" t="s">
        <v>1369</v>
      </c>
      <c r="P7524">
        <v>0</v>
      </c>
    </row>
    <row r="7525" spans="1:16" x14ac:dyDescent="0.25">
      <c r="A7525" s="3" t="s">
        <v>7523</v>
      </c>
      <c r="B7525">
        <v>2.8</v>
      </c>
      <c r="C7525">
        <v>0.4</v>
      </c>
      <c r="D7525">
        <f t="shared" si="235"/>
        <v>0</v>
      </c>
      <c r="E7525">
        <f t="shared" si="234"/>
        <v>0</v>
      </c>
      <c r="I7525" s="2" t="s">
        <v>1370</v>
      </c>
      <c r="J7525">
        <v>0</v>
      </c>
      <c r="O7525" s="2" t="s">
        <v>1370</v>
      </c>
      <c r="P7525">
        <v>0</v>
      </c>
    </row>
    <row r="7526" spans="1:16" x14ac:dyDescent="0.25">
      <c r="A7526" s="3" t="s">
        <v>7524</v>
      </c>
      <c r="B7526">
        <v>2.2000000000000002</v>
      </c>
      <c r="C7526">
        <v>0.7</v>
      </c>
      <c r="D7526">
        <f t="shared" si="235"/>
        <v>0</v>
      </c>
      <c r="E7526">
        <f t="shared" si="234"/>
        <v>0</v>
      </c>
      <c r="I7526" s="2" t="s">
        <v>1371</v>
      </c>
      <c r="J7526">
        <v>0</v>
      </c>
      <c r="O7526" s="2" t="s">
        <v>1371</v>
      </c>
      <c r="P7526">
        <v>0</v>
      </c>
    </row>
    <row r="7527" spans="1:16" x14ac:dyDescent="0.25">
      <c r="A7527" s="3" t="s">
        <v>7525</v>
      </c>
      <c r="B7527">
        <v>1.5</v>
      </c>
      <c r="C7527">
        <v>0.6</v>
      </c>
      <c r="D7527">
        <f t="shared" si="235"/>
        <v>0</v>
      </c>
      <c r="E7527">
        <f t="shared" si="234"/>
        <v>0</v>
      </c>
      <c r="I7527" s="2" t="s">
        <v>1372</v>
      </c>
      <c r="J7527">
        <v>0</v>
      </c>
      <c r="O7527" s="2" t="s">
        <v>1372</v>
      </c>
      <c r="P7527">
        <v>0</v>
      </c>
    </row>
    <row r="7528" spans="1:16" x14ac:dyDescent="0.25">
      <c r="A7528" s="3" t="s">
        <v>7526</v>
      </c>
      <c r="B7528">
        <v>0.8</v>
      </c>
      <c r="C7528">
        <v>1.3</v>
      </c>
      <c r="D7528">
        <f t="shared" si="235"/>
        <v>0</v>
      </c>
      <c r="E7528">
        <f t="shared" si="234"/>
        <v>0</v>
      </c>
      <c r="I7528" s="2" t="s">
        <v>1373</v>
      </c>
      <c r="J7528">
        <v>0</v>
      </c>
      <c r="O7528" s="2" t="s">
        <v>1373</v>
      </c>
      <c r="P7528">
        <v>0</v>
      </c>
    </row>
    <row r="7529" spans="1:16" x14ac:dyDescent="0.25">
      <c r="A7529" s="3" t="s">
        <v>7527</v>
      </c>
      <c r="B7529">
        <v>0.2</v>
      </c>
      <c r="C7529">
        <v>1.7</v>
      </c>
      <c r="D7529">
        <f t="shared" si="235"/>
        <v>0</v>
      </c>
      <c r="E7529">
        <f t="shared" si="234"/>
        <v>0</v>
      </c>
      <c r="I7529" s="2" t="s">
        <v>1374</v>
      </c>
      <c r="J7529">
        <v>0</v>
      </c>
      <c r="O7529" s="2" t="s">
        <v>1374</v>
      </c>
      <c r="P7529">
        <v>0</v>
      </c>
    </row>
    <row r="7530" spans="1:16" x14ac:dyDescent="0.25">
      <c r="A7530" s="3" t="s">
        <v>7528</v>
      </c>
      <c r="B7530">
        <v>0.1</v>
      </c>
      <c r="C7530">
        <v>1.2</v>
      </c>
      <c r="D7530">
        <f t="shared" si="235"/>
        <v>0</v>
      </c>
      <c r="E7530">
        <f t="shared" si="234"/>
        <v>0</v>
      </c>
      <c r="I7530" s="2" t="s">
        <v>1375</v>
      </c>
      <c r="J7530">
        <v>0</v>
      </c>
      <c r="O7530" s="2" t="s">
        <v>1375</v>
      </c>
      <c r="P7530">
        <v>0</v>
      </c>
    </row>
    <row r="7531" spans="1:16" x14ac:dyDescent="0.25">
      <c r="A7531" s="3" t="s">
        <v>7529</v>
      </c>
      <c r="B7531">
        <v>0.1</v>
      </c>
      <c r="C7531">
        <v>1.2</v>
      </c>
      <c r="D7531">
        <f t="shared" si="235"/>
        <v>0</v>
      </c>
      <c r="E7531">
        <f t="shared" si="234"/>
        <v>0</v>
      </c>
      <c r="I7531" s="2" t="s">
        <v>1376</v>
      </c>
      <c r="J7531">
        <v>0</v>
      </c>
      <c r="O7531" s="2" t="s">
        <v>1376</v>
      </c>
      <c r="P7531">
        <v>0</v>
      </c>
    </row>
    <row r="7532" spans="1:16" x14ac:dyDescent="0.25">
      <c r="A7532" s="3" t="s">
        <v>7530</v>
      </c>
      <c r="B7532">
        <v>-0.2</v>
      </c>
      <c r="C7532">
        <v>0.2</v>
      </c>
      <c r="D7532">
        <f t="shared" si="235"/>
        <v>0.2</v>
      </c>
      <c r="E7532">
        <f t="shared" si="234"/>
        <v>0</v>
      </c>
      <c r="I7532" s="2" t="s">
        <v>1377</v>
      </c>
      <c r="J7532">
        <v>0</v>
      </c>
      <c r="O7532" s="2" t="s">
        <v>1377</v>
      </c>
      <c r="P7532">
        <v>0</v>
      </c>
    </row>
    <row r="7533" spans="1:16" x14ac:dyDescent="0.25">
      <c r="A7533" s="3" t="s">
        <v>7531</v>
      </c>
      <c r="B7533">
        <v>-0.2</v>
      </c>
      <c r="C7533">
        <v>0.2</v>
      </c>
      <c r="D7533">
        <f t="shared" si="235"/>
        <v>0.4</v>
      </c>
      <c r="E7533">
        <f t="shared" si="234"/>
        <v>0</v>
      </c>
      <c r="I7533" s="2" t="s">
        <v>1378</v>
      </c>
      <c r="J7533">
        <v>0</v>
      </c>
      <c r="O7533" s="2" t="s">
        <v>1378</v>
      </c>
      <c r="P7533">
        <v>0</v>
      </c>
    </row>
    <row r="7534" spans="1:16" x14ac:dyDescent="0.25">
      <c r="A7534" s="3" t="s">
        <v>7532</v>
      </c>
      <c r="B7534">
        <v>-0.1</v>
      </c>
      <c r="C7534">
        <v>0.2</v>
      </c>
      <c r="D7534">
        <f t="shared" si="235"/>
        <v>0.60000000000000009</v>
      </c>
      <c r="E7534">
        <f t="shared" si="234"/>
        <v>0</v>
      </c>
      <c r="I7534" s="2" t="s">
        <v>1379</v>
      </c>
      <c r="J7534">
        <v>0</v>
      </c>
      <c r="O7534" s="2" t="s">
        <v>1379</v>
      </c>
      <c r="P7534">
        <v>0</v>
      </c>
    </row>
    <row r="7535" spans="1:16" x14ac:dyDescent="0.25">
      <c r="A7535" s="3" t="s">
        <v>7533</v>
      </c>
      <c r="B7535">
        <v>-0.2</v>
      </c>
      <c r="C7535">
        <v>0.3</v>
      </c>
      <c r="D7535">
        <f t="shared" si="235"/>
        <v>0.90000000000000013</v>
      </c>
      <c r="E7535">
        <f t="shared" si="234"/>
        <v>0</v>
      </c>
      <c r="I7535" s="2" t="s">
        <v>1380</v>
      </c>
      <c r="J7535">
        <v>0</v>
      </c>
      <c r="O7535" s="2" t="s">
        <v>1380</v>
      </c>
      <c r="P7535">
        <v>0</v>
      </c>
    </row>
    <row r="7536" spans="1:16" x14ac:dyDescent="0.25">
      <c r="A7536" s="3" t="s">
        <v>7534</v>
      </c>
      <c r="B7536">
        <v>-0.2</v>
      </c>
      <c r="C7536">
        <v>0.2</v>
      </c>
      <c r="D7536">
        <f t="shared" si="235"/>
        <v>1.1000000000000001</v>
      </c>
      <c r="E7536">
        <f t="shared" si="234"/>
        <v>0</v>
      </c>
      <c r="I7536" s="2" t="s">
        <v>1381</v>
      </c>
      <c r="J7536">
        <v>0</v>
      </c>
      <c r="O7536" s="2" t="s">
        <v>1381</v>
      </c>
      <c r="P7536">
        <v>0</v>
      </c>
    </row>
    <row r="7537" spans="1:16" x14ac:dyDescent="0.25">
      <c r="A7537" s="3" t="s">
        <v>7535</v>
      </c>
      <c r="B7537">
        <v>-0.3</v>
      </c>
      <c r="C7537">
        <v>0</v>
      </c>
      <c r="D7537">
        <f t="shared" si="235"/>
        <v>1.1000000000000001</v>
      </c>
      <c r="E7537">
        <f t="shared" si="234"/>
        <v>0</v>
      </c>
      <c r="I7537" s="2" t="s">
        <v>1382</v>
      </c>
      <c r="J7537">
        <v>0</v>
      </c>
      <c r="O7537" s="2" t="s">
        <v>1382</v>
      </c>
      <c r="P7537">
        <v>0</v>
      </c>
    </row>
    <row r="7538" spans="1:16" x14ac:dyDescent="0.25">
      <c r="A7538" s="3" t="s">
        <v>7536</v>
      </c>
      <c r="B7538">
        <v>0</v>
      </c>
      <c r="C7538">
        <v>0</v>
      </c>
      <c r="D7538">
        <f t="shared" si="235"/>
        <v>1.1000000000000001</v>
      </c>
      <c r="E7538">
        <f t="shared" si="234"/>
        <v>0</v>
      </c>
      <c r="I7538" s="2" t="s">
        <v>1383</v>
      </c>
      <c r="J7538">
        <v>0</v>
      </c>
      <c r="O7538" s="2" t="s">
        <v>1383</v>
      </c>
      <c r="P7538">
        <v>0</v>
      </c>
    </row>
    <row r="7539" spans="1:16" x14ac:dyDescent="0.25">
      <c r="A7539" s="3" t="s">
        <v>7537</v>
      </c>
      <c r="B7539">
        <v>0</v>
      </c>
      <c r="C7539">
        <v>0</v>
      </c>
      <c r="D7539">
        <f t="shared" si="235"/>
        <v>1.1000000000000001</v>
      </c>
      <c r="E7539">
        <f t="shared" si="234"/>
        <v>0</v>
      </c>
      <c r="I7539" s="2" t="s">
        <v>1384</v>
      </c>
      <c r="J7539">
        <v>0</v>
      </c>
      <c r="O7539" s="2" t="s">
        <v>1384</v>
      </c>
      <c r="P7539">
        <v>0</v>
      </c>
    </row>
    <row r="7540" spans="1:16" x14ac:dyDescent="0.25">
      <c r="A7540" s="3" t="s">
        <v>7538</v>
      </c>
      <c r="B7540">
        <v>0</v>
      </c>
      <c r="C7540">
        <v>0</v>
      </c>
      <c r="D7540">
        <f t="shared" si="235"/>
        <v>1.1000000000000001</v>
      </c>
      <c r="E7540">
        <f t="shared" si="234"/>
        <v>0</v>
      </c>
      <c r="I7540" s="2" t="s">
        <v>1385</v>
      </c>
      <c r="J7540">
        <v>0</v>
      </c>
      <c r="O7540" s="2" t="s">
        <v>1385</v>
      </c>
      <c r="P7540">
        <v>0</v>
      </c>
    </row>
    <row r="7541" spans="1:16" x14ac:dyDescent="0.25">
      <c r="A7541" s="3" t="s">
        <v>7539</v>
      </c>
      <c r="B7541">
        <v>0.1</v>
      </c>
      <c r="C7541">
        <v>0</v>
      </c>
      <c r="D7541">
        <f t="shared" si="235"/>
        <v>1.1000000000000001</v>
      </c>
      <c r="E7541">
        <f t="shared" si="234"/>
        <v>0</v>
      </c>
      <c r="I7541" s="2" t="s">
        <v>1386</v>
      </c>
      <c r="J7541">
        <v>0</v>
      </c>
      <c r="O7541" s="2" t="s">
        <v>1386</v>
      </c>
      <c r="P7541">
        <v>0</v>
      </c>
    </row>
    <row r="7542" spans="1:16" x14ac:dyDescent="0.25">
      <c r="A7542" s="3" t="s">
        <v>7540</v>
      </c>
      <c r="B7542">
        <v>0.2</v>
      </c>
      <c r="C7542">
        <v>0</v>
      </c>
      <c r="D7542">
        <f t="shared" si="235"/>
        <v>1.1000000000000001</v>
      </c>
      <c r="E7542">
        <f t="shared" si="234"/>
        <v>0</v>
      </c>
      <c r="I7542" s="2" t="s">
        <v>1387</v>
      </c>
      <c r="J7542">
        <v>0</v>
      </c>
      <c r="O7542" s="2" t="s">
        <v>1387</v>
      </c>
      <c r="P7542">
        <v>0</v>
      </c>
    </row>
    <row r="7543" spans="1:16" x14ac:dyDescent="0.25">
      <c r="A7543" s="3" t="s">
        <v>7541</v>
      </c>
      <c r="B7543">
        <v>0.5</v>
      </c>
      <c r="C7543">
        <v>0</v>
      </c>
      <c r="D7543">
        <f t="shared" si="235"/>
        <v>1.1000000000000001</v>
      </c>
      <c r="E7543">
        <f t="shared" si="234"/>
        <v>0</v>
      </c>
      <c r="I7543" s="2" t="s">
        <v>1388</v>
      </c>
      <c r="J7543">
        <v>0</v>
      </c>
      <c r="O7543" s="2" t="s">
        <v>1388</v>
      </c>
      <c r="P7543">
        <v>0</v>
      </c>
    </row>
    <row r="7544" spans="1:16" x14ac:dyDescent="0.25">
      <c r="A7544" s="3" t="s">
        <v>7542</v>
      </c>
      <c r="B7544">
        <v>0.6</v>
      </c>
      <c r="C7544">
        <v>0</v>
      </c>
      <c r="D7544">
        <f t="shared" si="235"/>
        <v>1.1000000000000001</v>
      </c>
      <c r="E7544">
        <f t="shared" si="234"/>
        <v>0</v>
      </c>
      <c r="I7544" s="2" t="s">
        <v>1389</v>
      </c>
      <c r="J7544">
        <v>0</v>
      </c>
      <c r="O7544" s="2" t="s">
        <v>1389</v>
      </c>
      <c r="P7544">
        <v>0</v>
      </c>
    </row>
    <row r="7545" spans="1:16" x14ac:dyDescent="0.25">
      <c r="A7545" s="3" t="s">
        <v>7543</v>
      </c>
      <c r="B7545">
        <v>0.8</v>
      </c>
      <c r="C7545">
        <v>0</v>
      </c>
      <c r="D7545">
        <f t="shared" si="235"/>
        <v>1.1000000000000001</v>
      </c>
      <c r="E7545">
        <f t="shared" si="234"/>
        <v>0</v>
      </c>
      <c r="I7545" s="2" t="s">
        <v>1390</v>
      </c>
      <c r="J7545">
        <v>0</v>
      </c>
      <c r="O7545" s="2" t="s">
        <v>1390</v>
      </c>
      <c r="P7545">
        <v>0</v>
      </c>
    </row>
    <row r="7546" spans="1:16" x14ac:dyDescent="0.25">
      <c r="A7546" s="3" t="s">
        <v>7544</v>
      </c>
      <c r="B7546">
        <v>1.2</v>
      </c>
      <c r="C7546">
        <v>0</v>
      </c>
      <c r="D7546">
        <f t="shared" si="235"/>
        <v>1.1000000000000001</v>
      </c>
      <c r="E7546">
        <f t="shared" si="234"/>
        <v>0</v>
      </c>
      <c r="I7546" s="2" t="s">
        <v>1391</v>
      </c>
      <c r="J7546">
        <v>0</v>
      </c>
      <c r="O7546" s="2" t="s">
        <v>1391</v>
      </c>
      <c r="P7546">
        <v>0</v>
      </c>
    </row>
    <row r="7547" spans="1:16" x14ac:dyDescent="0.25">
      <c r="A7547" s="3" t="s">
        <v>7545</v>
      </c>
      <c r="B7547">
        <v>2.1</v>
      </c>
      <c r="C7547">
        <v>0</v>
      </c>
      <c r="D7547">
        <f t="shared" si="235"/>
        <v>1.1000000000000001</v>
      </c>
      <c r="E7547">
        <f t="shared" si="234"/>
        <v>0</v>
      </c>
      <c r="I7547" s="2" t="s">
        <v>2040</v>
      </c>
      <c r="J7547">
        <v>0</v>
      </c>
      <c r="O7547" s="2" t="s">
        <v>2040</v>
      </c>
      <c r="P7547">
        <v>0</v>
      </c>
    </row>
    <row r="7548" spans="1:16" x14ac:dyDescent="0.25">
      <c r="A7548" s="3" t="s">
        <v>7546</v>
      </c>
      <c r="B7548">
        <v>3.5</v>
      </c>
      <c r="C7548">
        <v>0</v>
      </c>
      <c r="D7548">
        <f t="shared" si="235"/>
        <v>1.1000000000000001</v>
      </c>
      <c r="E7548">
        <f t="shared" si="234"/>
        <v>0</v>
      </c>
      <c r="I7548" s="2" t="s">
        <v>2041</v>
      </c>
      <c r="J7548">
        <v>0</v>
      </c>
      <c r="O7548" s="2" t="s">
        <v>2041</v>
      </c>
      <c r="P7548">
        <v>0</v>
      </c>
    </row>
    <row r="7549" spans="1:16" x14ac:dyDescent="0.25">
      <c r="A7549" s="3" t="s">
        <v>7547</v>
      </c>
      <c r="B7549">
        <v>2.4</v>
      </c>
      <c r="C7549">
        <v>0</v>
      </c>
      <c r="D7549">
        <f t="shared" si="235"/>
        <v>1.1000000000000001</v>
      </c>
      <c r="E7549">
        <f t="shared" si="234"/>
        <v>0</v>
      </c>
      <c r="I7549" s="2" t="s">
        <v>2042</v>
      </c>
      <c r="J7549">
        <v>0</v>
      </c>
      <c r="O7549" s="2" t="s">
        <v>2042</v>
      </c>
      <c r="P7549">
        <v>0</v>
      </c>
    </row>
    <row r="7550" spans="1:16" x14ac:dyDescent="0.25">
      <c r="A7550" s="3" t="s">
        <v>7548</v>
      </c>
      <c r="B7550">
        <v>2.5</v>
      </c>
      <c r="C7550">
        <v>0</v>
      </c>
      <c r="D7550">
        <f t="shared" si="235"/>
        <v>1.1000000000000001</v>
      </c>
      <c r="E7550">
        <f t="shared" si="234"/>
        <v>0</v>
      </c>
      <c r="I7550" s="2" t="s">
        <v>2043</v>
      </c>
      <c r="J7550">
        <v>0</v>
      </c>
      <c r="O7550" s="2" t="s">
        <v>2043</v>
      </c>
      <c r="P7550">
        <v>0</v>
      </c>
    </row>
    <row r="7551" spans="1:16" x14ac:dyDescent="0.25">
      <c r="A7551" s="3" t="s">
        <v>7549</v>
      </c>
      <c r="B7551">
        <v>3.2</v>
      </c>
      <c r="C7551">
        <v>0</v>
      </c>
      <c r="D7551">
        <f t="shared" si="235"/>
        <v>1.1000000000000001</v>
      </c>
      <c r="E7551">
        <f t="shared" si="234"/>
        <v>0</v>
      </c>
      <c r="I7551" s="2" t="s">
        <v>2044</v>
      </c>
      <c r="J7551">
        <v>0</v>
      </c>
      <c r="O7551" s="2" t="s">
        <v>2044</v>
      </c>
      <c r="P7551">
        <v>0</v>
      </c>
    </row>
    <row r="7552" spans="1:16" x14ac:dyDescent="0.25">
      <c r="A7552" s="3" t="s">
        <v>7550</v>
      </c>
      <c r="B7552">
        <v>3.5</v>
      </c>
      <c r="C7552">
        <v>0</v>
      </c>
      <c r="D7552">
        <f t="shared" si="235"/>
        <v>1.1000000000000001</v>
      </c>
      <c r="E7552">
        <f t="shared" si="234"/>
        <v>0</v>
      </c>
      <c r="I7552" s="2" t="s">
        <v>2045</v>
      </c>
      <c r="J7552">
        <v>0</v>
      </c>
      <c r="O7552" s="2" t="s">
        <v>2045</v>
      </c>
      <c r="P7552">
        <v>0</v>
      </c>
    </row>
    <row r="7553" spans="1:16" x14ac:dyDescent="0.25">
      <c r="A7553" s="3" t="s">
        <v>7551</v>
      </c>
      <c r="B7553">
        <v>3.7</v>
      </c>
      <c r="C7553">
        <v>0</v>
      </c>
      <c r="D7553">
        <f t="shared" si="235"/>
        <v>1.1000000000000001</v>
      </c>
      <c r="E7553">
        <f t="shared" si="234"/>
        <v>0</v>
      </c>
      <c r="I7553" s="2" t="s">
        <v>2046</v>
      </c>
      <c r="J7553">
        <v>0</v>
      </c>
      <c r="O7553" s="2" t="s">
        <v>2046</v>
      </c>
      <c r="P7553">
        <v>0</v>
      </c>
    </row>
    <row r="7554" spans="1:16" x14ac:dyDescent="0.25">
      <c r="A7554" s="3" t="s">
        <v>7552</v>
      </c>
      <c r="B7554">
        <v>3</v>
      </c>
      <c r="C7554">
        <v>0</v>
      </c>
      <c r="D7554">
        <f t="shared" si="235"/>
        <v>1.1000000000000001</v>
      </c>
      <c r="E7554">
        <f t="shared" si="234"/>
        <v>0</v>
      </c>
      <c r="I7554" s="2" t="s">
        <v>2047</v>
      </c>
      <c r="J7554">
        <v>0</v>
      </c>
      <c r="O7554" s="2" t="s">
        <v>2047</v>
      </c>
      <c r="P7554">
        <v>0</v>
      </c>
    </row>
    <row r="7555" spans="1:16" x14ac:dyDescent="0.25">
      <c r="A7555" s="3" t="s">
        <v>7553</v>
      </c>
      <c r="B7555">
        <v>2.7</v>
      </c>
      <c r="C7555">
        <v>0</v>
      </c>
      <c r="D7555">
        <f t="shared" si="235"/>
        <v>1.1000000000000001</v>
      </c>
      <c r="E7555">
        <f t="shared" ref="E7555:E7618" si="236">IF(D7555&gt;4,1,0)</f>
        <v>0</v>
      </c>
      <c r="I7555" s="2" t="s">
        <v>2048</v>
      </c>
      <c r="J7555">
        <v>0</v>
      </c>
      <c r="O7555" s="2" t="s">
        <v>2048</v>
      </c>
      <c r="P7555">
        <v>0</v>
      </c>
    </row>
    <row r="7556" spans="1:16" x14ac:dyDescent="0.25">
      <c r="A7556" s="3" t="s">
        <v>7554</v>
      </c>
      <c r="B7556">
        <v>2.7</v>
      </c>
      <c r="C7556">
        <v>0</v>
      </c>
      <c r="D7556">
        <f t="shared" ref="D7556:D7619" si="237">IF(D7555&gt;4,0,IF(AND(B7556&lt;=0,C7556&gt;0),D7555+C7556,IF(AND(B7556&gt;0,C7556&gt;0),0,D7555)))</f>
        <v>1.1000000000000001</v>
      </c>
      <c r="E7556">
        <f t="shared" si="236"/>
        <v>0</v>
      </c>
      <c r="I7556" s="2" t="s">
        <v>2049</v>
      </c>
      <c r="J7556">
        <v>0</v>
      </c>
      <c r="O7556" s="2" t="s">
        <v>2049</v>
      </c>
      <c r="P7556">
        <v>0</v>
      </c>
    </row>
    <row r="7557" spans="1:16" x14ac:dyDescent="0.25">
      <c r="A7557" s="3" t="s">
        <v>7555</v>
      </c>
      <c r="B7557">
        <v>2.6</v>
      </c>
      <c r="C7557">
        <v>0</v>
      </c>
      <c r="D7557">
        <f t="shared" si="237"/>
        <v>1.1000000000000001</v>
      </c>
      <c r="E7557">
        <f t="shared" si="236"/>
        <v>0</v>
      </c>
      <c r="I7557" s="2" t="s">
        <v>2050</v>
      </c>
      <c r="J7557">
        <v>0</v>
      </c>
      <c r="O7557" s="2" t="s">
        <v>2050</v>
      </c>
      <c r="P7557">
        <v>0</v>
      </c>
    </row>
    <row r="7558" spans="1:16" x14ac:dyDescent="0.25">
      <c r="A7558" s="3" t="s">
        <v>7556</v>
      </c>
      <c r="B7558">
        <v>3.1</v>
      </c>
      <c r="C7558">
        <v>0</v>
      </c>
      <c r="D7558">
        <f t="shared" si="237"/>
        <v>1.1000000000000001</v>
      </c>
      <c r="E7558">
        <f t="shared" si="236"/>
        <v>0</v>
      </c>
      <c r="I7558" s="2" t="s">
        <v>2051</v>
      </c>
      <c r="J7558">
        <v>0</v>
      </c>
      <c r="O7558" s="2" t="s">
        <v>2051</v>
      </c>
      <c r="P7558">
        <v>0</v>
      </c>
    </row>
    <row r="7559" spans="1:16" x14ac:dyDescent="0.25">
      <c r="A7559" s="3" t="s">
        <v>7557</v>
      </c>
      <c r="B7559">
        <v>4.4000000000000004</v>
      </c>
      <c r="C7559">
        <v>0</v>
      </c>
      <c r="D7559">
        <f t="shared" si="237"/>
        <v>1.1000000000000001</v>
      </c>
      <c r="E7559">
        <f t="shared" si="236"/>
        <v>0</v>
      </c>
      <c r="I7559" s="2" t="s">
        <v>2052</v>
      </c>
      <c r="J7559">
        <v>0</v>
      </c>
      <c r="O7559" s="2" t="s">
        <v>2052</v>
      </c>
      <c r="P7559">
        <v>0</v>
      </c>
    </row>
    <row r="7560" spans="1:16" x14ac:dyDescent="0.25">
      <c r="A7560" s="3" t="s">
        <v>7558</v>
      </c>
      <c r="B7560">
        <v>4.7</v>
      </c>
      <c r="C7560">
        <v>0</v>
      </c>
      <c r="D7560">
        <f t="shared" si="237"/>
        <v>1.1000000000000001</v>
      </c>
      <c r="E7560">
        <f t="shared" si="236"/>
        <v>0</v>
      </c>
      <c r="I7560" s="2" t="s">
        <v>2053</v>
      </c>
      <c r="J7560">
        <v>0</v>
      </c>
      <c r="O7560" s="2" t="s">
        <v>2053</v>
      </c>
      <c r="P7560">
        <v>0</v>
      </c>
    </row>
    <row r="7561" spans="1:16" x14ac:dyDescent="0.25">
      <c r="A7561" s="3" t="s">
        <v>7559</v>
      </c>
      <c r="B7561">
        <v>5</v>
      </c>
      <c r="C7561">
        <v>0</v>
      </c>
      <c r="D7561">
        <f t="shared" si="237"/>
        <v>1.1000000000000001</v>
      </c>
      <c r="E7561">
        <f t="shared" si="236"/>
        <v>0</v>
      </c>
      <c r="I7561" s="2" t="s">
        <v>2054</v>
      </c>
      <c r="J7561">
        <v>0</v>
      </c>
      <c r="O7561" s="2" t="s">
        <v>2054</v>
      </c>
      <c r="P7561">
        <v>0</v>
      </c>
    </row>
    <row r="7562" spans="1:16" x14ac:dyDescent="0.25">
      <c r="A7562" s="3" t="s">
        <v>7560</v>
      </c>
      <c r="B7562">
        <v>5.9</v>
      </c>
      <c r="C7562">
        <v>0</v>
      </c>
      <c r="D7562">
        <f t="shared" si="237"/>
        <v>1.1000000000000001</v>
      </c>
      <c r="E7562">
        <f t="shared" si="236"/>
        <v>0</v>
      </c>
      <c r="I7562" s="2" t="s">
        <v>2055</v>
      </c>
      <c r="J7562">
        <v>0</v>
      </c>
      <c r="O7562" s="2" t="s">
        <v>2055</v>
      </c>
      <c r="P7562">
        <v>0</v>
      </c>
    </row>
    <row r="7563" spans="1:16" x14ac:dyDescent="0.25">
      <c r="A7563" s="3" t="s">
        <v>7561</v>
      </c>
      <c r="B7563">
        <v>6.1</v>
      </c>
      <c r="C7563">
        <v>0</v>
      </c>
      <c r="D7563">
        <f t="shared" si="237"/>
        <v>1.1000000000000001</v>
      </c>
      <c r="E7563">
        <f t="shared" si="236"/>
        <v>0</v>
      </c>
      <c r="I7563" s="2" t="s">
        <v>2056</v>
      </c>
      <c r="J7563">
        <v>0</v>
      </c>
      <c r="O7563" s="2" t="s">
        <v>2056</v>
      </c>
      <c r="P7563">
        <v>0</v>
      </c>
    </row>
    <row r="7564" spans="1:16" x14ac:dyDescent="0.25">
      <c r="A7564" s="3" t="s">
        <v>7562</v>
      </c>
      <c r="B7564">
        <v>6.6</v>
      </c>
      <c r="C7564">
        <v>0</v>
      </c>
      <c r="D7564">
        <f t="shared" si="237"/>
        <v>1.1000000000000001</v>
      </c>
      <c r="E7564">
        <f t="shared" si="236"/>
        <v>0</v>
      </c>
      <c r="I7564" s="2" t="s">
        <v>2057</v>
      </c>
      <c r="J7564">
        <v>0</v>
      </c>
      <c r="O7564" s="2" t="s">
        <v>2057</v>
      </c>
      <c r="P7564">
        <v>0</v>
      </c>
    </row>
    <row r="7565" spans="1:16" x14ac:dyDescent="0.25">
      <c r="A7565" s="3" t="s">
        <v>7563</v>
      </c>
      <c r="B7565">
        <v>7.2</v>
      </c>
      <c r="C7565">
        <v>0</v>
      </c>
      <c r="D7565">
        <f t="shared" si="237"/>
        <v>1.1000000000000001</v>
      </c>
      <c r="E7565">
        <f t="shared" si="236"/>
        <v>0</v>
      </c>
      <c r="I7565" s="2" t="s">
        <v>2058</v>
      </c>
      <c r="J7565">
        <v>0</v>
      </c>
      <c r="O7565" s="2" t="s">
        <v>2058</v>
      </c>
      <c r="P7565">
        <v>0</v>
      </c>
    </row>
    <row r="7566" spans="1:16" x14ac:dyDescent="0.25">
      <c r="A7566" s="3" t="s">
        <v>7564</v>
      </c>
      <c r="B7566">
        <v>6.5</v>
      </c>
      <c r="C7566">
        <v>0</v>
      </c>
      <c r="D7566">
        <f t="shared" si="237"/>
        <v>1.1000000000000001</v>
      </c>
      <c r="E7566">
        <f t="shared" si="236"/>
        <v>0</v>
      </c>
      <c r="I7566" s="2" t="s">
        <v>2059</v>
      </c>
      <c r="J7566">
        <v>0</v>
      </c>
      <c r="O7566" s="2" t="s">
        <v>2059</v>
      </c>
      <c r="P7566">
        <v>0</v>
      </c>
    </row>
    <row r="7567" spans="1:16" x14ac:dyDescent="0.25">
      <c r="A7567" s="3" t="s">
        <v>7565</v>
      </c>
      <c r="B7567">
        <v>5.7</v>
      </c>
      <c r="C7567">
        <v>0</v>
      </c>
      <c r="D7567">
        <f t="shared" si="237"/>
        <v>1.1000000000000001</v>
      </c>
      <c r="E7567">
        <f t="shared" si="236"/>
        <v>0</v>
      </c>
      <c r="I7567" s="2" t="s">
        <v>2060</v>
      </c>
      <c r="J7567">
        <v>0</v>
      </c>
      <c r="O7567" s="2" t="s">
        <v>2060</v>
      </c>
      <c r="P7567">
        <v>0</v>
      </c>
    </row>
    <row r="7568" spans="1:16" x14ac:dyDescent="0.25">
      <c r="A7568" s="3" t="s">
        <v>7566</v>
      </c>
      <c r="B7568">
        <v>5.3</v>
      </c>
      <c r="C7568">
        <v>0</v>
      </c>
      <c r="D7568">
        <f t="shared" si="237"/>
        <v>1.1000000000000001</v>
      </c>
      <c r="E7568">
        <f t="shared" si="236"/>
        <v>0</v>
      </c>
      <c r="I7568" s="2" t="s">
        <v>2061</v>
      </c>
      <c r="J7568">
        <v>0</v>
      </c>
      <c r="O7568" s="2" t="s">
        <v>2061</v>
      </c>
      <c r="P7568">
        <v>0</v>
      </c>
    </row>
    <row r="7569" spans="1:16" x14ac:dyDescent="0.25">
      <c r="A7569" s="3" t="s">
        <v>7567</v>
      </c>
      <c r="B7569">
        <v>5.6</v>
      </c>
      <c r="C7569">
        <v>0</v>
      </c>
      <c r="D7569">
        <f t="shared" si="237"/>
        <v>1.1000000000000001</v>
      </c>
      <c r="E7569">
        <f t="shared" si="236"/>
        <v>0</v>
      </c>
      <c r="I7569" s="2" t="s">
        <v>2062</v>
      </c>
      <c r="J7569">
        <v>0</v>
      </c>
      <c r="O7569" s="2" t="s">
        <v>2062</v>
      </c>
      <c r="P7569">
        <v>0</v>
      </c>
    </row>
    <row r="7570" spans="1:16" x14ac:dyDescent="0.25">
      <c r="A7570" s="3" t="s">
        <v>7568</v>
      </c>
      <c r="B7570">
        <v>6.7</v>
      </c>
      <c r="C7570">
        <v>0</v>
      </c>
      <c r="D7570">
        <f t="shared" si="237"/>
        <v>1.1000000000000001</v>
      </c>
      <c r="E7570">
        <f t="shared" si="236"/>
        <v>0</v>
      </c>
      <c r="I7570" s="2" t="s">
        <v>2063</v>
      </c>
      <c r="J7570">
        <v>0</v>
      </c>
      <c r="O7570" s="2" t="s">
        <v>2063</v>
      </c>
      <c r="P7570">
        <v>0</v>
      </c>
    </row>
    <row r="7571" spans="1:16" x14ac:dyDescent="0.25">
      <c r="A7571" s="3" t="s">
        <v>7569</v>
      </c>
      <c r="B7571">
        <v>7.7</v>
      </c>
      <c r="C7571">
        <v>0</v>
      </c>
      <c r="D7571">
        <f t="shared" si="237"/>
        <v>1.1000000000000001</v>
      </c>
      <c r="E7571">
        <f t="shared" si="236"/>
        <v>0</v>
      </c>
      <c r="I7571" s="2" t="s">
        <v>2784</v>
      </c>
      <c r="J7571">
        <v>0</v>
      </c>
      <c r="O7571" s="2" t="s">
        <v>2784</v>
      </c>
      <c r="P7571">
        <v>0</v>
      </c>
    </row>
    <row r="7572" spans="1:16" x14ac:dyDescent="0.25">
      <c r="A7572" s="3" t="s">
        <v>7570</v>
      </c>
      <c r="B7572">
        <v>8.6999999999999993</v>
      </c>
      <c r="C7572">
        <v>0</v>
      </c>
      <c r="D7572">
        <f t="shared" si="237"/>
        <v>1.1000000000000001</v>
      </c>
      <c r="E7572">
        <f t="shared" si="236"/>
        <v>0</v>
      </c>
      <c r="I7572" s="2" t="s">
        <v>2785</v>
      </c>
      <c r="J7572">
        <v>0</v>
      </c>
      <c r="O7572" s="2" t="s">
        <v>2785</v>
      </c>
      <c r="P7572">
        <v>0</v>
      </c>
    </row>
    <row r="7573" spans="1:16" x14ac:dyDescent="0.25">
      <c r="A7573" s="3" t="s">
        <v>7571</v>
      </c>
      <c r="B7573">
        <v>9.6</v>
      </c>
      <c r="C7573">
        <v>0</v>
      </c>
      <c r="D7573">
        <f t="shared" si="237"/>
        <v>1.1000000000000001</v>
      </c>
      <c r="E7573">
        <f t="shared" si="236"/>
        <v>0</v>
      </c>
      <c r="I7573" s="2" t="s">
        <v>2786</v>
      </c>
      <c r="J7573">
        <v>0</v>
      </c>
      <c r="O7573" s="2" t="s">
        <v>2786</v>
      </c>
      <c r="P7573">
        <v>0</v>
      </c>
    </row>
    <row r="7574" spans="1:16" x14ac:dyDescent="0.25">
      <c r="A7574" s="3" t="s">
        <v>7572</v>
      </c>
      <c r="B7574">
        <v>9.8000000000000007</v>
      </c>
      <c r="C7574">
        <v>0</v>
      </c>
      <c r="D7574">
        <f t="shared" si="237"/>
        <v>1.1000000000000001</v>
      </c>
      <c r="E7574">
        <f t="shared" si="236"/>
        <v>0</v>
      </c>
      <c r="I7574" s="2" t="s">
        <v>2787</v>
      </c>
      <c r="J7574">
        <v>0</v>
      </c>
      <c r="O7574" s="2" t="s">
        <v>2787</v>
      </c>
      <c r="P7574">
        <v>0</v>
      </c>
    </row>
    <row r="7575" spans="1:16" x14ac:dyDescent="0.25">
      <c r="A7575" s="3" t="s">
        <v>7573</v>
      </c>
      <c r="B7575">
        <v>9.8000000000000007</v>
      </c>
      <c r="C7575">
        <v>0</v>
      </c>
      <c r="D7575">
        <f t="shared" si="237"/>
        <v>1.1000000000000001</v>
      </c>
      <c r="E7575">
        <f t="shared" si="236"/>
        <v>0</v>
      </c>
      <c r="I7575" s="2" t="s">
        <v>2788</v>
      </c>
      <c r="J7575">
        <v>0</v>
      </c>
      <c r="O7575" s="2" t="s">
        <v>2788</v>
      </c>
      <c r="P7575">
        <v>0</v>
      </c>
    </row>
    <row r="7576" spans="1:16" x14ac:dyDescent="0.25">
      <c r="A7576" s="3" t="s">
        <v>7574</v>
      </c>
      <c r="B7576">
        <v>9.5</v>
      </c>
      <c r="C7576">
        <v>0</v>
      </c>
      <c r="D7576">
        <f t="shared" si="237"/>
        <v>1.1000000000000001</v>
      </c>
      <c r="E7576">
        <f t="shared" si="236"/>
        <v>0</v>
      </c>
      <c r="I7576" s="2" t="s">
        <v>2789</v>
      </c>
      <c r="J7576">
        <v>0</v>
      </c>
      <c r="O7576" s="2" t="s">
        <v>2789</v>
      </c>
      <c r="P7576">
        <v>0</v>
      </c>
    </row>
    <row r="7577" spans="1:16" x14ac:dyDescent="0.25">
      <c r="A7577" s="3" t="s">
        <v>7575</v>
      </c>
      <c r="B7577">
        <v>8.8000000000000007</v>
      </c>
      <c r="C7577">
        <v>0</v>
      </c>
      <c r="D7577">
        <f t="shared" si="237"/>
        <v>1.1000000000000001</v>
      </c>
      <c r="E7577">
        <f t="shared" si="236"/>
        <v>0</v>
      </c>
      <c r="I7577" s="2" t="s">
        <v>2790</v>
      </c>
      <c r="J7577">
        <v>0</v>
      </c>
      <c r="O7577" s="2" t="s">
        <v>2790</v>
      </c>
      <c r="P7577">
        <v>0</v>
      </c>
    </row>
    <row r="7578" spans="1:16" x14ac:dyDescent="0.25">
      <c r="A7578" s="3" t="s">
        <v>7576</v>
      </c>
      <c r="B7578">
        <v>8.3000000000000007</v>
      </c>
      <c r="C7578">
        <v>0</v>
      </c>
      <c r="D7578">
        <f t="shared" si="237"/>
        <v>1.1000000000000001</v>
      </c>
      <c r="E7578">
        <f t="shared" si="236"/>
        <v>0</v>
      </c>
      <c r="I7578" s="2" t="s">
        <v>2791</v>
      </c>
      <c r="J7578">
        <v>0</v>
      </c>
      <c r="O7578" s="2" t="s">
        <v>2791</v>
      </c>
      <c r="P7578">
        <v>0</v>
      </c>
    </row>
    <row r="7579" spans="1:16" x14ac:dyDescent="0.25">
      <c r="A7579" s="3" t="s">
        <v>7577</v>
      </c>
      <c r="B7579">
        <v>8.1</v>
      </c>
      <c r="C7579">
        <v>1</v>
      </c>
      <c r="D7579">
        <f t="shared" si="237"/>
        <v>0</v>
      </c>
      <c r="E7579">
        <f t="shared" si="236"/>
        <v>0</v>
      </c>
      <c r="I7579" s="2" t="s">
        <v>2792</v>
      </c>
      <c r="J7579">
        <v>0</v>
      </c>
      <c r="O7579" s="2" t="s">
        <v>2792</v>
      </c>
      <c r="P7579">
        <v>0</v>
      </c>
    </row>
    <row r="7580" spans="1:16" x14ac:dyDescent="0.25">
      <c r="A7580" s="3" t="s">
        <v>7578</v>
      </c>
      <c r="B7580">
        <v>7.6</v>
      </c>
      <c r="C7580">
        <v>2.4</v>
      </c>
      <c r="D7580">
        <f t="shared" si="237"/>
        <v>0</v>
      </c>
      <c r="E7580">
        <f t="shared" si="236"/>
        <v>0</v>
      </c>
      <c r="I7580" s="2" t="s">
        <v>2793</v>
      </c>
      <c r="J7580">
        <v>0</v>
      </c>
      <c r="O7580" s="2" t="s">
        <v>2793</v>
      </c>
      <c r="P7580">
        <v>0</v>
      </c>
    </row>
    <row r="7581" spans="1:16" x14ac:dyDescent="0.25">
      <c r="A7581" s="3" t="s">
        <v>7579</v>
      </c>
      <c r="B7581">
        <v>7.3</v>
      </c>
      <c r="C7581">
        <v>1</v>
      </c>
      <c r="D7581">
        <f t="shared" si="237"/>
        <v>0</v>
      </c>
      <c r="E7581">
        <f t="shared" si="236"/>
        <v>0</v>
      </c>
      <c r="I7581" s="2" t="s">
        <v>2794</v>
      </c>
      <c r="J7581">
        <v>0</v>
      </c>
      <c r="O7581" s="2" t="s">
        <v>2794</v>
      </c>
      <c r="P7581">
        <v>0</v>
      </c>
    </row>
    <row r="7582" spans="1:16" x14ac:dyDescent="0.25">
      <c r="A7582" s="3" t="s">
        <v>7580</v>
      </c>
      <c r="B7582">
        <v>7</v>
      </c>
      <c r="C7582">
        <v>0.4</v>
      </c>
      <c r="D7582">
        <f t="shared" si="237"/>
        <v>0</v>
      </c>
      <c r="E7582">
        <f t="shared" si="236"/>
        <v>0</v>
      </c>
      <c r="I7582" s="2" t="s">
        <v>2795</v>
      </c>
      <c r="J7582">
        <v>0</v>
      </c>
      <c r="O7582" s="2" t="s">
        <v>2795</v>
      </c>
      <c r="P7582">
        <v>0</v>
      </c>
    </row>
    <row r="7583" spans="1:16" x14ac:dyDescent="0.25">
      <c r="A7583" s="3" t="s">
        <v>7581</v>
      </c>
      <c r="B7583">
        <v>8.1</v>
      </c>
      <c r="C7583">
        <v>0</v>
      </c>
      <c r="D7583">
        <f t="shared" si="237"/>
        <v>0</v>
      </c>
      <c r="E7583">
        <f t="shared" si="236"/>
        <v>0</v>
      </c>
      <c r="I7583" s="2" t="s">
        <v>2796</v>
      </c>
      <c r="J7583">
        <v>0</v>
      </c>
      <c r="O7583" s="2" t="s">
        <v>2796</v>
      </c>
      <c r="P7583">
        <v>0</v>
      </c>
    </row>
    <row r="7584" spans="1:16" x14ac:dyDescent="0.25">
      <c r="A7584" s="3" t="s">
        <v>7582</v>
      </c>
      <c r="B7584">
        <v>8.8000000000000007</v>
      </c>
      <c r="C7584">
        <v>0</v>
      </c>
      <c r="D7584">
        <f t="shared" si="237"/>
        <v>0</v>
      </c>
      <c r="E7584">
        <f t="shared" si="236"/>
        <v>0</v>
      </c>
      <c r="I7584" s="2" t="s">
        <v>2797</v>
      </c>
      <c r="J7584">
        <v>0</v>
      </c>
      <c r="O7584" s="2" t="s">
        <v>2797</v>
      </c>
      <c r="P7584">
        <v>0</v>
      </c>
    </row>
    <row r="7585" spans="1:16" x14ac:dyDescent="0.25">
      <c r="A7585" s="3" t="s">
        <v>7583</v>
      </c>
      <c r="B7585">
        <v>10</v>
      </c>
      <c r="C7585">
        <v>0</v>
      </c>
      <c r="D7585">
        <f t="shared" si="237"/>
        <v>0</v>
      </c>
      <c r="E7585">
        <f t="shared" si="236"/>
        <v>0</v>
      </c>
      <c r="I7585" s="2" t="s">
        <v>2798</v>
      </c>
      <c r="J7585">
        <v>0</v>
      </c>
      <c r="O7585" s="2" t="s">
        <v>2798</v>
      </c>
      <c r="P7585">
        <v>0</v>
      </c>
    </row>
    <row r="7586" spans="1:16" x14ac:dyDescent="0.25">
      <c r="A7586" s="3" t="s">
        <v>7584</v>
      </c>
      <c r="B7586">
        <v>10.7</v>
      </c>
      <c r="C7586">
        <v>0.1</v>
      </c>
      <c r="D7586">
        <f t="shared" si="237"/>
        <v>0</v>
      </c>
      <c r="E7586">
        <f t="shared" si="236"/>
        <v>0</v>
      </c>
      <c r="I7586" s="2" t="s">
        <v>2799</v>
      </c>
      <c r="J7586">
        <v>0</v>
      </c>
      <c r="O7586" s="2" t="s">
        <v>2799</v>
      </c>
      <c r="P7586">
        <v>0</v>
      </c>
    </row>
    <row r="7587" spans="1:16" x14ac:dyDescent="0.25">
      <c r="A7587" s="3" t="s">
        <v>7585</v>
      </c>
      <c r="B7587">
        <v>11.1</v>
      </c>
      <c r="C7587">
        <v>0</v>
      </c>
      <c r="D7587">
        <f t="shared" si="237"/>
        <v>0</v>
      </c>
      <c r="E7587">
        <f t="shared" si="236"/>
        <v>0</v>
      </c>
      <c r="I7587" s="2" t="s">
        <v>2800</v>
      </c>
      <c r="J7587">
        <v>0</v>
      </c>
      <c r="O7587" s="2" t="s">
        <v>2800</v>
      </c>
      <c r="P7587">
        <v>0</v>
      </c>
    </row>
    <row r="7588" spans="1:16" x14ac:dyDescent="0.25">
      <c r="A7588" s="3" t="s">
        <v>7586</v>
      </c>
      <c r="B7588">
        <v>11.1</v>
      </c>
      <c r="C7588">
        <v>0</v>
      </c>
      <c r="D7588">
        <f t="shared" si="237"/>
        <v>0</v>
      </c>
      <c r="E7588">
        <f t="shared" si="236"/>
        <v>0</v>
      </c>
      <c r="I7588" s="2" t="s">
        <v>2801</v>
      </c>
      <c r="J7588">
        <v>0</v>
      </c>
      <c r="O7588" s="2" t="s">
        <v>2801</v>
      </c>
      <c r="P7588">
        <v>0</v>
      </c>
    </row>
    <row r="7589" spans="1:16" x14ac:dyDescent="0.25">
      <c r="A7589" s="3" t="s">
        <v>7587</v>
      </c>
      <c r="B7589">
        <v>10.3</v>
      </c>
      <c r="C7589">
        <v>0</v>
      </c>
      <c r="D7589">
        <f t="shared" si="237"/>
        <v>0</v>
      </c>
      <c r="E7589">
        <f t="shared" si="236"/>
        <v>0</v>
      </c>
      <c r="I7589" s="2" t="s">
        <v>2802</v>
      </c>
      <c r="J7589">
        <v>0</v>
      </c>
      <c r="O7589" s="2" t="s">
        <v>2802</v>
      </c>
      <c r="P7589">
        <v>0</v>
      </c>
    </row>
    <row r="7590" spans="1:16" x14ac:dyDescent="0.25">
      <c r="A7590" s="3" t="s">
        <v>7588</v>
      </c>
      <c r="B7590">
        <v>9.9</v>
      </c>
      <c r="C7590">
        <v>0.5</v>
      </c>
      <c r="D7590">
        <f t="shared" si="237"/>
        <v>0</v>
      </c>
      <c r="E7590">
        <f t="shared" si="236"/>
        <v>0</v>
      </c>
      <c r="I7590" s="2" t="s">
        <v>2803</v>
      </c>
      <c r="J7590">
        <v>0</v>
      </c>
      <c r="O7590" s="2" t="s">
        <v>2803</v>
      </c>
      <c r="P7590">
        <v>0</v>
      </c>
    </row>
    <row r="7591" spans="1:16" x14ac:dyDescent="0.25">
      <c r="A7591" s="3" t="s">
        <v>7589</v>
      </c>
      <c r="B7591">
        <v>9.6</v>
      </c>
      <c r="C7591">
        <v>1</v>
      </c>
      <c r="D7591">
        <f t="shared" si="237"/>
        <v>0</v>
      </c>
      <c r="E7591">
        <f t="shared" si="236"/>
        <v>0</v>
      </c>
      <c r="I7591" s="2" t="s">
        <v>2804</v>
      </c>
      <c r="J7591">
        <v>0</v>
      </c>
      <c r="O7591" s="2" t="s">
        <v>2804</v>
      </c>
      <c r="P7591">
        <v>0</v>
      </c>
    </row>
    <row r="7592" spans="1:16" x14ac:dyDescent="0.25">
      <c r="A7592" s="3" t="s">
        <v>7590</v>
      </c>
      <c r="B7592">
        <v>9.8000000000000007</v>
      </c>
      <c r="C7592">
        <v>0.3</v>
      </c>
      <c r="D7592">
        <f t="shared" si="237"/>
        <v>0</v>
      </c>
      <c r="E7592">
        <f t="shared" si="236"/>
        <v>0</v>
      </c>
      <c r="I7592" s="2" t="s">
        <v>2805</v>
      </c>
      <c r="J7592">
        <v>0</v>
      </c>
      <c r="O7592" s="2" t="s">
        <v>2805</v>
      </c>
      <c r="P7592">
        <v>0</v>
      </c>
    </row>
    <row r="7593" spans="1:16" x14ac:dyDescent="0.25">
      <c r="A7593" s="3" t="s">
        <v>7591</v>
      </c>
      <c r="B7593">
        <v>10.5</v>
      </c>
      <c r="C7593">
        <v>0.1</v>
      </c>
      <c r="D7593">
        <f t="shared" si="237"/>
        <v>0</v>
      </c>
      <c r="E7593">
        <f t="shared" si="236"/>
        <v>0</v>
      </c>
      <c r="I7593" s="2" t="s">
        <v>2806</v>
      </c>
      <c r="J7593">
        <v>0</v>
      </c>
      <c r="O7593" s="2" t="s">
        <v>2806</v>
      </c>
      <c r="P7593">
        <v>0</v>
      </c>
    </row>
    <row r="7594" spans="1:16" x14ac:dyDescent="0.25">
      <c r="A7594" s="3" t="s">
        <v>7592</v>
      </c>
      <c r="B7594">
        <v>10.199999999999999</v>
      </c>
      <c r="C7594">
        <v>0.2</v>
      </c>
      <c r="D7594">
        <f t="shared" si="237"/>
        <v>0</v>
      </c>
      <c r="E7594">
        <f t="shared" si="236"/>
        <v>0</v>
      </c>
      <c r="I7594" s="2" t="s">
        <v>2807</v>
      </c>
      <c r="J7594">
        <v>0</v>
      </c>
      <c r="O7594" s="2" t="s">
        <v>2807</v>
      </c>
      <c r="P7594">
        <v>0</v>
      </c>
    </row>
    <row r="7595" spans="1:16" x14ac:dyDescent="0.25">
      <c r="A7595" s="3" t="s">
        <v>7593</v>
      </c>
      <c r="B7595">
        <v>9.8000000000000007</v>
      </c>
      <c r="C7595">
        <v>0.1</v>
      </c>
      <c r="D7595">
        <f t="shared" si="237"/>
        <v>0</v>
      </c>
      <c r="E7595">
        <f t="shared" si="236"/>
        <v>0</v>
      </c>
      <c r="I7595" s="2" t="s">
        <v>3504</v>
      </c>
      <c r="J7595">
        <v>0</v>
      </c>
      <c r="O7595" s="2" t="s">
        <v>3504</v>
      </c>
      <c r="P7595">
        <v>0</v>
      </c>
    </row>
    <row r="7596" spans="1:16" x14ac:dyDescent="0.25">
      <c r="A7596" s="3" t="s">
        <v>7594</v>
      </c>
      <c r="B7596">
        <v>10.4</v>
      </c>
      <c r="C7596">
        <v>0.1</v>
      </c>
      <c r="D7596">
        <f t="shared" si="237"/>
        <v>0</v>
      </c>
      <c r="E7596">
        <f t="shared" si="236"/>
        <v>0</v>
      </c>
      <c r="I7596" s="2" t="s">
        <v>3505</v>
      </c>
      <c r="J7596">
        <v>0</v>
      </c>
      <c r="O7596" s="2" t="s">
        <v>3505</v>
      </c>
      <c r="P7596">
        <v>0</v>
      </c>
    </row>
    <row r="7597" spans="1:16" x14ac:dyDescent="0.25">
      <c r="A7597" s="3" t="s">
        <v>7595</v>
      </c>
      <c r="B7597">
        <v>11.9</v>
      </c>
      <c r="C7597">
        <v>0</v>
      </c>
      <c r="D7597">
        <f t="shared" si="237"/>
        <v>0</v>
      </c>
      <c r="E7597">
        <f t="shared" si="236"/>
        <v>0</v>
      </c>
      <c r="I7597" s="2" t="s">
        <v>3506</v>
      </c>
      <c r="J7597">
        <v>0</v>
      </c>
      <c r="O7597" s="2" t="s">
        <v>3506</v>
      </c>
      <c r="P7597">
        <v>0</v>
      </c>
    </row>
    <row r="7598" spans="1:16" x14ac:dyDescent="0.25">
      <c r="A7598" s="3" t="s">
        <v>7596</v>
      </c>
      <c r="B7598">
        <v>13.2</v>
      </c>
      <c r="C7598">
        <v>0</v>
      </c>
      <c r="D7598">
        <f t="shared" si="237"/>
        <v>0</v>
      </c>
      <c r="E7598">
        <f t="shared" si="236"/>
        <v>0</v>
      </c>
      <c r="I7598" s="2" t="s">
        <v>3507</v>
      </c>
      <c r="J7598">
        <v>0</v>
      </c>
      <c r="O7598" s="2" t="s">
        <v>3507</v>
      </c>
      <c r="P7598">
        <v>0</v>
      </c>
    </row>
    <row r="7599" spans="1:16" x14ac:dyDescent="0.25">
      <c r="A7599" s="3" t="s">
        <v>7597</v>
      </c>
      <c r="B7599">
        <v>12.7</v>
      </c>
      <c r="C7599">
        <v>0</v>
      </c>
      <c r="D7599">
        <f t="shared" si="237"/>
        <v>0</v>
      </c>
      <c r="E7599">
        <f t="shared" si="236"/>
        <v>0</v>
      </c>
      <c r="I7599" s="2" t="s">
        <v>3508</v>
      </c>
      <c r="J7599">
        <v>0</v>
      </c>
      <c r="O7599" s="2" t="s">
        <v>3508</v>
      </c>
      <c r="P7599">
        <v>0</v>
      </c>
    </row>
    <row r="7600" spans="1:16" x14ac:dyDescent="0.25">
      <c r="A7600" s="3" t="s">
        <v>7598</v>
      </c>
      <c r="B7600">
        <v>12.9</v>
      </c>
      <c r="C7600">
        <v>0</v>
      </c>
      <c r="D7600">
        <f t="shared" si="237"/>
        <v>0</v>
      </c>
      <c r="E7600">
        <f t="shared" si="236"/>
        <v>0</v>
      </c>
      <c r="I7600" s="2" t="s">
        <v>3509</v>
      </c>
      <c r="J7600">
        <v>0</v>
      </c>
      <c r="O7600" s="2" t="s">
        <v>3509</v>
      </c>
      <c r="P7600">
        <v>0</v>
      </c>
    </row>
    <row r="7601" spans="1:16" x14ac:dyDescent="0.25">
      <c r="A7601" s="3" t="s">
        <v>7599</v>
      </c>
      <c r="B7601">
        <v>12.5</v>
      </c>
      <c r="C7601">
        <v>0</v>
      </c>
      <c r="D7601">
        <f t="shared" si="237"/>
        <v>0</v>
      </c>
      <c r="E7601">
        <f t="shared" si="236"/>
        <v>0</v>
      </c>
      <c r="I7601" s="2" t="s">
        <v>3510</v>
      </c>
      <c r="J7601">
        <v>0</v>
      </c>
      <c r="O7601" s="2" t="s">
        <v>3510</v>
      </c>
      <c r="P7601">
        <v>0</v>
      </c>
    </row>
    <row r="7602" spans="1:16" x14ac:dyDescent="0.25">
      <c r="A7602" s="3" t="s">
        <v>7600</v>
      </c>
      <c r="B7602">
        <v>6.5</v>
      </c>
      <c r="C7602">
        <v>0</v>
      </c>
      <c r="D7602">
        <f t="shared" si="237"/>
        <v>0</v>
      </c>
      <c r="E7602">
        <f t="shared" si="236"/>
        <v>0</v>
      </c>
      <c r="I7602" s="2" t="s">
        <v>3511</v>
      </c>
      <c r="J7602">
        <v>0</v>
      </c>
      <c r="O7602" s="2" t="s">
        <v>3511</v>
      </c>
      <c r="P7602">
        <v>0</v>
      </c>
    </row>
    <row r="7603" spans="1:16" x14ac:dyDescent="0.25">
      <c r="A7603" s="3" t="s">
        <v>7601</v>
      </c>
      <c r="B7603">
        <v>3.3</v>
      </c>
      <c r="C7603">
        <v>0.6</v>
      </c>
      <c r="D7603">
        <f t="shared" si="237"/>
        <v>0</v>
      </c>
      <c r="E7603">
        <f t="shared" si="236"/>
        <v>0</v>
      </c>
      <c r="I7603" s="2" t="s">
        <v>3512</v>
      </c>
      <c r="J7603">
        <v>0</v>
      </c>
      <c r="O7603" s="2" t="s">
        <v>3512</v>
      </c>
      <c r="P7603">
        <v>0</v>
      </c>
    </row>
    <row r="7604" spans="1:16" x14ac:dyDescent="0.25">
      <c r="A7604" s="3" t="s">
        <v>7602</v>
      </c>
      <c r="B7604">
        <v>3.7</v>
      </c>
      <c r="C7604">
        <v>0.5</v>
      </c>
      <c r="D7604">
        <f t="shared" si="237"/>
        <v>0</v>
      </c>
      <c r="E7604">
        <f t="shared" si="236"/>
        <v>0</v>
      </c>
      <c r="I7604" s="2" t="s">
        <v>3513</v>
      </c>
      <c r="J7604">
        <v>0</v>
      </c>
      <c r="O7604" s="2" t="s">
        <v>3513</v>
      </c>
      <c r="P7604">
        <v>0</v>
      </c>
    </row>
    <row r="7605" spans="1:16" x14ac:dyDescent="0.25">
      <c r="A7605" s="3" t="s">
        <v>7603</v>
      </c>
      <c r="B7605">
        <v>3.2</v>
      </c>
      <c r="C7605">
        <v>0.9</v>
      </c>
      <c r="D7605">
        <f t="shared" si="237"/>
        <v>0</v>
      </c>
      <c r="E7605">
        <f t="shared" si="236"/>
        <v>0</v>
      </c>
      <c r="I7605" s="2" t="s">
        <v>3514</v>
      </c>
      <c r="J7605">
        <v>0</v>
      </c>
      <c r="O7605" s="2" t="s">
        <v>3514</v>
      </c>
      <c r="P7605">
        <v>0</v>
      </c>
    </row>
    <row r="7606" spans="1:16" x14ac:dyDescent="0.25">
      <c r="A7606" s="3" t="s">
        <v>7604</v>
      </c>
      <c r="B7606">
        <v>2.2999999999999998</v>
      </c>
      <c r="C7606">
        <v>1.6</v>
      </c>
      <c r="D7606">
        <f t="shared" si="237"/>
        <v>0</v>
      </c>
      <c r="E7606">
        <f t="shared" si="236"/>
        <v>0</v>
      </c>
      <c r="I7606" s="2" t="s">
        <v>3515</v>
      </c>
      <c r="J7606">
        <v>0</v>
      </c>
      <c r="O7606" s="2" t="s">
        <v>3515</v>
      </c>
      <c r="P7606">
        <v>0</v>
      </c>
    </row>
    <row r="7607" spans="1:16" x14ac:dyDescent="0.25">
      <c r="A7607" s="3" t="s">
        <v>7605</v>
      </c>
      <c r="B7607">
        <v>1.7</v>
      </c>
      <c r="C7607">
        <v>1.1000000000000001</v>
      </c>
      <c r="D7607">
        <f t="shared" si="237"/>
        <v>0</v>
      </c>
      <c r="E7607">
        <f t="shared" si="236"/>
        <v>0</v>
      </c>
      <c r="I7607" s="2" t="s">
        <v>3516</v>
      </c>
      <c r="J7607">
        <v>0</v>
      </c>
      <c r="O7607" s="2" t="s">
        <v>3516</v>
      </c>
      <c r="P7607">
        <v>0</v>
      </c>
    </row>
    <row r="7608" spans="1:16" x14ac:dyDescent="0.25">
      <c r="A7608" s="3" t="s">
        <v>7606</v>
      </c>
      <c r="B7608">
        <v>0.9</v>
      </c>
      <c r="C7608">
        <v>0.1</v>
      </c>
      <c r="D7608">
        <f t="shared" si="237"/>
        <v>0</v>
      </c>
      <c r="E7608">
        <f t="shared" si="236"/>
        <v>0</v>
      </c>
      <c r="I7608" s="2" t="s">
        <v>3517</v>
      </c>
      <c r="J7608">
        <v>0</v>
      </c>
      <c r="O7608" s="2" t="s">
        <v>3517</v>
      </c>
      <c r="P7608">
        <v>0</v>
      </c>
    </row>
    <row r="7609" spans="1:16" x14ac:dyDescent="0.25">
      <c r="A7609" s="3" t="s">
        <v>7607</v>
      </c>
      <c r="B7609">
        <v>0.5</v>
      </c>
      <c r="C7609">
        <v>0.1</v>
      </c>
      <c r="D7609">
        <f t="shared" si="237"/>
        <v>0</v>
      </c>
      <c r="E7609">
        <f t="shared" si="236"/>
        <v>0</v>
      </c>
      <c r="I7609" s="2" t="s">
        <v>3518</v>
      </c>
      <c r="J7609">
        <v>0</v>
      </c>
      <c r="O7609" s="2" t="s">
        <v>3518</v>
      </c>
      <c r="P7609">
        <v>0</v>
      </c>
    </row>
    <row r="7610" spans="1:16" x14ac:dyDescent="0.25">
      <c r="A7610" s="3" t="s">
        <v>7608</v>
      </c>
      <c r="B7610">
        <v>0.5</v>
      </c>
      <c r="C7610">
        <v>0.1</v>
      </c>
      <c r="D7610">
        <f t="shared" si="237"/>
        <v>0</v>
      </c>
      <c r="E7610">
        <f t="shared" si="236"/>
        <v>0</v>
      </c>
      <c r="I7610" s="2" t="s">
        <v>3519</v>
      </c>
      <c r="J7610">
        <v>0</v>
      </c>
      <c r="O7610" s="2" t="s">
        <v>3519</v>
      </c>
      <c r="P7610">
        <v>0</v>
      </c>
    </row>
    <row r="7611" spans="1:16" x14ac:dyDescent="0.25">
      <c r="A7611" s="3" t="s">
        <v>7609</v>
      </c>
      <c r="B7611">
        <v>0.7</v>
      </c>
      <c r="C7611">
        <v>0</v>
      </c>
      <c r="D7611">
        <f t="shared" si="237"/>
        <v>0</v>
      </c>
      <c r="E7611">
        <f t="shared" si="236"/>
        <v>0</v>
      </c>
      <c r="I7611" s="2" t="s">
        <v>3520</v>
      </c>
      <c r="J7611">
        <v>0</v>
      </c>
      <c r="O7611" s="2" t="s">
        <v>3520</v>
      </c>
      <c r="P7611">
        <v>0</v>
      </c>
    </row>
    <row r="7612" spans="1:16" x14ac:dyDescent="0.25">
      <c r="A7612" s="3" t="s">
        <v>7610</v>
      </c>
      <c r="B7612">
        <v>0.9</v>
      </c>
      <c r="C7612">
        <v>0</v>
      </c>
      <c r="D7612">
        <f t="shared" si="237"/>
        <v>0</v>
      </c>
      <c r="E7612">
        <f t="shared" si="236"/>
        <v>0</v>
      </c>
      <c r="I7612" s="2" t="s">
        <v>3521</v>
      </c>
      <c r="J7612">
        <v>0</v>
      </c>
      <c r="O7612" s="2" t="s">
        <v>3521</v>
      </c>
      <c r="P7612">
        <v>0</v>
      </c>
    </row>
    <row r="7613" spans="1:16" x14ac:dyDescent="0.25">
      <c r="A7613" s="3" t="s">
        <v>7611</v>
      </c>
      <c r="B7613">
        <v>1</v>
      </c>
      <c r="C7613">
        <v>0</v>
      </c>
      <c r="D7613">
        <f t="shared" si="237"/>
        <v>0</v>
      </c>
      <c r="E7613">
        <f t="shared" si="236"/>
        <v>0</v>
      </c>
      <c r="I7613" s="2" t="s">
        <v>3522</v>
      </c>
      <c r="J7613">
        <v>0</v>
      </c>
      <c r="O7613" s="2" t="s">
        <v>3522</v>
      </c>
      <c r="P7613">
        <v>0</v>
      </c>
    </row>
    <row r="7614" spans="1:16" x14ac:dyDescent="0.25">
      <c r="A7614" s="3" t="s">
        <v>7612</v>
      </c>
      <c r="B7614">
        <v>0.8</v>
      </c>
      <c r="C7614">
        <v>0</v>
      </c>
      <c r="D7614">
        <f t="shared" si="237"/>
        <v>0</v>
      </c>
      <c r="E7614">
        <f t="shared" si="236"/>
        <v>0</v>
      </c>
      <c r="I7614" s="2" t="s">
        <v>3523</v>
      </c>
      <c r="J7614">
        <v>0</v>
      </c>
      <c r="O7614" s="2" t="s">
        <v>3523</v>
      </c>
      <c r="P7614">
        <v>0</v>
      </c>
    </row>
    <row r="7615" spans="1:16" x14ac:dyDescent="0.25">
      <c r="A7615" s="3" t="s">
        <v>7613</v>
      </c>
      <c r="B7615">
        <v>0</v>
      </c>
      <c r="C7615">
        <v>0</v>
      </c>
      <c r="D7615">
        <f t="shared" si="237"/>
        <v>0</v>
      </c>
      <c r="E7615">
        <f t="shared" si="236"/>
        <v>0</v>
      </c>
      <c r="I7615" s="2" t="s">
        <v>3524</v>
      </c>
      <c r="J7615">
        <v>0</v>
      </c>
      <c r="O7615" s="2" t="s">
        <v>3524</v>
      </c>
      <c r="P7615">
        <v>0</v>
      </c>
    </row>
    <row r="7616" spans="1:16" x14ac:dyDescent="0.25">
      <c r="A7616" s="3" t="s">
        <v>7614</v>
      </c>
      <c r="B7616">
        <v>-0.6</v>
      </c>
      <c r="C7616">
        <v>0</v>
      </c>
      <c r="D7616">
        <f t="shared" si="237"/>
        <v>0</v>
      </c>
      <c r="E7616">
        <f t="shared" si="236"/>
        <v>0</v>
      </c>
      <c r="I7616" s="2" t="s">
        <v>3525</v>
      </c>
      <c r="J7616">
        <v>0</v>
      </c>
      <c r="O7616" s="2" t="s">
        <v>3525</v>
      </c>
      <c r="P7616">
        <v>0</v>
      </c>
    </row>
    <row r="7617" spans="1:16" x14ac:dyDescent="0.25">
      <c r="A7617" s="3" t="s">
        <v>7615</v>
      </c>
      <c r="B7617">
        <v>-0.4</v>
      </c>
      <c r="C7617">
        <v>0</v>
      </c>
      <c r="D7617">
        <f t="shared" si="237"/>
        <v>0</v>
      </c>
      <c r="E7617">
        <f t="shared" si="236"/>
        <v>0</v>
      </c>
      <c r="I7617" s="2" t="s">
        <v>3526</v>
      </c>
      <c r="J7617">
        <v>0</v>
      </c>
      <c r="O7617" s="2" t="s">
        <v>3526</v>
      </c>
      <c r="P7617">
        <v>0</v>
      </c>
    </row>
    <row r="7618" spans="1:16" x14ac:dyDescent="0.25">
      <c r="A7618" s="3" t="s">
        <v>7616</v>
      </c>
      <c r="B7618">
        <v>1.2</v>
      </c>
      <c r="C7618">
        <v>0</v>
      </c>
      <c r="D7618">
        <f t="shared" si="237"/>
        <v>0</v>
      </c>
      <c r="E7618">
        <f t="shared" si="236"/>
        <v>0</v>
      </c>
      <c r="I7618" s="2" t="s">
        <v>3527</v>
      </c>
      <c r="J7618">
        <v>0</v>
      </c>
      <c r="O7618" s="2" t="s">
        <v>3527</v>
      </c>
      <c r="P7618">
        <v>0</v>
      </c>
    </row>
    <row r="7619" spans="1:16" x14ac:dyDescent="0.25">
      <c r="A7619" s="3" t="s">
        <v>7617</v>
      </c>
      <c r="B7619">
        <v>3.2</v>
      </c>
      <c r="C7619">
        <v>0</v>
      </c>
      <c r="D7619">
        <f t="shared" si="237"/>
        <v>0</v>
      </c>
      <c r="E7619">
        <f t="shared" ref="E7619:E7682" si="238">IF(D7619&gt;4,1,0)</f>
        <v>0</v>
      </c>
      <c r="I7619" s="2" t="s">
        <v>4248</v>
      </c>
      <c r="J7619">
        <v>0</v>
      </c>
      <c r="O7619" s="2" t="s">
        <v>4248</v>
      </c>
      <c r="P7619">
        <v>0</v>
      </c>
    </row>
    <row r="7620" spans="1:16" x14ac:dyDescent="0.25">
      <c r="A7620" s="3" t="s">
        <v>7618</v>
      </c>
      <c r="B7620">
        <v>4</v>
      </c>
      <c r="C7620">
        <v>0</v>
      </c>
      <c r="D7620">
        <f t="shared" ref="D7620:D7683" si="239">IF(D7619&gt;4,0,IF(AND(B7620&lt;=0,C7620&gt;0),D7619+C7620,IF(AND(B7620&gt;0,C7620&gt;0),0,D7619)))</f>
        <v>0</v>
      </c>
      <c r="E7620">
        <f t="shared" si="238"/>
        <v>0</v>
      </c>
      <c r="I7620" s="2" t="s">
        <v>4249</v>
      </c>
      <c r="J7620">
        <v>0</v>
      </c>
      <c r="O7620" s="2" t="s">
        <v>4249</v>
      </c>
      <c r="P7620">
        <v>0</v>
      </c>
    </row>
    <row r="7621" spans="1:16" x14ac:dyDescent="0.25">
      <c r="A7621" s="3" t="s">
        <v>7619</v>
      </c>
      <c r="B7621">
        <v>5.5</v>
      </c>
      <c r="C7621">
        <v>0</v>
      </c>
      <c r="D7621">
        <f t="shared" si="239"/>
        <v>0</v>
      </c>
      <c r="E7621">
        <f t="shared" si="238"/>
        <v>0</v>
      </c>
      <c r="I7621" s="2" t="s">
        <v>4250</v>
      </c>
      <c r="J7621">
        <v>0</v>
      </c>
      <c r="O7621" s="2" t="s">
        <v>4250</v>
      </c>
      <c r="P7621">
        <v>0</v>
      </c>
    </row>
    <row r="7622" spans="1:16" x14ac:dyDescent="0.25">
      <c r="A7622" s="3" t="s">
        <v>7620</v>
      </c>
      <c r="B7622">
        <v>6.8</v>
      </c>
      <c r="C7622">
        <v>0</v>
      </c>
      <c r="D7622">
        <f t="shared" si="239"/>
        <v>0</v>
      </c>
      <c r="E7622">
        <f t="shared" si="238"/>
        <v>0</v>
      </c>
      <c r="I7622" s="2" t="s">
        <v>4251</v>
      </c>
      <c r="J7622">
        <v>0</v>
      </c>
      <c r="O7622" s="2" t="s">
        <v>4251</v>
      </c>
      <c r="P7622">
        <v>0</v>
      </c>
    </row>
    <row r="7623" spans="1:16" x14ac:dyDescent="0.25">
      <c r="A7623" s="3" t="s">
        <v>7621</v>
      </c>
      <c r="B7623">
        <v>7.2</v>
      </c>
      <c r="C7623">
        <v>0</v>
      </c>
      <c r="D7623">
        <f t="shared" si="239"/>
        <v>0</v>
      </c>
      <c r="E7623">
        <f t="shared" si="238"/>
        <v>0</v>
      </c>
      <c r="I7623" s="2" t="s">
        <v>4252</v>
      </c>
      <c r="J7623">
        <v>0</v>
      </c>
      <c r="O7623" s="2" t="s">
        <v>4252</v>
      </c>
      <c r="P7623">
        <v>0</v>
      </c>
    </row>
    <row r="7624" spans="1:16" x14ac:dyDescent="0.25">
      <c r="A7624" s="3" t="s">
        <v>7622</v>
      </c>
      <c r="B7624">
        <v>6</v>
      </c>
      <c r="C7624">
        <v>0</v>
      </c>
      <c r="D7624">
        <f t="shared" si="239"/>
        <v>0</v>
      </c>
      <c r="E7624">
        <f t="shared" si="238"/>
        <v>0</v>
      </c>
      <c r="I7624" s="2" t="s">
        <v>4253</v>
      </c>
      <c r="J7624">
        <v>0</v>
      </c>
      <c r="O7624" s="2" t="s">
        <v>4253</v>
      </c>
      <c r="P7624">
        <v>0</v>
      </c>
    </row>
    <row r="7625" spans="1:16" x14ac:dyDescent="0.25">
      <c r="A7625" s="3" t="s">
        <v>7623</v>
      </c>
      <c r="B7625">
        <v>4.5</v>
      </c>
      <c r="C7625">
        <v>0</v>
      </c>
      <c r="D7625">
        <f t="shared" si="239"/>
        <v>0</v>
      </c>
      <c r="E7625">
        <f t="shared" si="238"/>
        <v>0</v>
      </c>
      <c r="I7625" s="2" t="s">
        <v>4254</v>
      </c>
      <c r="J7625">
        <v>0</v>
      </c>
      <c r="O7625" s="2" t="s">
        <v>4254</v>
      </c>
      <c r="P7625">
        <v>0</v>
      </c>
    </row>
    <row r="7626" spans="1:16" x14ac:dyDescent="0.25">
      <c r="A7626" s="3" t="s">
        <v>7624</v>
      </c>
      <c r="B7626">
        <v>3.7</v>
      </c>
      <c r="C7626">
        <v>0</v>
      </c>
      <c r="D7626">
        <f t="shared" si="239"/>
        <v>0</v>
      </c>
      <c r="E7626">
        <f t="shared" si="238"/>
        <v>0</v>
      </c>
      <c r="I7626" s="2" t="s">
        <v>4255</v>
      </c>
      <c r="J7626">
        <v>0</v>
      </c>
      <c r="O7626" s="2" t="s">
        <v>4255</v>
      </c>
      <c r="P7626">
        <v>0</v>
      </c>
    </row>
    <row r="7627" spans="1:16" x14ac:dyDescent="0.25">
      <c r="A7627" s="3" t="s">
        <v>7625</v>
      </c>
      <c r="B7627">
        <v>3.1</v>
      </c>
      <c r="C7627">
        <v>0</v>
      </c>
      <c r="D7627">
        <f t="shared" si="239"/>
        <v>0</v>
      </c>
      <c r="E7627">
        <f t="shared" si="238"/>
        <v>0</v>
      </c>
      <c r="I7627" s="2" t="s">
        <v>4256</v>
      </c>
      <c r="J7627">
        <v>0</v>
      </c>
      <c r="O7627" s="2" t="s">
        <v>4256</v>
      </c>
      <c r="P7627">
        <v>0</v>
      </c>
    </row>
    <row r="7628" spans="1:16" x14ac:dyDescent="0.25">
      <c r="A7628" s="3" t="s">
        <v>7626</v>
      </c>
      <c r="B7628">
        <v>4.8</v>
      </c>
      <c r="C7628">
        <v>0</v>
      </c>
      <c r="D7628">
        <f t="shared" si="239"/>
        <v>0</v>
      </c>
      <c r="E7628">
        <f t="shared" si="238"/>
        <v>0</v>
      </c>
      <c r="I7628" s="2" t="s">
        <v>4257</v>
      </c>
      <c r="J7628">
        <v>0</v>
      </c>
      <c r="O7628" s="2" t="s">
        <v>4257</v>
      </c>
      <c r="P7628">
        <v>0</v>
      </c>
    </row>
    <row r="7629" spans="1:16" x14ac:dyDescent="0.25">
      <c r="A7629" s="3" t="s">
        <v>7627</v>
      </c>
      <c r="B7629">
        <v>8.4</v>
      </c>
      <c r="C7629">
        <v>0</v>
      </c>
      <c r="D7629">
        <f t="shared" si="239"/>
        <v>0</v>
      </c>
      <c r="E7629">
        <f t="shared" si="238"/>
        <v>0</v>
      </c>
      <c r="I7629" s="2" t="s">
        <v>4258</v>
      </c>
      <c r="J7629">
        <v>0</v>
      </c>
      <c r="O7629" s="2" t="s">
        <v>4258</v>
      </c>
      <c r="P7629">
        <v>0</v>
      </c>
    </row>
    <row r="7630" spans="1:16" x14ac:dyDescent="0.25">
      <c r="A7630" s="3" t="s">
        <v>7628</v>
      </c>
      <c r="B7630">
        <v>8.6999999999999993</v>
      </c>
      <c r="C7630">
        <v>0</v>
      </c>
      <c r="D7630">
        <f t="shared" si="239"/>
        <v>0</v>
      </c>
      <c r="E7630">
        <f t="shared" si="238"/>
        <v>0</v>
      </c>
      <c r="I7630" s="2" t="s">
        <v>4259</v>
      </c>
      <c r="J7630">
        <v>0</v>
      </c>
      <c r="O7630" s="2" t="s">
        <v>4259</v>
      </c>
      <c r="P7630">
        <v>0</v>
      </c>
    </row>
    <row r="7631" spans="1:16" x14ac:dyDescent="0.25">
      <c r="A7631" s="3" t="s">
        <v>7629</v>
      </c>
      <c r="B7631">
        <v>8.5</v>
      </c>
      <c r="C7631">
        <v>0</v>
      </c>
      <c r="D7631">
        <f t="shared" si="239"/>
        <v>0</v>
      </c>
      <c r="E7631">
        <f t="shared" si="238"/>
        <v>0</v>
      </c>
      <c r="I7631" s="2" t="s">
        <v>4260</v>
      </c>
      <c r="J7631">
        <v>0</v>
      </c>
      <c r="O7631" s="2" t="s">
        <v>4260</v>
      </c>
      <c r="P7631">
        <v>0</v>
      </c>
    </row>
    <row r="7632" spans="1:16" x14ac:dyDescent="0.25">
      <c r="A7632" s="3" t="s">
        <v>7630</v>
      </c>
      <c r="B7632">
        <v>8.3000000000000007</v>
      </c>
      <c r="C7632">
        <v>0</v>
      </c>
      <c r="D7632">
        <f t="shared" si="239"/>
        <v>0</v>
      </c>
      <c r="E7632">
        <f t="shared" si="238"/>
        <v>0</v>
      </c>
      <c r="I7632" s="2" t="s">
        <v>4261</v>
      </c>
      <c r="J7632">
        <v>0</v>
      </c>
      <c r="O7632" s="2" t="s">
        <v>4261</v>
      </c>
      <c r="P7632">
        <v>0</v>
      </c>
    </row>
    <row r="7633" spans="1:16" x14ac:dyDescent="0.25">
      <c r="A7633" s="3" t="s">
        <v>7631</v>
      </c>
      <c r="B7633">
        <v>8.3000000000000007</v>
      </c>
      <c r="C7633">
        <v>0</v>
      </c>
      <c r="D7633">
        <f t="shared" si="239"/>
        <v>0</v>
      </c>
      <c r="E7633">
        <f t="shared" si="238"/>
        <v>0</v>
      </c>
      <c r="I7633" s="2" t="s">
        <v>4262</v>
      </c>
      <c r="J7633">
        <v>0</v>
      </c>
      <c r="O7633" s="2" t="s">
        <v>4262</v>
      </c>
      <c r="P7633">
        <v>0</v>
      </c>
    </row>
    <row r="7634" spans="1:16" x14ac:dyDescent="0.25">
      <c r="A7634" s="3" t="s">
        <v>7632</v>
      </c>
      <c r="B7634">
        <v>8.6999999999999993</v>
      </c>
      <c r="C7634">
        <v>0</v>
      </c>
      <c r="D7634">
        <f t="shared" si="239"/>
        <v>0</v>
      </c>
      <c r="E7634">
        <f t="shared" si="238"/>
        <v>0</v>
      </c>
      <c r="I7634" s="2" t="s">
        <v>4263</v>
      </c>
      <c r="J7634">
        <v>0</v>
      </c>
      <c r="O7634" s="2" t="s">
        <v>4263</v>
      </c>
      <c r="P7634">
        <v>0</v>
      </c>
    </row>
    <row r="7635" spans="1:16" x14ac:dyDescent="0.25">
      <c r="A7635" s="3" t="s">
        <v>7633</v>
      </c>
      <c r="B7635">
        <v>9.5</v>
      </c>
      <c r="C7635">
        <v>0</v>
      </c>
      <c r="D7635">
        <f t="shared" si="239"/>
        <v>0</v>
      </c>
      <c r="E7635">
        <f t="shared" si="238"/>
        <v>0</v>
      </c>
      <c r="I7635" s="2" t="s">
        <v>4264</v>
      </c>
      <c r="J7635">
        <v>0</v>
      </c>
      <c r="O7635" s="2" t="s">
        <v>4264</v>
      </c>
      <c r="P7635">
        <v>0</v>
      </c>
    </row>
    <row r="7636" spans="1:16" x14ac:dyDescent="0.25">
      <c r="A7636" s="3" t="s">
        <v>7634</v>
      </c>
      <c r="B7636">
        <v>9.3000000000000007</v>
      </c>
      <c r="C7636">
        <v>0</v>
      </c>
      <c r="D7636">
        <f t="shared" si="239"/>
        <v>0</v>
      </c>
      <c r="E7636">
        <f t="shared" si="238"/>
        <v>0</v>
      </c>
      <c r="I7636" s="2" t="s">
        <v>4265</v>
      </c>
      <c r="J7636">
        <v>0</v>
      </c>
      <c r="O7636" s="2" t="s">
        <v>4265</v>
      </c>
      <c r="P7636">
        <v>0</v>
      </c>
    </row>
    <row r="7637" spans="1:16" x14ac:dyDescent="0.25">
      <c r="A7637" s="3" t="s">
        <v>7635</v>
      </c>
      <c r="B7637">
        <v>8.3000000000000007</v>
      </c>
      <c r="C7637">
        <v>0</v>
      </c>
      <c r="D7637">
        <f t="shared" si="239"/>
        <v>0</v>
      </c>
      <c r="E7637">
        <f t="shared" si="238"/>
        <v>0</v>
      </c>
      <c r="I7637" s="2" t="s">
        <v>4266</v>
      </c>
      <c r="J7637">
        <v>0</v>
      </c>
      <c r="O7637" s="2" t="s">
        <v>4266</v>
      </c>
      <c r="P7637">
        <v>0</v>
      </c>
    </row>
    <row r="7638" spans="1:16" x14ac:dyDescent="0.25">
      <c r="A7638" s="3" t="s">
        <v>7636</v>
      </c>
      <c r="B7638">
        <v>8</v>
      </c>
      <c r="C7638">
        <v>0</v>
      </c>
      <c r="D7638">
        <f t="shared" si="239"/>
        <v>0</v>
      </c>
      <c r="E7638">
        <f t="shared" si="238"/>
        <v>0</v>
      </c>
      <c r="I7638" s="2" t="s">
        <v>4267</v>
      </c>
      <c r="J7638">
        <v>0</v>
      </c>
      <c r="O7638" s="2" t="s">
        <v>4267</v>
      </c>
      <c r="P7638">
        <v>0</v>
      </c>
    </row>
    <row r="7639" spans="1:16" x14ac:dyDescent="0.25">
      <c r="A7639" s="3" t="s">
        <v>7637</v>
      </c>
      <c r="B7639">
        <v>8.9</v>
      </c>
      <c r="C7639">
        <v>0</v>
      </c>
      <c r="D7639">
        <f t="shared" si="239"/>
        <v>0</v>
      </c>
      <c r="E7639">
        <f t="shared" si="238"/>
        <v>0</v>
      </c>
      <c r="I7639" s="2" t="s">
        <v>4268</v>
      </c>
      <c r="J7639">
        <v>0</v>
      </c>
      <c r="O7639" s="2" t="s">
        <v>4268</v>
      </c>
      <c r="P7639">
        <v>0</v>
      </c>
    </row>
    <row r="7640" spans="1:16" x14ac:dyDescent="0.25">
      <c r="A7640" s="3" t="s">
        <v>7638</v>
      </c>
      <c r="B7640">
        <v>8.9</v>
      </c>
      <c r="C7640">
        <v>0</v>
      </c>
      <c r="D7640">
        <f t="shared" si="239"/>
        <v>0</v>
      </c>
      <c r="E7640">
        <f t="shared" si="238"/>
        <v>0</v>
      </c>
      <c r="I7640" s="2" t="s">
        <v>4269</v>
      </c>
      <c r="J7640">
        <v>0</v>
      </c>
      <c r="O7640" s="2" t="s">
        <v>4269</v>
      </c>
      <c r="P7640">
        <v>0</v>
      </c>
    </row>
    <row r="7641" spans="1:16" x14ac:dyDescent="0.25">
      <c r="A7641" s="3" t="s">
        <v>7639</v>
      </c>
      <c r="B7641">
        <v>8.9</v>
      </c>
      <c r="C7641">
        <v>0</v>
      </c>
      <c r="D7641">
        <f t="shared" si="239"/>
        <v>0</v>
      </c>
      <c r="E7641">
        <f t="shared" si="238"/>
        <v>0</v>
      </c>
      <c r="I7641" s="2" t="s">
        <v>4270</v>
      </c>
      <c r="J7641">
        <v>0</v>
      </c>
      <c r="O7641" s="2" t="s">
        <v>4270</v>
      </c>
      <c r="P7641">
        <v>0</v>
      </c>
    </row>
    <row r="7642" spans="1:16" x14ac:dyDescent="0.25">
      <c r="A7642" s="3" t="s">
        <v>7640</v>
      </c>
      <c r="B7642">
        <v>9.6999999999999993</v>
      </c>
      <c r="C7642">
        <v>0</v>
      </c>
      <c r="D7642">
        <f t="shared" si="239"/>
        <v>0</v>
      </c>
      <c r="E7642">
        <f t="shared" si="238"/>
        <v>0</v>
      </c>
      <c r="I7642" s="2" t="s">
        <v>4271</v>
      </c>
      <c r="J7642">
        <v>0</v>
      </c>
      <c r="O7642" s="2" t="s">
        <v>4271</v>
      </c>
      <c r="P7642">
        <v>0</v>
      </c>
    </row>
    <row r="7643" spans="1:16" x14ac:dyDescent="0.25">
      <c r="A7643" s="3" t="s">
        <v>7641</v>
      </c>
      <c r="B7643">
        <v>10.8</v>
      </c>
      <c r="C7643">
        <v>0</v>
      </c>
      <c r="D7643">
        <f t="shared" si="239"/>
        <v>0</v>
      </c>
      <c r="E7643">
        <f t="shared" si="238"/>
        <v>0</v>
      </c>
      <c r="I7643" s="2" t="s">
        <v>4968</v>
      </c>
      <c r="J7643">
        <v>0</v>
      </c>
      <c r="O7643" s="2" t="s">
        <v>4968</v>
      </c>
      <c r="P7643">
        <v>0</v>
      </c>
    </row>
    <row r="7644" spans="1:16" x14ac:dyDescent="0.25">
      <c r="A7644" s="3" t="s">
        <v>7642</v>
      </c>
      <c r="B7644">
        <v>11.3</v>
      </c>
      <c r="C7644">
        <v>0</v>
      </c>
      <c r="D7644">
        <f t="shared" si="239"/>
        <v>0</v>
      </c>
      <c r="E7644">
        <f t="shared" si="238"/>
        <v>0</v>
      </c>
      <c r="I7644" s="2" t="s">
        <v>4969</v>
      </c>
      <c r="J7644">
        <v>0</v>
      </c>
      <c r="O7644" s="2" t="s">
        <v>4969</v>
      </c>
      <c r="P7644">
        <v>0</v>
      </c>
    </row>
    <row r="7645" spans="1:16" x14ac:dyDescent="0.25">
      <c r="A7645" s="3" t="s">
        <v>7643</v>
      </c>
      <c r="B7645">
        <v>12.3</v>
      </c>
      <c r="C7645">
        <v>0</v>
      </c>
      <c r="D7645">
        <f t="shared" si="239"/>
        <v>0</v>
      </c>
      <c r="E7645">
        <f t="shared" si="238"/>
        <v>0</v>
      </c>
      <c r="I7645" s="2" t="s">
        <v>4970</v>
      </c>
      <c r="J7645">
        <v>0</v>
      </c>
      <c r="O7645" s="2" t="s">
        <v>4970</v>
      </c>
      <c r="P7645">
        <v>0</v>
      </c>
    </row>
    <row r="7646" spans="1:16" x14ac:dyDescent="0.25">
      <c r="A7646" s="3" t="s">
        <v>7644</v>
      </c>
      <c r="B7646">
        <v>12.2</v>
      </c>
      <c r="C7646">
        <v>0</v>
      </c>
      <c r="D7646">
        <f t="shared" si="239"/>
        <v>0</v>
      </c>
      <c r="E7646">
        <f t="shared" si="238"/>
        <v>0</v>
      </c>
      <c r="I7646" s="2" t="s">
        <v>4971</v>
      </c>
      <c r="J7646">
        <v>0</v>
      </c>
      <c r="O7646" s="2" t="s">
        <v>4971</v>
      </c>
      <c r="P7646">
        <v>0</v>
      </c>
    </row>
    <row r="7647" spans="1:16" x14ac:dyDescent="0.25">
      <c r="A7647" s="3" t="s">
        <v>7645</v>
      </c>
      <c r="B7647">
        <v>11.5</v>
      </c>
      <c r="C7647">
        <v>0</v>
      </c>
      <c r="D7647">
        <f t="shared" si="239"/>
        <v>0</v>
      </c>
      <c r="E7647">
        <f t="shared" si="238"/>
        <v>0</v>
      </c>
      <c r="I7647" s="2" t="s">
        <v>4972</v>
      </c>
      <c r="J7647">
        <v>0</v>
      </c>
      <c r="O7647" s="2" t="s">
        <v>4972</v>
      </c>
      <c r="P7647">
        <v>0</v>
      </c>
    </row>
    <row r="7648" spans="1:16" x14ac:dyDescent="0.25">
      <c r="A7648" s="3" t="s">
        <v>7646</v>
      </c>
      <c r="B7648">
        <v>11.2</v>
      </c>
      <c r="C7648">
        <v>0</v>
      </c>
      <c r="D7648">
        <f t="shared" si="239"/>
        <v>0</v>
      </c>
      <c r="E7648">
        <f t="shared" si="238"/>
        <v>0</v>
      </c>
      <c r="I7648" s="2" t="s">
        <v>4973</v>
      </c>
      <c r="J7648">
        <v>0</v>
      </c>
      <c r="O7648" s="2" t="s">
        <v>4973</v>
      </c>
      <c r="P7648">
        <v>0</v>
      </c>
    </row>
    <row r="7649" spans="1:16" x14ac:dyDescent="0.25">
      <c r="A7649" s="3" t="s">
        <v>7647</v>
      </c>
      <c r="B7649">
        <v>10.3</v>
      </c>
      <c r="C7649">
        <v>0</v>
      </c>
      <c r="D7649">
        <f t="shared" si="239"/>
        <v>0</v>
      </c>
      <c r="E7649">
        <f t="shared" si="238"/>
        <v>0</v>
      </c>
      <c r="I7649" s="2" t="s">
        <v>4974</v>
      </c>
      <c r="J7649">
        <v>0</v>
      </c>
      <c r="O7649" s="2" t="s">
        <v>4974</v>
      </c>
      <c r="P7649">
        <v>0</v>
      </c>
    </row>
    <row r="7650" spans="1:16" x14ac:dyDescent="0.25">
      <c r="A7650" s="3" t="s">
        <v>7648</v>
      </c>
      <c r="B7650">
        <v>9.4</v>
      </c>
      <c r="C7650">
        <v>0</v>
      </c>
      <c r="D7650">
        <f t="shared" si="239"/>
        <v>0</v>
      </c>
      <c r="E7650">
        <f t="shared" si="238"/>
        <v>0</v>
      </c>
      <c r="I7650" s="2" t="s">
        <v>4975</v>
      </c>
      <c r="J7650">
        <v>0</v>
      </c>
      <c r="O7650" s="2" t="s">
        <v>4975</v>
      </c>
      <c r="P7650">
        <v>0</v>
      </c>
    </row>
    <row r="7651" spans="1:16" x14ac:dyDescent="0.25">
      <c r="A7651" s="3" t="s">
        <v>7649</v>
      </c>
      <c r="B7651">
        <v>10</v>
      </c>
      <c r="C7651">
        <v>0</v>
      </c>
      <c r="D7651">
        <f t="shared" si="239"/>
        <v>0</v>
      </c>
      <c r="E7651">
        <f t="shared" si="238"/>
        <v>0</v>
      </c>
      <c r="I7651" s="2" t="s">
        <v>4976</v>
      </c>
      <c r="J7651">
        <v>0</v>
      </c>
      <c r="O7651" s="2" t="s">
        <v>4976</v>
      </c>
      <c r="P7651">
        <v>0</v>
      </c>
    </row>
    <row r="7652" spans="1:16" x14ac:dyDescent="0.25">
      <c r="A7652" s="3" t="s">
        <v>7650</v>
      </c>
      <c r="B7652">
        <v>10</v>
      </c>
      <c r="C7652">
        <v>0</v>
      </c>
      <c r="D7652">
        <f t="shared" si="239"/>
        <v>0</v>
      </c>
      <c r="E7652">
        <f t="shared" si="238"/>
        <v>0</v>
      </c>
      <c r="I7652" s="2" t="s">
        <v>4977</v>
      </c>
      <c r="J7652">
        <v>0</v>
      </c>
      <c r="O7652" s="2" t="s">
        <v>4977</v>
      </c>
      <c r="P7652">
        <v>0</v>
      </c>
    </row>
    <row r="7653" spans="1:16" x14ac:dyDescent="0.25">
      <c r="A7653" s="3" t="s">
        <v>7651</v>
      </c>
      <c r="B7653">
        <v>9.9</v>
      </c>
      <c r="C7653">
        <v>0</v>
      </c>
      <c r="D7653">
        <f t="shared" si="239"/>
        <v>0</v>
      </c>
      <c r="E7653">
        <f t="shared" si="238"/>
        <v>0</v>
      </c>
      <c r="I7653" s="2" t="s">
        <v>4978</v>
      </c>
      <c r="J7653">
        <v>0</v>
      </c>
      <c r="O7653" s="2" t="s">
        <v>4978</v>
      </c>
      <c r="P7653">
        <v>0</v>
      </c>
    </row>
    <row r="7654" spans="1:16" x14ac:dyDescent="0.25">
      <c r="A7654" s="3" t="s">
        <v>7652</v>
      </c>
      <c r="B7654">
        <v>9.6999999999999993</v>
      </c>
      <c r="C7654">
        <v>0</v>
      </c>
      <c r="D7654">
        <f t="shared" si="239"/>
        <v>0</v>
      </c>
      <c r="E7654">
        <f t="shared" si="238"/>
        <v>0</v>
      </c>
      <c r="I7654" s="2" t="s">
        <v>4979</v>
      </c>
      <c r="J7654">
        <v>0</v>
      </c>
      <c r="O7654" s="2" t="s">
        <v>4979</v>
      </c>
      <c r="P7654">
        <v>0</v>
      </c>
    </row>
    <row r="7655" spans="1:16" x14ac:dyDescent="0.25">
      <c r="A7655" s="3" t="s">
        <v>7653</v>
      </c>
      <c r="B7655">
        <v>9.5</v>
      </c>
      <c r="C7655">
        <v>0</v>
      </c>
      <c r="D7655">
        <f t="shared" si="239"/>
        <v>0</v>
      </c>
      <c r="E7655">
        <f t="shared" si="238"/>
        <v>0</v>
      </c>
      <c r="I7655" s="2" t="s">
        <v>4980</v>
      </c>
      <c r="J7655">
        <v>0</v>
      </c>
      <c r="O7655" s="2" t="s">
        <v>4980</v>
      </c>
      <c r="P7655">
        <v>0</v>
      </c>
    </row>
    <row r="7656" spans="1:16" x14ac:dyDescent="0.25">
      <c r="A7656" s="3" t="s">
        <v>7654</v>
      </c>
      <c r="B7656">
        <v>9.1999999999999993</v>
      </c>
      <c r="C7656">
        <v>0</v>
      </c>
      <c r="D7656">
        <f t="shared" si="239"/>
        <v>0</v>
      </c>
      <c r="E7656">
        <f t="shared" si="238"/>
        <v>0</v>
      </c>
      <c r="I7656" s="2" t="s">
        <v>4981</v>
      </c>
      <c r="J7656">
        <v>0</v>
      </c>
      <c r="O7656" s="2" t="s">
        <v>4981</v>
      </c>
      <c r="P7656">
        <v>0</v>
      </c>
    </row>
    <row r="7657" spans="1:16" x14ac:dyDescent="0.25">
      <c r="A7657" s="3" t="s">
        <v>7655</v>
      </c>
      <c r="B7657">
        <v>8.3000000000000007</v>
      </c>
      <c r="C7657">
        <v>0</v>
      </c>
      <c r="D7657">
        <f t="shared" si="239"/>
        <v>0</v>
      </c>
      <c r="E7657">
        <f t="shared" si="238"/>
        <v>0</v>
      </c>
      <c r="I7657" s="2" t="s">
        <v>4982</v>
      </c>
      <c r="J7657">
        <v>0</v>
      </c>
      <c r="O7657" s="2" t="s">
        <v>4982</v>
      </c>
      <c r="P7657">
        <v>0</v>
      </c>
    </row>
    <row r="7658" spans="1:16" x14ac:dyDescent="0.25">
      <c r="A7658" s="3" t="s">
        <v>7656</v>
      </c>
      <c r="B7658">
        <v>8.6</v>
      </c>
      <c r="C7658">
        <v>0</v>
      </c>
      <c r="D7658">
        <f t="shared" si="239"/>
        <v>0</v>
      </c>
      <c r="E7658">
        <f t="shared" si="238"/>
        <v>0</v>
      </c>
      <c r="I7658" s="2" t="s">
        <v>4983</v>
      </c>
      <c r="J7658">
        <v>0</v>
      </c>
      <c r="O7658" s="2" t="s">
        <v>4983</v>
      </c>
      <c r="P7658">
        <v>0</v>
      </c>
    </row>
    <row r="7659" spans="1:16" x14ac:dyDescent="0.25">
      <c r="A7659" s="3" t="s">
        <v>7657</v>
      </c>
      <c r="B7659">
        <v>9.5</v>
      </c>
      <c r="C7659">
        <v>0</v>
      </c>
      <c r="D7659">
        <f t="shared" si="239"/>
        <v>0</v>
      </c>
      <c r="E7659">
        <f t="shared" si="238"/>
        <v>0</v>
      </c>
      <c r="I7659" s="2" t="s">
        <v>4984</v>
      </c>
      <c r="J7659">
        <v>0</v>
      </c>
      <c r="O7659" s="2" t="s">
        <v>4984</v>
      </c>
      <c r="P7659">
        <v>0</v>
      </c>
    </row>
    <row r="7660" spans="1:16" x14ac:dyDescent="0.25">
      <c r="A7660" s="3" t="s">
        <v>7658</v>
      </c>
      <c r="B7660">
        <v>10</v>
      </c>
      <c r="C7660">
        <v>0</v>
      </c>
      <c r="D7660">
        <f t="shared" si="239"/>
        <v>0</v>
      </c>
      <c r="E7660">
        <f t="shared" si="238"/>
        <v>0</v>
      </c>
      <c r="I7660" s="2" t="s">
        <v>4985</v>
      </c>
      <c r="J7660">
        <v>0</v>
      </c>
      <c r="O7660" s="2" t="s">
        <v>4985</v>
      </c>
      <c r="P7660">
        <v>0</v>
      </c>
    </row>
    <row r="7661" spans="1:16" x14ac:dyDescent="0.25">
      <c r="A7661" s="3" t="s">
        <v>7659</v>
      </c>
      <c r="B7661">
        <v>10.4</v>
      </c>
      <c r="C7661">
        <v>0</v>
      </c>
      <c r="D7661">
        <f t="shared" si="239"/>
        <v>0</v>
      </c>
      <c r="E7661">
        <f t="shared" si="238"/>
        <v>0</v>
      </c>
      <c r="I7661" s="2" t="s">
        <v>4986</v>
      </c>
      <c r="J7661">
        <v>0</v>
      </c>
      <c r="O7661" s="2" t="s">
        <v>4986</v>
      </c>
      <c r="P7661">
        <v>0</v>
      </c>
    </row>
    <row r="7662" spans="1:16" x14ac:dyDescent="0.25">
      <c r="A7662" s="3" t="s">
        <v>7660</v>
      </c>
      <c r="B7662">
        <v>11</v>
      </c>
      <c r="C7662">
        <v>0</v>
      </c>
      <c r="D7662">
        <f t="shared" si="239"/>
        <v>0</v>
      </c>
      <c r="E7662">
        <f t="shared" si="238"/>
        <v>0</v>
      </c>
      <c r="I7662" s="2" t="s">
        <v>4987</v>
      </c>
      <c r="J7662">
        <v>0</v>
      </c>
      <c r="O7662" s="2" t="s">
        <v>4987</v>
      </c>
      <c r="P7662">
        <v>0</v>
      </c>
    </row>
    <row r="7663" spans="1:16" x14ac:dyDescent="0.25">
      <c r="A7663" s="3" t="s">
        <v>7661</v>
      </c>
      <c r="B7663">
        <v>10.9</v>
      </c>
      <c r="C7663">
        <v>0</v>
      </c>
      <c r="D7663">
        <f t="shared" si="239"/>
        <v>0</v>
      </c>
      <c r="E7663">
        <f t="shared" si="238"/>
        <v>0</v>
      </c>
      <c r="I7663" s="2" t="s">
        <v>4988</v>
      </c>
      <c r="J7663">
        <v>0</v>
      </c>
      <c r="O7663" s="2" t="s">
        <v>4988</v>
      </c>
      <c r="P7663">
        <v>0</v>
      </c>
    </row>
    <row r="7664" spans="1:16" x14ac:dyDescent="0.25">
      <c r="A7664" s="3" t="s">
        <v>7662</v>
      </c>
      <c r="B7664">
        <v>10.9</v>
      </c>
      <c r="C7664">
        <v>0</v>
      </c>
      <c r="D7664">
        <f t="shared" si="239"/>
        <v>0</v>
      </c>
      <c r="E7664">
        <f t="shared" si="238"/>
        <v>0</v>
      </c>
      <c r="I7664" s="2" t="s">
        <v>4989</v>
      </c>
      <c r="J7664">
        <v>0</v>
      </c>
      <c r="O7664" s="2" t="s">
        <v>4989</v>
      </c>
      <c r="P7664">
        <v>0</v>
      </c>
    </row>
    <row r="7665" spans="1:16" x14ac:dyDescent="0.25">
      <c r="A7665" s="3" t="s">
        <v>7663</v>
      </c>
      <c r="B7665">
        <v>11.1</v>
      </c>
      <c r="C7665">
        <v>0</v>
      </c>
      <c r="D7665">
        <f t="shared" si="239"/>
        <v>0</v>
      </c>
      <c r="E7665">
        <f t="shared" si="238"/>
        <v>0</v>
      </c>
      <c r="I7665" s="2" t="s">
        <v>4990</v>
      </c>
      <c r="J7665">
        <v>0</v>
      </c>
      <c r="O7665" s="2" t="s">
        <v>4990</v>
      </c>
      <c r="P7665">
        <v>0</v>
      </c>
    </row>
    <row r="7666" spans="1:16" x14ac:dyDescent="0.25">
      <c r="A7666" s="3" t="s">
        <v>7664</v>
      </c>
      <c r="B7666">
        <v>10.6</v>
      </c>
      <c r="C7666">
        <v>0</v>
      </c>
      <c r="D7666">
        <f t="shared" si="239"/>
        <v>0</v>
      </c>
      <c r="E7666">
        <f t="shared" si="238"/>
        <v>0</v>
      </c>
      <c r="I7666" s="2" t="s">
        <v>4991</v>
      </c>
      <c r="J7666">
        <v>0</v>
      </c>
      <c r="O7666" s="2" t="s">
        <v>4991</v>
      </c>
      <c r="P7666">
        <v>0</v>
      </c>
    </row>
    <row r="7667" spans="1:16" x14ac:dyDescent="0.25">
      <c r="A7667" s="3" t="s">
        <v>7665</v>
      </c>
      <c r="B7667">
        <v>10.199999999999999</v>
      </c>
      <c r="C7667">
        <v>0</v>
      </c>
      <c r="D7667">
        <f t="shared" si="239"/>
        <v>0</v>
      </c>
      <c r="E7667">
        <f t="shared" si="238"/>
        <v>0</v>
      </c>
      <c r="I7667" s="2" t="s">
        <v>5712</v>
      </c>
      <c r="J7667">
        <v>0</v>
      </c>
      <c r="O7667" s="2" t="s">
        <v>5712</v>
      </c>
      <c r="P7667">
        <v>0</v>
      </c>
    </row>
    <row r="7668" spans="1:16" x14ac:dyDescent="0.25">
      <c r="A7668" s="3" t="s">
        <v>7666</v>
      </c>
      <c r="B7668">
        <v>10.6</v>
      </c>
      <c r="C7668">
        <v>0</v>
      </c>
      <c r="D7668">
        <f t="shared" si="239"/>
        <v>0</v>
      </c>
      <c r="E7668">
        <f t="shared" si="238"/>
        <v>0</v>
      </c>
      <c r="I7668" s="2" t="s">
        <v>5713</v>
      </c>
      <c r="J7668">
        <v>0</v>
      </c>
      <c r="O7668" s="2" t="s">
        <v>5713</v>
      </c>
      <c r="P7668">
        <v>0</v>
      </c>
    </row>
    <row r="7669" spans="1:16" x14ac:dyDescent="0.25">
      <c r="A7669" s="3" t="s">
        <v>7667</v>
      </c>
      <c r="B7669">
        <v>10.9</v>
      </c>
      <c r="C7669">
        <v>0</v>
      </c>
      <c r="D7669">
        <f t="shared" si="239"/>
        <v>0</v>
      </c>
      <c r="E7669">
        <f t="shared" si="238"/>
        <v>0</v>
      </c>
      <c r="I7669" s="2" t="s">
        <v>5714</v>
      </c>
      <c r="J7669">
        <v>0</v>
      </c>
      <c r="O7669" s="2" t="s">
        <v>5714</v>
      </c>
      <c r="P7669">
        <v>0</v>
      </c>
    </row>
    <row r="7670" spans="1:16" x14ac:dyDescent="0.25">
      <c r="A7670" s="3" t="s">
        <v>7668</v>
      </c>
      <c r="B7670">
        <v>10.8</v>
      </c>
      <c r="C7670">
        <v>0</v>
      </c>
      <c r="D7670">
        <f t="shared" si="239"/>
        <v>0</v>
      </c>
      <c r="E7670">
        <f t="shared" si="238"/>
        <v>0</v>
      </c>
      <c r="I7670" s="2" t="s">
        <v>5715</v>
      </c>
      <c r="J7670">
        <v>0</v>
      </c>
      <c r="O7670" s="2" t="s">
        <v>5715</v>
      </c>
      <c r="P7670">
        <v>0</v>
      </c>
    </row>
    <row r="7671" spans="1:16" x14ac:dyDescent="0.25">
      <c r="A7671" s="3" t="s">
        <v>7669</v>
      </c>
      <c r="B7671">
        <v>10.9</v>
      </c>
      <c r="C7671">
        <v>0</v>
      </c>
      <c r="D7671">
        <f t="shared" si="239"/>
        <v>0</v>
      </c>
      <c r="E7671">
        <f t="shared" si="238"/>
        <v>0</v>
      </c>
      <c r="I7671" s="2" t="s">
        <v>5716</v>
      </c>
      <c r="J7671">
        <v>0</v>
      </c>
      <c r="O7671" s="2" t="s">
        <v>5716</v>
      </c>
      <c r="P7671">
        <v>0</v>
      </c>
    </row>
    <row r="7672" spans="1:16" x14ac:dyDescent="0.25">
      <c r="A7672" s="3" t="s">
        <v>7670</v>
      </c>
      <c r="B7672">
        <v>11.1</v>
      </c>
      <c r="C7672">
        <v>0</v>
      </c>
      <c r="D7672">
        <f t="shared" si="239"/>
        <v>0</v>
      </c>
      <c r="E7672">
        <f t="shared" si="238"/>
        <v>0</v>
      </c>
      <c r="I7672" s="2" t="s">
        <v>5717</v>
      </c>
      <c r="J7672">
        <v>0</v>
      </c>
      <c r="O7672" s="2" t="s">
        <v>5717</v>
      </c>
      <c r="P7672">
        <v>0</v>
      </c>
    </row>
    <row r="7673" spans="1:16" x14ac:dyDescent="0.25">
      <c r="A7673" s="3" t="s">
        <v>7671</v>
      </c>
      <c r="B7673">
        <v>11</v>
      </c>
      <c r="C7673">
        <v>0</v>
      </c>
      <c r="D7673">
        <f t="shared" si="239"/>
        <v>0</v>
      </c>
      <c r="E7673">
        <f t="shared" si="238"/>
        <v>0</v>
      </c>
      <c r="I7673" s="2" t="s">
        <v>5718</v>
      </c>
      <c r="J7673">
        <v>0</v>
      </c>
      <c r="O7673" s="2" t="s">
        <v>5718</v>
      </c>
      <c r="P7673">
        <v>0</v>
      </c>
    </row>
    <row r="7674" spans="1:16" x14ac:dyDescent="0.25">
      <c r="A7674" s="3" t="s">
        <v>7672</v>
      </c>
      <c r="B7674">
        <v>10.7</v>
      </c>
      <c r="C7674">
        <v>0</v>
      </c>
      <c r="D7674">
        <f t="shared" si="239"/>
        <v>0</v>
      </c>
      <c r="E7674">
        <f t="shared" si="238"/>
        <v>0</v>
      </c>
      <c r="I7674" s="2" t="s">
        <v>5719</v>
      </c>
      <c r="J7674">
        <v>0</v>
      </c>
      <c r="O7674" s="2" t="s">
        <v>5719</v>
      </c>
      <c r="P7674">
        <v>0</v>
      </c>
    </row>
    <row r="7675" spans="1:16" x14ac:dyDescent="0.25">
      <c r="A7675" s="3" t="s">
        <v>7673</v>
      </c>
      <c r="B7675">
        <v>10.199999999999999</v>
      </c>
      <c r="C7675">
        <v>0</v>
      </c>
      <c r="D7675">
        <f t="shared" si="239"/>
        <v>0</v>
      </c>
      <c r="E7675">
        <f t="shared" si="238"/>
        <v>0</v>
      </c>
      <c r="I7675" s="2" t="s">
        <v>5720</v>
      </c>
      <c r="J7675">
        <v>0</v>
      </c>
      <c r="O7675" s="2" t="s">
        <v>5720</v>
      </c>
      <c r="P7675">
        <v>0</v>
      </c>
    </row>
    <row r="7676" spans="1:16" x14ac:dyDescent="0.25">
      <c r="A7676" s="3" t="s">
        <v>7674</v>
      </c>
      <c r="B7676">
        <v>9.5</v>
      </c>
      <c r="C7676">
        <v>0</v>
      </c>
      <c r="D7676">
        <f t="shared" si="239"/>
        <v>0</v>
      </c>
      <c r="E7676">
        <f t="shared" si="238"/>
        <v>0</v>
      </c>
      <c r="I7676" s="2" t="s">
        <v>5721</v>
      </c>
      <c r="J7676">
        <v>0</v>
      </c>
      <c r="O7676" s="2" t="s">
        <v>5721</v>
      </c>
      <c r="P7676">
        <v>0</v>
      </c>
    </row>
    <row r="7677" spans="1:16" x14ac:dyDescent="0.25">
      <c r="A7677" s="3" t="s">
        <v>7675</v>
      </c>
      <c r="B7677">
        <v>8.9</v>
      </c>
      <c r="C7677">
        <v>0</v>
      </c>
      <c r="D7677">
        <f t="shared" si="239"/>
        <v>0</v>
      </c>
      <c r="E7677">
        <f t="shared" si="238"/>
        <v>0</v>
      </c>
      <c r="I7677" s="2" t="s">
        <v>5722</v>
      </c>
      <c r="J7677">
        <v>0</v>
      </c>
      <c r="O7677" s="2" t="s">
        <v>5722</v>
      </c>
      <c r="P7677">
        <v>0</v>
      </c>
    </row>
    <row r="7678" spans="1:16" x14ac:dyDescent="0.25">
      <c r="A7678" s="3" t="s">
        <v>7676</v>
      </c>
      <c r="B7678">
        <v>8.9</v>
      </c>
      <c r="C7678">
        <v>0</v>
      </c>
      <c r="D7678">
        <f t="shared" si="239"/>
        <v>0</v>
      </c>
      <c r="E7678">
        <f t="shared" si="238"/>
        <v>0</v>
      </c>
      <c r="I7678" s="2" t="s">
        <v>5723</v>
      </c>
      <c r="J7678">
        <v>0</v>
      </c>
      <c r="O7678" s="2" t="s">
        <v>5723</v>
      </c>
      <c r="P7678">
        <v>0</v>
      </c>
    </row>
    <row r="7679" spans="1:16" x14ac:dyDescent="0.25">
      <c r="A7679" s="3" t="s">
        <v>7677</v>
      </c>
      <c r="B7679">
        <v>9.1</v>
      </c>
      <c r="C7679">
        <v>0</v>
      </c>
      <c r="D7679">
        <f t="shared" si="239"/>
        <v>0</v>
      </c>
      <c r="E7679">
        <f t="shared" si="238"/>
        <v>0</v>
      </c>
      <c r="I7679" s="2" t="s">
        <v>5724</v>
      </c>
      <c r="J7679">
        <v>0</v>
      </c>
      <c r="O7679" s="2" t="s">
        <v>5724</v>
      </c>
      <c r="P7679">
        <v>0</v>
      </c>
    </row>
    <row r="7680" spans="1:16" x14ac:dyDescent="0.25">
      <c r="A7680" s="3" t="s">
        <v>7678</v>
      </c>
      <c r="B7680">
        <v>9.1999999999999993</v>
      </c>
      <c r="C7680">
        <v>0</v>
      </c>
      <c r="D7680">
        <f t="shared" si="239"/>
        <v>0</v>
      </c>
      <c r="E7680">
        <f t="shared" si="238"/>
        <v>0</v>
      </c>
      <c r="I7680" s="2" t="s">
        <v>5725</v>
      </c>
      <c r="J7680">
        <v>0</v>
      </c>
      <c r="O7680" s="2" t="s">
        <v>5725</v>
      </c>
      <c r="P7680">
        <v>0</v>
      </c>
    </row>
    <row r="7681" spans="1:16" x14ac:dyDescent="0.25">
      <c r="A7681" s="3" t="s">
        <v>7679</v>
      </c>
      <c r="B7681">
        <v>9.6</v>
      </c>
      <c r="C7681">
        <v>0</v>
      </c>
      <c r="D7681">
        <f t="shared" si="239"/>
        <v>0</v>
      </c>
      <c r="E7681">
        <f t="shared" si="238"/>
        <v>0</v>
      </c>
      <c r="I7681" s="2" t="s">
        <v>5726</v>
      </c>
      <c r="J7681">
        <v>0</v>
      </c>
      <c r="O7681" s="2" t="s">
        <v>5726</v>
      </c>
      <c r="P7681">
        <v>0</v>
      </c>
    </row>
    <row r="7682" spans="1:16" x14ac:dyDescent="0.25">
      <c r="A7682" s="3" t="s">
        <v>7680</v>
      </c>
      <c r="B7682">
        <v>9.6</v>
      </c>
      <c r="C7682">
        <v>0</v>
      </c>
      <c r="D7682">
        <f t="shared" si="239"/>
        <v>0</v>
      </c>
      <c r="E7682">
        <f t="shared" si="238"/>
        <v>0</v>
      </c>
      <c r="I7682" s="2" t="s">
        <v>5727</v>
      </c>
      <c r="J7682">
        <v>0</v>
      </c>
      <c r="O7682" s="2" t="s">
        <v>5727</v>
      </c>
      <c r="P7682">
        <v>0</v>
      </c>
    </row>
    <row r="7683" spans="1:16" x14ac:dyDescent="0.25">
      <c r="A7683" s="3" t="s">
        <v>7681</v>
      </c>
      <c r="B7683">
        <v>9.6999999999999993</v>
      </c>
      <c r="C7683">
        <v>0</v>
      </c>
      <c r="D7683">
        <f t="shared" si="239"/>
        <v>0</v>
      </c>
      <c r="E7683">
        <f t="shared" ref="E7683:E7746" si="240">IF(D7683&gt;4,1,0)</f>
        <v>0</v>
      </c>
      <c r="I7683" s="2" t="s">
        <v>5728</v>
      </c>
      <c r="J7683">
        <v>0</v>
      </c>
      <c r="O7683" s="2" t="s">
        <v>5728</v>
      </c>
      <c r="P7683">
        <v>0</v>
      </c>
    </row>
    <row r="7684" spans="1:16" x14ac:dyDescent="0.25">
      <c r="A7684" s="3" t="s">
        <v>7682</v>
      </c>
      <c r="B7684">
        <v>9.9</v>
      </c>
      <c r="C7684">
        <v>0</v>
      </c>
      <c r="D7684">
        <f t="shared" ref="D7684:D7747" si="241">IF(D7683&gt;4,0,IF(AND(B7684&lt;=0,C7684&gt;0),D7683+C7684,IF(AND(B7684&gt;0,C7684&gt;0),0,D7683)))</f>
        <v>0</v>
      </c>
      <c r="E7684">
        <f t="shared" si="240"/>
        <v>0</v>
      </c>
      <c r="I7684" s="2" t="s">
        <v>5729</v>
      </c>
      <c r="J7684">
        <v>0</v>
      </c>
      <c r="O7684" s="2" t="s">
        <v>5729</v>
      </c>
      <c r="P7684">
        <v>0</v>
      </c>
    </row>
    <row r="7685" spans="1:16" x14ac:dyDescent="0.25">
      <c r="A7685" s="3" t="s">
        <v>7683</v>
      </c>
      <c r="B7685">
        <v>10</v>
      </c>
      <c r="C7685">
        <v>0</v>
      </c>
      <c r="D7685">
        <f t="shared" si="241"/>
        <v>0</v>
      </c>
      <c r="E7685">
        <f t="shared" si="240"/>
        <v>0</v>
      </c>
      <c r="I7685" s="2" t="s">
        <v>5730</v>
      </c>
      <c r="J7685">
        <v>0</v>
      </c>
      <c r="O7685" s="2" t="s">
        <v>5730</v>
      </c>
      <c r="P7685">
        <v>0</v>
      </c>
    </row>
    <row r="7686" spans="1:16" x14ac:dyDescent="0.25">
      <c r="A7686" s="3" t="s">
        <v>7684</v>
      </c>
      <c r="B7686">
        <v>10.1</v>
      </c>
      <c r="C7686">
        <v>0</v>
      </c>
      <c r="D7686">
        <f t="shared" si="241"/>
        <v>0</v>
      </c>
      <c r="E7686">
        <f t="shared" si="240"/>
        <v>0</v>
      </c>
      <c r="I7686" s="2" t="s">
        <v>5731</v>
      </c>
      <c r="J7686">
        <v>0</v>
      </c>
      <c r="O7686" s="2" t="s">
        <v>5731</v>
      </c>
      <c r="P7686">
        <v>0</v>
      </c>
    </row>
    <row r="7687" spans="1:16" x14ac:dyDescent="0.25">
      <c r="A7687" s="3" t="s">
        <v>7685</v>
      </c>
      <c r="B7687">
        <v>10.3</v>
      </c>
      <c r="C7687">
        <v>0</v>
      </c>
      <c r="D7687">
        <f t="shared" si="241"/>
        <v>0</v>
      </c>
      <c r="E7687">
        <f t="shared" si="240"/>
        <v>0</v>
      </c>
      <c r="I7687" s="2" t="s">
        <v>5732</v>
      </c>
      <c r="J7687">
        <v>0</v>
      </c>
      <c r="O7687" s="2" t="s">
        <v>5732</v>
      </c>
      <c r="P7687">
        <v>0</v>
      </c>
    </row>
    <row r="7688" spans="1:16" x14ac:dyDescent="0.25">
      <c r="A7688" s="3" t="s">
        <v>7686</v>
      </c>
      <c r="B7688">
        <v>10.6</v>
      </c>
      <c r="C7688">
        <v>0</v>
      </c>
      <c r="D7688">
        <f t="shared" si="241"/>
        <v>0</v>
      </c>
      <c r="E7688">
        <f t="shared" si="240"/>
        <v>0</v>
      </c>
      <c r="I7688" s="2" t="s">
        <v>5733</v>
      </c>
      <c r="J7688">
        <v>0</v>
      </c>
      <c r="O7688" s="2" t="s">
        <v>5733</v>
      </c>
      <c r="P7688">
        <v>0</v>
      </c>
    </row>
    <row r="7689" spans="1:16" x14ac:dyDescent="0.25">
      <c r="A7689" s="3" t="s">
        <v>7687</v>
      </c>
      <c r="B7689">
        <v>10.7</v>
      </c>
      <c r="C7689">
        <v>0</v>
      </c>
      <c r="D7689">
        <f t="shared" si="241"/>
        <v>0</v>
      </c>
      <c r="E7689">
        <f t="shared" si="240"/>
        <v>0</v>
      </c>
      <c r="I7689" s="2" t="s">
        <v>5734</v>
      </c>
      <c r="J7689">
        <v>0</v>
      </c>
      <c r="O7689" s="2" t="s">
        <v>5734</v>
      </c>
      <c r="P7689">
        <v>0</v>
      </c>
    </row>
    <row r="7690" spans="1:16" x14ac:dyDescent="0.25">
      <c r="A7690" s="3" t="s">
        <v>7688</v>
      </c>
      <c r="B7690">
        <v>11.8</v>
      </c>
      <c r="C7690">
        <v>0</v>
      </c>
      <c r="D7690">
        <f t="shared" si="241"/>
        <v>0</v>
      </c>
      <c r="E7690">
        <f t="shared" si="240"/>
        <v>0</v>
      </c>
      <c r="I7690" s="2" t="s">
        <v>5735</v>
      </c>
      <c r="J7690">
        <v>0</v>
      </c>
      <c r="O7690" s="2" t="s">
        <v>5735</v>
      </c>
      <c r="P7690">
        <v>0</v>
      </c>
    </row>
    <row r="7691" spans="1:16" x14ac:dyDescent="0.25">
      <c r="A7691" s="3" t="s">
        <v>7689</v>
      </c>
      <c r="B7691">
        <v>12.1</v>
      </c>
      <c r="C7691">
        <v>0</v>
      </c>
      <c r="D7691">
        <f t="shared" si="241"/>
        <v>0</v>
      </c>
      <c r="E7691">
        <f t="shared" si="240"/>
        <v>0</v>
      </c>
      <c r="I7691" s="2" t="s">
        <v>6456</v>
      </c>
      <c r="J7691">
        <v>0</v>
      </c>
      <c r="O7691" s="2" t="s">
        <v>6456</v>
      </c>
      <c r="P7691">
        <v>0</v>
      </c>
    </row>
    <row r="7692" spans="1:16" x14ac:dyDescent="0.25">
      <c r="A7692" s="3" t="s">
        <v>7690</v>
      </c>
      <c r="B7692">
        <v>12.5</v>
      </c>
      <c r="C7692">
        <v>0</v>
      </c>
      <c r="D7692">
        <f t="shared" si="241"/>
        <v>0</v>
      </c>
      <c r="E7692">
        <f t="shared" si="240"/>
        <v>0</v>
      </c>
      <c r="I7692" s="2" t="s">
        <v>6457</v>
      </c>
      <c r="J7692">
        <v>0</v>
      </c>
      <c r="O7692" s="2" t="s">
        <v>6457</v>
      </c>
      <c r="P7692">
        <v>0</v>
      </c>
    </row>
    <row r="7693" spans="1:16" x14ac:dyDescent="0.25">
      <c r="A7693" s="3" t="s">
        <v>7691</v>
      </c>
      <c r="B7693">
        <v>13.6</v>
      </c>
      <c r="C7693">
        <v>0</v>
      </c>
      <c r="D7693">
        <f t="shared" si="241"/>
        <v>0</v>
      </c>
      <c r="E7693">
        <f t="shared" si="240"/>
        <v>0</v>
      </c>
      <c r="I7693" s="2" t="s">
        <v>6458</v>
      </c>
      <c r="J7693">
        <v>0</v>
      </c>
      <c r="O7693" s="2" t="s">
        <v>6458</v>
      </c>
      <c r="P7693">
        <v>0</v>
      </c>
    </row>
    <row r="7694" spans="1:16" x14ac:dyDescent="0.25">
      <c r="A7694" s="3" t="s">
        <v>7692</v>
      </c>
      <c r="B7694">
        <v>13.8</v>
      </c>
      <c r="C7694">
        <v>0</v>
      </c>
      <c r="D7694">
        <f t="shared" si="241"/>
        <v>0</v>
      </c>
      <c r="E7694">
        <f t="shared" si="240"/>
        <v>0</v>
      </c>
      <c r="I7694" s="2" t="s">
        <v>6459</v>
      </c>
      <c r="J7694">
        <v>0</v>
      </c>
      <c r="O7694" s="2" t="s">
        <v>6459</v>
      </c>
      <c r="P7694">
        <v>0</v>
      </c>
    </row>
    <row r="7695" spans="1:16" x14ac:dyDescent="0.25">
      <c r="A7695" s="3" t="s">
        <v>7693</v>
      </c>
      <c r="B7695">
        <v>13.1</v>
      </c>
      <c r="C7695">
        <v>0</v>
      </c>
      <c r="D7695">
        <f t="shared" si="241"/>
        <v>0</v>
      </c>
      <c r="E7695">
        <f t="shared" si="240"/>
        <v>0</v>
      </c>
      <c r="I7695" s="2" t="s">
        <v>6460</v>
      </c>
      <c r="J7695">
        <v>0</v>
      </c>
      <c r="O7695" s="2" t="s">
        <v>6460</v>
      </c>
      <c r="P7695">
        <v>0</v>
      </c>
    </row>
    <row r="7696" spans="1:16" x14ac:dyDescent="0.25">
      <c r="A7696" s="3" t="s">
        <v>7694</v>
      </c>
      <c r="B7696">
        <v>12.7</v>
      </c>
      <c r="C7696">
        <v>0</v>
      </c>
      <c r="D7696">
        <f t="shared" si="241"/>
        <v>0</v>
      </c>
      <c r="E7696">
        <f t="shared" si="240"/>
        <v>0</v>
      </c>
      <c r="I7696" s="2" t="s">
        <v>6461</v>
      </c>
      <c r="J7696">
        <v>0</v>
      </c>
      <c r="O7696" s="2" t="s">
        <v>6461</v>
      </c>
      <c r="P7696">
        <v>0</v>
      </c>
    </row>
    <row r="7697" spans="1:16" x14ac:dyDescent="0.25">
      <c r="A7697" s="3" t="s">
        <v>7695</v>
      </c>
      <c r="B7697">
        <v>12.2</v>
      </c>
      <c r="C7697">
        <v>0</v>
      </c>
      <c r="D7697">
        <f t="shared" si="241"/>
        <v>0</v>
      </c>
      <c r="E7697">
        <f t="shared" si="240"/>
        <v>0</v>
      </c>
      <c r="I7697" s="2" t="s">
        <v>6462</v>
      </c>
      <c r="J7697">
        <v>0</v>
      </c>
      <c r="O7697" s="2" t="s">
        <v>6462</v>
      </c>
      <c r="P7697">
        <v>0</v>
      </c>
    </row>
    <row r="7698" spans="1:16" x14ac:dyDescent="0.25">
      <c r="A7698" s="3" t="s">
        <v>7696</v>
      </c>
      <c r="B7698">
        <v>11.9</v>
      </c>
      <c r="C7698">
        <v>0</v>
      </c>
      <c r="D7698">
        <f t="shared" si="241"/>
        <v>0</v>
      </c>
      <c r="E7698">
        <f t="shared" si="240"/>
        <v>0</v>
      </c>
      <c r="I7698" s="2" t="s">
        <v>6463</v>
      </c>
      <c r="J7698">
        <v>0</v>
      </c>
      <c r="O7698" s="2" t="s">
        <v>6463</v>
      </c>
      <c r="P7698">
        <v>0</v>
      </c>
    </row>
    <row r="7699" spans="1:16" x14ac:dyDescent="0.25">
      <c r="A7699" s="3" t="s">
        <v>7697</v>
      </c>
      <c r="B7699">
        <v>11.9</v>
      </c>
      <c r="C7699">
        <v>0</v>
      </c>
      <c r="D7699">
        <f t="shared" si="241"/>
        <v>0</v>
      </c>
      <c r="E7699">
        <f t="shared" si="240"/>
        <v>0</v>
      </c>
      <c r="I7699" s="2" t="s">
        <v>6464</v>
      </c>
      <c r="J7699">
        <v>0</v>
      </c>
      <c r="O7699" s="2" t="s">
        <v>6464</v>
      </c>
      <c r="P7699">
        <v>0</v>
      </c>
    </row>
    <row r="7700" spans="1:16" x14ac:dyDescent="0.25">
      <c r="A7700" s="3" t="s">
        <v>7698</v>
      </c>
      <c r="B7700">
        <v>11.7</v>
      </c>
      <c r="C7700">
        <v>0</v>
      </c>
      <c r="D7700">
        <f t="shared" si="241"/>
        <v>0</v>
      </c>
      <c r="E7700">
        <f t="shared" si="240"/>
        <v>0</v>
      </c>
      <c r="I7700" s="2" t="s">
        <v>6465</v>
      </c>
      <c r="J7700">
        <v>0</v>
      </c>
      <c r="O7700" s="2" t="s">
        <v>6465</v>
      </c>
      <c r="P7700">
        <v>0</v>
      </c>
    </row>
    <row r="7701" spans="1:16" x14ac:dyDescent="0.25">
      <c r="A7701" s="3" t="s">
        <v>7699</v>
      </c>
      <c r="B7701">
        <v>11.6</v>
      </c>
      <c r="C7701">
        <v>0</v>
      </c>
      <c r="D7701">
        <f t="shared" si="241"/>
        <v>0</v>
      </c>
      <c r="E7701">
        <f t="shared" si="240"/>
        <v>0</v>
      </c>
      <c r="I7701" s="2" t="s">
        <v>6466</v>
      </c>
      <c r="J7701">
        <v>0</v>
      </c>
      <c r="O7701" s="2" t="s">
        <v>6466</v>
      </c>
      <c r="P7701">
        <v>0</v>
      </c>
    </row>
    <row r="7702" spans="1:16" x14ac:dyDescent="0.25">
      <c r="A7702" s="3" t="s">
        <v>7700</v>
      </c>
      <c r="B7702">
        <v>11.6</v>
      </c>
      <c r="C7702">
        <v>0</v>
      </c>
      <c r="D7702">
        <f t="shared" si="241"/>
        <v>0</v>
      </c>
      <c r="E7702">
        <f t="shared" si="240"/>
        <v>0</v>
      </c>
      <c r="I7702" s="2" t="s">
        <v>6467</v>
      </c>
      <c r="J7702">
        <v>0</v>
      </c>
      <c r="O7702" s="2" t="s">
        <v>6467</v>
      </c>
      <c r="P7702">
        <v>0</v>
      </c>
    </row>
    <row r="7703" spans="1:16" x14ac:dyDescent="0.25">
      <c r="A7703" s="3" t="s">
        <v>7701</v>
      </c>
      <c r="B7703">
        <v>11.5</v>
      </c>
      <c r="C7703">
        <v>0</v>
      </c>
      <c r="D7703">
        <f t="shared" si="241"/>
        <v>0</v>
      </c>
      <c r="E7703">
        <f t="shared" si="240"/>
        <v>0</v>
      </c>
      <c r="I7703" s="2" t="s">
        <v>6468</v>
      </c>
      <c r="J7703">
        <v>0</v>
      </c>
      <c r="O7703" s="2" t="s">
        <v>6468</v>
      </c>
      <c r="P7703">
        <v>0</v>
      </c>
    </row>
    <row r="7704" spans="1:16" x14ac:dyDescent="0.25">
      <c r="A7704" s="3" t="s">
        <v>7702</v>
      </c>
      <c r="B7704">
        <v>11.3</v>
      </c>
      <c r="C7704">
        <v>0</v>
      </c>
      <c r="D7704">
        <f t="shared" si="241"/>
        <v>0</v>
      </c>
      <c r="E7704">
        <f t="shared" si="240"/>
        <v>0</v>
      </c>
      <c r="I7704" s="2" t="s">
        <v>6469</v>
      </c>
      <c r="J7704">
        <v>0</v>
      </c>
      <c r="O7704" s="2" t="s">
        <v>6469</v>
      </c>
      <c r="P7704">
        <v>0</v>
      </c>
    </row>
    <row r="7705" spans="1:16" x14ac:dyDescent="0.25">
      <c r="A7705" s="3" t="s">
        <v>7703</v>
      </c>
      <c r="B7705">
        <v>11</v>
      </c>
      <c r="C7705">
        <v>0</v>
      </c>
      <c r="D7705">
        <f t="shared" si="241"/>
        <v>0</v>
      </c>
      <c r="E7705">
        <f t="shared" si="240"/>
        <v>0</v>
      </c>
      <c r="I7705" s="2" t="s">
        <v>6470</v>
      </c>
      <c r="J7705">
        <v>0</v>
      </c>
      <c r="O7705" s="2" t="s">
        <v>6470</v>
      </c>
      <c r="P7705">
        <v>0</v>
      </c>
    </row>
    <row r="7706" spans="1:16" x14ac:dyDescent="0.25">
      <c r="A7706" s="3" t="s">
        <v>7704</v>
      </c>
      <c r="B7706">
        <v>10.5</v>
      </c>
      <c r="C7706">
        <v>0</v>
      </c>
      <c r="D7706">
        <f t="shared" si="241"/>
        <v>0</v>
      </c>
      <c r="E7706">
        <f t="shared" si="240"/>
        <v>0</v>
      </c>
      <c r="I7706" s="2" t="s">
        <v>6471</v>
      </c>
      <c r="J7706">
        <v>0</v>
      </c>
      <c r="O7706" s="2" t="s">
        <v>6471</v>
      </c>
      <c r="P7706">
        <v>0</v>
      </c>
    </row>
    <row r="7707" spans="1:16" x14ac:dyDescent="0.25">
      <c r="A7707" s="3" t="s">
        <v>7705</v>
      </c>
      <c r="B7707">
        <v>10.199999999999999</v>
      </c>
      <c r="C7707">
        <v>0</v>
      </c>
      <c r="D7707">
        <f t="shared" si="241"/>
        <v>0</v>
      </c>
      <c r="E7707">
        <f t="shared" si="240"/>
        <v>0</v>
      </c>
      <c r="I7707" s="2" t="s">
        <v>6472</v>
      </c>
      <c r="J7707">
        <v>0</v>
      </c>
      <c r="O7707" s="2" t="s">
        <v>6472</v>
      </c>
      <c r="P7707">
        <v>0</v>
      </c>
    </row>
    <row r="7708" spans="1:16" x14ac:dyDescent="0.25">
      <c r="A7708" s="3" t="s">
        <v>7706</v>
      </c>
      <c r="B7708">
        <v>10.4</v>
      </c>
      <c r="C7708">
        <v>0</v>
      </c>
      <c r="D7708">
        <f t="shared" si="241"/>
        <v>0</v>
      </c>
      <c r="E7708">
        <f t="shared" si="240"/>
        <v>0</v>
      </c>
      <c r="I7708" s="2" t="s">
        <v>6473</v>
      </c>
      <c r="J7708">
        <v>0</v>
      </c>
      <c r="O7708" s="2" t="s">
        <v>6473</v>
      </c>
      <c r="P7708">
        <v>0</v>
      </c>
    </row>
    <row r="7709" spans="1:16" x14ac:dyDescent="0.25">
      <c r="A7709" s="3" t="s">
        <v>7707</v>
      </c>
      <c r="B7709">
        <v>10.5</v>
      </c>
      <c r="C7709">
        <v>0</v>
      </c>
      <c r="D7709">
        <f t="shared" si="241"/>
        <v>0</v>
      </c>
      <c r="E7709">
        <f t="shared" si="240"/>
        <v>0</v>
      </c>
      <c r="I7709" s="2" t="s">
        <v>6474</v>
      </c>
      <c r="J7709">
        <v>0</v>
      </c>
      <c r="O7709" s="2" t="s">
        <v>6474</v>
      </c>
      <c r="P7709">
        <v>0</v>
      </c>
    </row>
    <row r="7710" spans="1:16" x14ac:dyDescent="0.25">
      <c r="A7710" s="3" t="s">
        <v>7708</v>
      </c>
      <c r="B7710">
        <v>10.5</v>
      </c>
      <c r="C7710">
        <v>0</v>
      </c>
      <c r="D7710">
        <f t="shared" si="241"/>
        <v>0</v>
      </c>
      <c r="E7710">
        <f t="shared" si="240"/>
        <v>0</v>
      </c>
      <c r="I7710" s="2" t="s">
        <v>6475</v>
      </c>
      <c r="J7710">
        <v>0</v>
      </c>
      <c r="O7710" s="2" t="s">
        <v>6475</v>
      </c>
      <c r="P7710">
        <v>0</v>
      </c>
    </row>
    <row r="7711" spans="1:16" x14ac:dyDescent="0.25">
      <c r="A7711" s="3" t="s">
        <v>7709</v>
      </c>
      <c r="B7711">
        <v>10.5</v>
      </c>
      <c r="C7711">
        <v>0</v>
      </c>
      <c r="D7711">
        <f t="shared" si="241"/>
        <v>0</v>
      </c>
      <c r="E7711">
        <f t="shared" si="240"/>
        <v>0</v>
      </c>
      <c r="I7711" s="2" t="s">
        <v>6476</v>
      </c>
      <c r="J7711">
        <v>0</v>
      </c>
      <c r="O7711" s="2" t="s">
        <v>6476</v>
      </c>
      <c r="P7711">
        <v>0</v>
      </c>
    </row>
    <row r="7712" spans="1:16" x14ac:dyDescent="0.25">
      <c r="A7712" s="3" t="s">
        <v>7710</v>
      </c>
      <c r="B7712">
        <v>10.7</v>
      </c>
      <c r="C7712">
        <v>0</v>
      </c>
      <c r="D7712">
        <f t="shared" si="241"/>
        <v>0</v>
      </c>
      <c r="E7712">
        <f t="shared" si="240"/>
        <v>0</v>
      </c>
      <c r="I7712" s="2" t="s">
        <v>6477</v>
      </c>
      <c r="J7712">
        <v>0</v>
      </c>
      <c r="O7712" s="2" t="s">
        <v>6477</v>
      </c>
      <c r="P7712">
        <v>0</v>
      </c>
    </row>
    <row r="7713" spans="1:16" x14ac:dyDescent="0.25">
      <c r="A7713" s="3" t="s">
        <v>7711</v>
      </c>
      <c r="B7713">
        <v>10.9</v>
      </c>
      <c r="C7713">
        <v>0</v>
      </c>
      <c r="D7713">
        <f t="shared" si="241"/>
        <v>0</v>
      </c>
      <c r="E7713">
        <f t="shared" si="240"/>
        <v>0</v>
      </c>
      <c r="I7713" s="2" t="s">
        <v>6478</v>
      </c>
      <c r="J7713">
        <v>0</v>
      </c>
      <c r="O7713" s="2" t="s">
        <v>6478</v>
      </c>
      <c r="P7713">
        <v>0</v>
      </c>
    </row>
    <row r="7714" spans="1:16" x14ac:dyDescent="0.25">
      <c r="A7714" s="3" t="s">
        <v>7712</v>
      </c>
      <c r="B7714">
        <v>11.2</v>
      </c>
      <c r="C7714">
        <v>0</v>
      </c>
      <c r="D7714">
        <f t="shared" si="241"/>
        <v>0</v>
      </c>
      <c r="E7714">
        <f t="shared" si="240"/>
        <v>0</v>
      </c>
      <c r="I7714" s="2" t="s">
        <v>6479</v>
      </c>
      <c r="J7714">
        <v>0</v>
      </c>
      <c r="O7714" s="2" t="s">
        <v>6479</v>
      </c>
      <c r="P7714">
        <v>0</v>
      </c>
    </row>
    <row r="7715" spans="1:16" x14ac:dyDescent="0.25">
      <c r="A7715" s="3" t="s">
        <v>7713</v>
      </c>
      <c r="B7715">
        <v>11.6</v>
      </c>
      <c r="C7715">
        <v>0</v>
      </c>
      <c r="D7715">
        <f t="shared" si="241"/>
        <v>0</v>
      </c>
      <c r="E7715">
        <f t="shared" si="240"/>
        <v>0</v>
      </c>
      <c r="I7715" s="2" t="s">
        <v>7176</v>
      </c>
      <c r="J7715">
        <v>0</v>
      </c>
      <c r="O7715" s="2" t="s">
        <v>7176</v>
      </c>
      <c r="P7715">
        <v>0</v>
      </c>
    </row>
    <row r="7716" spans="1:16" x14ac:dyDescent="0.25">
      <c r="A7716" s="3" t="s">
        <v>7714</v>
      </c>
      <c r="B7716">
        <v>12.1</v>
      </c>
      <c r="C7716">
        <v>0</v>
      </c>
      <c r="D7716">
        <f t="shared" si="241"/>
        <v>0</v>
      </c>
      <c r="E7716">
        <f t="shared" si="240"/>
        <v>0</v>
      </c>
      <c r="I7716" s="2" t="s">
        <v>7177</v>
      </c>
      <c r="J7716">
        <v>0</v>
      </c>
      <c r="O7716" s="2" t="s">
        <v>7177</v>
      </c>
      <c r="P7716">
        <v>0</v>
      </c>
    </row>
    <row r="7717" spans="1:16" x14ac:dyDescent="0.25">
      <c r="A7717" s="3" t="s">
        <v>7715</v>
      </c>
      <c r="B7717">
        <v>11.8</v>
      </c>
      <c r="C7717">
        <v>0</v>
      </c>
      <c r="D7717">
        <f t="shared" si="241"/>
        <v>0</v>
      </c>
      <c r="E7717">
        <f t="shared" si="240"/>
        <v>0</v>
      </c>
      <c r="I7717" s="2" t="s">
        <v>7178</v>
      </c>
      <c r="J7717">
        <v>0</v>
      </c>
      <c r="O7717" s="2" t="s">
        <v>7178</v>
      </c>
      <c r="P7717">
        <v>0</v>
      </c>
    </row>
    <row r="7718" spans="1:16" x14ac:dyDescent="0.25">
      <c r="A7718" s="3" t="s">
        <v>7716</v>
      </c>
      <c r="B7718">
        <v>11.9</v>
      </c>
      <c r="C7718">
        <v>0</v>
      </c>
      <c r="D7718">
        <f t="shared" si="241"/>
        <v>0</v>
      </c>
      <c r="E7718">
        <f t="shared" si="240"/>
        <v>0</v>
      </c>
      <c r="I7718" s="2" t="s">
        <v>7179</v>
      </c>
      <c r="J7718">
        <v>0</v>
      </c>
      <c r="O7718" s="2" t="s">
        <v>7179</v>
      </c>
      <c r="P7718">
        <v>0</v>
      </c>
    </row>
    <row r="7719" spans="1:16" x14ac:dyDescent="0.25">
      <c r="A7719" s="3" t="s">
        <v>7717</v>
      </c>
      <c r="B7719">
        <v>11.1</v>
      </c>
      <c r="C7719">
        <v>0</v>
      </c>
      <c r="D7719">
        <f t="shared" si="241"/>
        <v>0</v>
      </c>
      <c r="E7719">
        <f t="shared" si="240"/>
        <v>0</v>
      </c>
      <c r="I7719" s="2" t="s">
        <v>7180</v>
      </c>
      <c r="J7719">
        <v>0</v>
      </c>
      <c r="O7719" s="2" t="s">
        <v>7180</v>
      </c>
      <c r="P7719">
        <v>0</v>
      </c>
    </row>
    <row r="7720" spans="1:16" x14ac:dyDescent="0.25">
      <c r="A7720" s="3" t="s">
        <v>7718</v>
      </c>
      <c r="B7720">
        <v>10.6</v>
      </c>
      <c r="C7720">
        <v>0</v>
      </c>
      <c r="D7720">
        <f t="shared" si="241"/>
        <v>0</v>
      </c>
      <c r="E7720">
        <f t="shared" si="240"/>
        <v>0</v>
      </c>
      <c r="I7720" s="2" t="s">
        <v>7181</v>
      </c>
      <c r="J7720">
        <v>0</v>
      </c>
      <c r="O7720" s="2" t="s">
        <v>7181</v>
      </c>
      <c r="P7720">
        <v>0</v>
      </c>
    </row>
    <row r="7721" spans="1:16" x14ac:dyDescent="0.25">
      <c r="A7721" s="3" t="s">
        <v>7719</v>
      </c>
      <c r="B7721">
        <v>10</v>
      </c>
      <c r="C7721">
        <v>0</v>
      </c>
      <c r="D7721">
        <f t="shared" si="241"/>
        <v>0</v>
      </c>
      <c r="E7721">
        <f t="shared" si="240"/>
        <v>0</v>
      </c>
      <c r="I7721" s="2" t="s">
        <v>7182</v>
      </c>
      <c r="J7721">
        <v>0</v>
      </c>
      <c r="O7721" s="2" t="s">
        <v>7182</v>
      </c>
      <c r="P7721">
        <v>0</v>
      </c>
    </row>
    <row r="7722" spans="1:16" x14ac:dyDescent="0.25">
      <c r="A7722" s="3" t="s">
        <v>7720</v>
      </c>
      <c r="B7722">
        <v>8.8000000000000007</v>
      </c>
      <c r="C7722">
        <v>0.3</v>
      </c>
      <c r="D7722">
        <f t="shared" si="241"/>
        <v>0</v>
      </c>
      <c r="E7722">
        <f t="shared" si="240"/>
        <v>0</v>
      </c>
      <c r="I7722" s="2" t="s">
        <v>7183</v>
      </c>
      <c r="J7722">
        <v>0</v>
      </c>
      <c r="O7722" s="2" t="s">
        <v>7183</v>
      </c>
      <c r="P7722">
        <v>0</v>
      </c>
    </row>
    <row r="7723" spans="1:16" x14ac:dyDescent="0.25">
      <c r="A7723" s="3" t="s">
        <v>7721</v>
      </c>
      <c r="B7723">
        <v>7.2</v>
      </c>
      <c r="C7723">
        <v>0</v>
      </c>
      <c r="D7723">
        <f t="shared" si="241"/>
        <v>0</v>
      </c>
      <c r="E7723">
        <f t="shared" si="240"/>
        <v>0</v>
      </c>
      <c r="I7723" s="2" t="s">
        <v>7184</v>
      </c>
      <c r="J7723">
        <v>0</v>
      </c>
      <c r="O7723" s="2" t="s">
        <v>7184</v>
      </c>
      <c r="P7723">
        <v>0</v>
      </c>
    </row>
    <row r="7724" spans="1:16" x14ac:dyDescent="0.25">
      <c r="A7724" s="3" t="s">
        <v>7722</v>
      </c>
      <c r="B7724">
        <v>6.9</v>
      </c>
      <c r="C7724">
        <v>0</v>
      </c>
      <c r="D7724">
        <f t="shared" si="241"/>
        <v>0</v>
      </c>
      <c r="E7724">
        <f t="shared" si="240"/>
        <v>0</v>
      </c>
      <c r="I7724" s="2" t="s">
        <v>7185</v>
      </c>
      <c r="J7724">
        <v>0</v>
      </c>
      <c r="O7724" s="2" t="s">
        <v>7185</v>
      </c>
      <c r="P7724">
        <v>0</v>
      </c>
    </row>
    <row r="7725" spans="1:16" x14ac:dyDescent="0.25">
      <c r="A7725" s="3" t="s">
        <v>7723</v>
      </c>
      <c r="B7725">
        <v>6.6</v>
      </c>
      <c r="C7725">
        <v>0</v>
      </c>
      <c r="D7725">
        <f t="shared" si="241"/>
        <v>0</v>
      </c>
      <c r="E7725">
        <f t="shared" si="240"/>
        <v>0</v>
      </c>
      <c r="I7725" s="2" t="s">
        <v>7186</v>
      </c>
      <c r="J7725">
        <v>0</v>
      </c>
      <c r="O7725" s="2" t="s">
        <v>7186</v>
      </c>
      <c r="P7725">
        <v>0</v>
      </c>
    </row>
    <row r="7726" spans="1:16" x14ac:dyDescent="0.25">
      <c r="A7726" s="3" t="s">
        <v>7724</v>
      </c>
      <c r="B7726">
        <v>6</v>
      </c>
      <c r="C7726">
        <v>0</v>
      </c>
      <c r="D7726">
        <f t="shared" si="241"/>
        <v>0</v>
      </c>
      <c r="E7726">
        <f t="shared" si="240"/>
        <v>0</v>
      </c>
      <c r="I7726" s="2" t="s">
        <v>7187</v>
      </c>
      <c r="J7726">
        <v>0</v>
      </c>
      <c r="O7726" s="2" t="s">
        <v>7187</v>
      </c>
      <c r="P7726">
        <v>0</v>
      </c>
    </row>
    <row r="7727" spans="1:16" x14ac:dyDescent="0.25">
      <c r="A7727" s="3" t="s">
        <v>7725</v>
      </c>
      <c r="B7727">
        <v>5.6</v>
      </c>
      <c r="C7727">
        <v>0</v>
      </c>
      <c r="D7727">
        <f t="shared" si="241"/>
        <v>0</v>
      </c>
      <c r="E7727">
        <f t="shared" si="240"/>
        <v>0</v>
      </c>
      <c r="I7727" s="2" t="s">
        <v>7188</v>
      </c>
      <c r="J7727">
        <v>0</v>
      </c>
      <c r="O7727" s="2" t="s">
        <v>7188</v>
      </c>
      <c r="P7727">
        <v>0</v>
      </c>
    </row>
    <row r="7728" spans="1:16" x14ac:dyDescent="0.25">
      <c r="A7728" s="3" t="s">
        <v>7726</v>
      </c>
      <c r="B7728">
        <v>5.3</v>
      </c>
      <c r="C7728">
        <v>0</v>
      </c>
      <c r="D7728">
        <f t="shared" si="241"/>
        <v>0</v>
      </c>
      <c r="E7728">
        <f t="shared" si="240"/>
        <v>0</v>
      </c>
      <c r="I7728" s="2" t="s">
        <v>7189</v>
      </c>
      <c r="J7728">
        <v>0</v>
      </c>
      <c r="O7728" s="2" t="s">
        <v>7189</v>
      </c>
      <c r="P7728">
        <v>0</v>
      </c>
    </row>
    <row r="7729" spans="1:16" x14ac:dyDescent="0.25">
      <c r="A7729" s="3" t="s">
        <v>7727</v>
      </c>
      <c r="B7729">
        <v>5</v>
      </c>
      <c r="C7729">
        <v>0</v>
      </c>
      <c r="D7729">
        <f t="shared" si="241"/>
        <v>0</v>
      </c>
      <c r="E7729">
        <f t="shared" si="240"/>
        <v>0</v>
      </c>
      <c r="I7729" s="2" t="s">
        <v>7190</v>
      </c>
      <c r="J7729">
        <v>0</v>
      </c>
      <c r="O7729" s="2" t="s">
        <v>7190</v>
      </c>
      <c r="P7729">
        <v>0</v>
      </c>
    </row>
    <row r="7730" spans="1:16" x14ac:dyDescent="0.25">
      <c r="A7730" s="3" t="s">
        <v>7728</v>
      </c>
      <c r="B7730">
        <v>4.9000000000000004</v>
      </c>
      <c r="C7730">
        <v>0</v>
      </c>
      <c r="D7730">
        <f t="shared" si="241"/>
        <v>0</v>
      </c>
      <c r="E7730">
        <f t="shared" si="240"/>
        <v>0</v>
      </c>
      <c r="I7730" s="2" t="s">
        <v>7191</v>
      </c>
      <c r="J7730">
        <v>0</v>
      </c>
      <c r="O7730" s="2" t="s">
        <v>7191</v>
      </c>
      <c r="P7730">
        <v>0</v>
      </c>
    </row>
    <row r="7731" spans="1:16" x14ac:dyDescent="0.25">
      <c r="A7731" s="3" t="s">
        <v>7729</v>
      </c>
      <c r="B7731">
        <v>5.3</v>
      </c>
      <c r="C7731">
        <v>0</v>
      </c>
      <c r="D7731">
        <f t="shared" si="241"/>
        <v>0</v>
      </c>
      <c r="E7731">
        <f t="shared" si="240"/>
        <v>0</v>
      </c>
      <c r="I7731" s="2" t="s">
        <v>7192</v>
      </c>
      <c r="J7731">
        <v>0</v>
      </c>
      <c r="O7731" s="2" t="s">
        <v>7192</v>
      </c>
      <c r="P7731">
        <v>0</v>
      </c>
    </row>
    <row r="7732" spans="1:16" x14ac:dyDescent="0.25">
      <c r="A7732" s="3" t="s">
        <v>7730</v>
      </c>
      <c r="B7732">
        <v>5.8</v>
      </c>
      <c r="C7732">
        <v>0</v>
      </c>
      <c r="D7732">
        <f t="shared" si="241"/>
        <v>0</v>
      </c>
      <c r="E7732">
        <f t="shared" si="240"/>
        <v>0</v>
      </c>
      <c r="I7732" s="2" t="s">
        <v>7193</v>
      </c>
      <c r="J7732">
        <v>0</v>
      </c>
      <c r="O7732" s="2" t="s">
        <v>7193</v>
      </c>
      <c r="P7732">
        <v>0</v>
      </c>
    </row>
    <row r="7733" spans="1:16" x14ac:dyDescent="0.25">
      <c r="A7733" s="3" t="s">
        <v>7731</v>
      </c>
      <c r="B7733">
        <v>6.3</v>
      </c>
      <c r="C7733">
        <v>0</v>
      </c>
      <c r="D7733">
        <f t="shared" si="241"/>
        <v>0</v>
      </c>
      <c r="E7733">
        <f t="shared" si="240"/>
        <v>0</v>
      </c>
      <c r="I7733" s="2" t="s">
        <v>7194</v>
      </c>
      <c r="J7733">
        <v>0</v>
      </c>
      <c r="O7733" s="2" t="s">
        <v>7194</v>
      </c>
      <c r="P7733">
        <v>0</v>
      </c>
    </row>
    <row r="7734" spans="1:16" x14ac:dyDescent="0.25">
      <c r="A7734" s="3" t="s">
        <v>7732</v>
      </c>
      <c r="B7734">
        <v>7</v>
      </c>
      <c r="C7734">
        <v>0</v>
      </c>
      <c r="D7734">
        <f t="shared" si="241"/>
        <v>0</v>
      </c>
      <c r="E7734">
        <f t="shared" si="240"/>
        <v>0</v>
      </c>
      <c r="I7734" s="2" t="s">
        <v>7195</v>
      </c>
      <c r="J7734">
        <v>0</v>
      </c>
      <c r="O7734" s="2" t="s">
        <v>7195</v>
      </c>
      <c r="P7734">
        <v>0</v>
      </c>
    </row>
    <row r="7735" spans="1:16" x14ac:dyDescent="0.25">
      <c r="A7735" s="3" t="s">
        <v>7733</v>
      </c>
      <c r="B7735">
        <v>7.3</v>
      </c>
      <c r="C7735">
        <v>0</v>
      </c>
      <c r="D7735">
        <f t="shared" si="241"/>
        <v>0</v>
      </c>
      <c r="E7735">
        <f t="shared" si="240"/>
        <v>0</v>
      </c>
      <c r="I7735" s="2" t="s">
        <v>7196</v>
      </c>
      <c r="J7735">
        <v>0</v>
      </c>
      <c r="O7735" s="2" t="s">
        <v>7196</v>
      </c>
      <c r="P7735">
        <v>0</v>
      </c>
    </row>
    <row r="7736" spans="1:16" x14ac:dyDescent="0.25">
      <c r="A7736" s="3" t="s">
        <v>7734</v>
      </c>
      <c r="B7736">
        <v>7.3</v>
      </c>
      <c r="C7736">
        <v>0</v>
      </c>
      <c r="D7736">
        <f t="shared" si="241"/>
        <v>0</v>
      </c>
      <c r="E7736">
        <f t="shared" si="240"/>
        <v>0</v>
      </c>
      <c r="I7736" s="2" t="s">
        <v>7197</v>
      </c>
      <c r="J7736">
        <v>0</v>
      </c>
      <c r="O7736" s="2" t="s">
        <v>7197</v>
      </c>
      <c r="P7736">
        <v>0</v>
      </c>
    </row>
    <row r="7737" spans="1:16" x14ac:dyDescent="0.25">
      <c r="A7737" s="3" t="s">
        <v>7735</v>
      </c>
      <c r="B7737">
        <v>7.3</v>
      </c>
      <c r="C7737">
        <v>0</v>
      </c>
      <c r="D7737">
        <f t="shared" si="241"/>
        <v>0</v>
      </c>
      <c r="E7737">
        <f t="shared" si="240"/>
        <v>0</v>
      </c>
      <c r="I7737" s="2" t="s">
        <v>7198</v>
      </c>
      <c r="J7737">
        <v>0</v>
      </c>
      <c r="O7737" s="2" t="s">
        <v>7198</v>
      </c>
      <c r="P7737">
        <v>0</v>
      </c>
    </row>
    <row r="7738" spans="1:16" x14ac:dyDescent="0.25">
      <c r="A7738" s="3" t="s">
        <v>7736</v>
      </c>
      <c r="B7738">
        <v>8.1</v>
      </c>
      <c r="C7738">
        <v>0</v>
      </c>
      <c r="D7738">
        <f t="shared" si="241"/>
        <v>0</v>
      </c>
      <c r="E7738">
        <f t="shared" si="240"/>
        <v>0</v>
      </c>
      <c r="I7738" s="2" t="s">
        <v>7199</v>
      </c>
      <c r="J7738">
        <v>0</v>
      </c>
      <c r="O7738" s="2" t="s">
        <v>7199</v>
      </c>
      <c r="P7738">
        <v>0</v>
      </c>
    </row>
    <row r="7739" spans="1:16" x14ac:dyDescent="0.25">
      <c r="A7739" s="3" t="s">
        <v>7737</v>
      </c>
      <c r="B7739">
        <v>8.6999999999999993</v>
      </c>
      <c r="C7739">
        <v>0</v>
      </c>
      <c r="D7739">
        <f t="shared" si="241"/>
        <v>0</v>
      </c>
      <c r="E7739">
        <f t="shared" si="240"/>
        <v>0</v>
      </c>
      <c r="I7739" s="2" t="s">
        <v>7920</v>
      </c>
      <c r="J7739">
        <v>0</v>
      </c>
      <c r="O7739" s="2" t="s">
        <v>7920</v>
      </c>
      <c r="P7739">
        <v>0</v>
      </c>
    </row>
    <row r="7740" spans="1:16" x14ac:dyDescent="0.25">
      <c r="A7740" s="3" t="s">
        <v>7738</v>
      </c>
      <c r="B7740">
        <v>8.6</v>
      </c>
      <c r="C7740">
        <v>0</v>
      </c>
      <c r="D7740">
        <f t="shared" si="241"/>
        <v>0</v>
      </c>
      <c r="E7740">
        <f t="shared" si="240"/>
        <v>0</v>
      </c>
      <c r="I7740" s="2" t="s">
        <v>7921</v>
      </c>
      <c r="J7740">
        <v>0</v>
      </c>
      <c r="O7740" s="2" t="s">
        <v>7921</v>
      </c>
      <c r="P7740">
        <v>0</v>
      </c>
    </row>
    <row r="7741" spans="1:16" x14ac:dyDescent="0.25">
      <c r="A7741" s="3" t="s">
        <v>7739</v>
      </c>
      <c r="B7741">
        <v>8.9</v>
      </c>
      <c r="C7741">
        <v>0</v>
      </c>
      <c r="D7741">
        <f t="shared" si="241"/>
        <v>0</v>
      </c>
      <c r="E7741">
        <f t="shared" si="240"/>
        <v>0</v>
      </c>
      <c r="I7741" s="2" t="s">
        <v>7922</v>
      </c>
      <c r="J7741">
        <v>0</v>
      </c>
      <c r="O7741" s="2" t="s">
        <v>7922</v>
      </c>
      <c r="P7741">
        <v>0</v>
      </c>
    </row>
    <row r="7742" spans="1:16" x14ac:dyDescent="0.25">
      <c r="A7742" s="3" t="s">
        <v>7740</v>
      </c>
      <c r="B7742">
        <v>9.4</v>
      </c>
      <c r="C7742">
        <v>0</v>
      </c>
      <c r="D7742">
        <f t="shared" si="241"/>
        <v>0</v>
      </c>
      <c r="E7742">
        <f t="shared" si="240"/>
        <v>0</v>
      </c>
      <c r="I7742" s="2" t="s">
        <v>7923</v>
      </c>
      <c r="J7742">
        <v>0</v>
      </c>
      <c r="O7742" s="2" t="s">
        <v>7923</v>
      </c>
      <c r="P7742">
        <v>0</v>
      </c>
    </row>
    <row r="7743" spans="1:16" x14ac:dyDescent="0.25">
      <c r="A7743" s="3" t="s">
        <v>7741</v>
      </c>
      <c r="B7743">
        <v>9.8000000000000007</v>
      </c>
      <c r="C7743">
        <v>0</v>
      </c>
      <c r="D7743">
        <f t="shared" si="241"/>
        <v>0</v>
      </c>
      <c r="E7743">
        <f t="shared" si="240"/>
        <v>0</v>
      </c>
      <c r="I7743" s="2" t="s">
        <v>7924</v>
      </c>
      <c r="J7743">
        <v>0</v>
      </c>
      <c r="O7743" s="2" t="s">
        <v>7924</v>
      </c>
      <c r="P7743">
        <v>0</v>
      </c>
    </row>
    <row r="7744" spans="1:16" x14ac:dyDescent="0.25">
      <c r="A7744" s="3" t="s">
        <v>7742</v>
      </c>
      <c r="B7744">
        <v>10</v>
      </c>
      <c r="C7744">
        <v>0</v>
      </c>
      <c r="D7744">
        <f t="shared" si="241"/>
        <v>0</v>
      </c>
      <c r="E7744">
        <f t="shared" si="240"/>
        <v>0</v>
      </c>
      <c r="I7744" s="2" t="s">
        <v>7925</v>
      </c>
      <c r="J7744">
        <v>0</v>
      </c>
      <c r="O7744" s="2" t="s">
        <v>7925</v>
      </c>
      <c r="P7744">
        <v>0</v>
      </c>
    </row>
    <row r="7745" spans="1:16" x14ac:dyDescent="0.25">
      <c r="A7745" s="3" t="s">
        <v>7743</v>
      </c>
      <c r="B7745">
        <v>9.6</v>
      </c>
      <c r="C7745">
        <v>0</v>
      </c>
      <c r="D7745">
        <f t="shared" si="241"/>
        <v>0</v>
      </c>
      <c r="E7745">
        <f t="shared" si="240"/>
        <v>0</v>
      </c>
      <c r="I7745" s="2" t="s">
        <v>7926</v>
      </c>
      <c r="J7745">
        <v>0</v>
      </c>
      <c r="O7745" s="2" t="s">
        <v>7926</v>
      </c>
      <c r="P7745">
        <v>0</v>
      </c>
    </row>
    <row r="7746" spans="1:16" x14ac:dyDescent="0.25">
      <c r="A7746" s="3" t="s">
        <v>7744</v>
      </c>
      <c r="B7746">
        <v>9.5</v>
      </c>
      <c r="C7746">
        <v>0</v>
      </c>
      <c r="D7746">
        <f t="shared" si="241"/>
        <v>0</v>
      </c>
      <c r="E7746">
        <f t="shared" si="240"/>
        <v>0</v>
      </c>
      <c r="I7746" s="2" t="s">
        <v>7927</v>
      </c>
      <c r="J7746">
        <v>0</v>
      </c>
      <c r="O7746" s="2" t="s">
        <v>7927</v>
      </c>
      <c r="P7746">
        <v>0</v>
      </c>
    </row>
    <row r="7747" spans="1:16" x14ac:dyDescent="0.25">
      <c r="A7747" s="3" t="s">
        <v>7745</v>
      </c>
      <c r="B7747">
        <v>9.4</v>
      </c>
      <c r="C7747">
        <v>0</v>
      </c>
      <c r="D7747">
        <f t="shared" si="241"/>
        <v>0</v>
      </c>
      <c r="E7747">
        <f t="shared" ref="E7747:E7810" si="242">IF(D7747&gt;4,1,0)</f>
        <v>0</v>
      </c>
      <c r="I7747" s="2" t="s">
        <v>7928</v>
      </c>
      <c r="J7747">
        <v>0</v>
      </c>
      <c r="O7747" s="2" t="s">
        <v>7928</v>
      </c>
      <c r="P7747">
        <v>0</v>
      </c>
    </row>
    <row r="7748" spans="1:16" x14ac:dyDescent="0.25">
      <c r="A7748" s="3" t="s">
        <v>7746</v>
      </c>
      <c r="B7748">
        <v>9.3000000000000007</v>
      </c>
      <c r="C7748">
        <v>0</v>
      </c>
      <c r="D7748">
        <f t="shared" ref="D7748:D7811" si="243">IF(D7747&gt;4,0,IF(AND(B7748&lt;=0,C7748&gt;0),D7747+C7748,IF(AND(B7748&gt;0,C7748&gt;0),0,D7747)))</f>
        <v>0</v>
      </c>
      <c r="E7748">
        <f t="shared" si="242"/>
        <v>0</v>
      </c>
      <c r="I7748" s="2" t="s">
        <v>7929</v>
      </c>
      <c r="J7748">
        <v>0</v>
      </c>
      <c r="O7748" s="2" t="s">
        <v>7929</v>
      </c>
      <c r="P7748">
        <v>0</v>
      </c>
    </row>
    <row r="7749" spans="1:16" x14ac:dyDescent="0.25">
      <c r="A7749" s="3" t="s">
        <v>7747</v>
      </c>
      <c r="B7749">
        <v>9.1999999999999993</v>
      </c>
      <c r="C7749">
        <v>0</v>
      </c>
      <c r="D7749">
        <f t="shared" si="243"/>
        <v>0</v>
      </c>
      <c r="E7749">
        <f t="shared" si="242"/>
        <v>0</v>
      </c>
      <c r="I7749" s="2" t="s">
        <v>7930</v>
      </c>
      <c r="J7749">
        <v>0</v>
      </c>
      <c r="O7749" s="2" t="s">
        <v>7930</v>
      </c>
      <c r="P7749">
        <v>0</v>
      </c>
    </row>
    <row r="7750" spans="1:16" x14ac:dyDescent="0.25">
      <c r="A7750" s="3" t="s">
        <v>7748</v>
      </c>
      <c r="B7750">
        <v>9</v>
      </c>
      <c r="C7750">
        <v>0</v>
      </c>
      <c r="D7750">
        <f t="shared" si="243"/>
        <v>0</v>
      </c>
      <c r="E7750">
        <f t="shared" si="242"/>
        <v>0</v>
      </c>
      <c r="I7750" s="2" t="s">
        <v>7931</v>
      </c>
      <c r="J7750">
        <v>0</v>
      </c>
      <c r="O7750" s="2" t="s">
        <v>7931</v>
      </c>
      <c r="P7750">
        <v>0</v>
      </c>
    </row>
    <row r="7751" spans="1:16" x14ac:dyDescent="0.25">
      <c r="A7751" s="3" t="s">
        <v>7749</v>
      </c>
      <c r="B7751">
        <v>8.9</v>
      </c>
      <c r="C7751">
        <v>0</v>
      </c>
      <c r="D7751">
        <f t="shared" si="243"/>
        <v>0</v>
      </c>
      <c r="E7751">
        <f t="shared" si="242"/>
        <v>0</v>
      </c>
      <c r="I7751" s="2" t="s">
        <v>7932</v>
      </c>
      <c r="J7751">
        <v>0</v>
      </c>
      <c r="O7751" s="2" t="s">
        <v>7932</v>
      </c>
      <c r="P7751">
        <v>0</v>
      </c>
    </row>
    <row r="7752" spans="1:16" x14ac:dyDescent="0.25">
      <c r="A7752" s="3" t="s">
        <v>7750</v>
      </c>
      <c r="B7752">
        <v>9</v>
      </c>
      <c r="C7752">
        <v>0</v>
      </c>
      <c r="D7752">
        <f t="shared" si="243"/>
        <v>0</v>
      </c>
      <c r="E7752">
        <f t="shared" si="242"/>
        <v>0</v>
      </c>
      <c r="I7752" s="2" t="s">
        <v>7933</v>
      </c>
      <c r="J7752">
        <v>0</v>
      </c>
      <c r="O7752" s="2" t="s">
        <v>7933</v>
      </c>
      <c r="P7752">
        <v>0</v>
      </c>
    </row>
    <row r="7753" spans="1:16" x14ac:dyDescent="0.25">
      <c r="A7753" s="3" t="s">
        <v>7751</v>
      </c>
      <c r="B7753">
        <v>8.9</v>
      </c>
      <c r="C7753">
        <v>0</v>
      </c>
      <c r="D7753">
        <f t="shared" si="243"/>
        <v>0</v>
      </c>
      <c r="E7753">
        <f t="shared" si="242"/>
        <v>0</v>
      </c>
      <c r="I7753" s="2" t="s">
        <v>7934</v>
      </c>
      <c r="J7753">
        <v>0</v>
      </c>
      <c r="O7753" s="2" t="s">
        <v>7934</v>
      </c>
      <c r="P7753">
        <v>0</v>
      </c>
    </row>
    <row r="7754" spans="1:16" x14ac:dyDescent="0.25">
      <c r="A7754" s="3" t="s">
        <v>7752</v>
      </c>
      <c r="B7754">
        <v>9</v>
      </c>
      <c r="C7754">
        <v>0</v>
      </c>
      <c r="D7754">
        <f t="shared" si="243"/>
        <v>0</v>
      </c>
      <c r="E7754">
        <f t="shared" si="242"/>
        <v>0</v>
      </c>
      <c r="I7754" s="2" t="s">
        <v>7935</v>
      </c>
      <c r="J7754">
        <v>0</v>
      </c>
      <c r="O7754" s="2" t="s">
        <v>7935</v>
      </c>
      <c r="P7754">
        <v>0</v>
      </c>
    </row>
    <row r="7755" spans="1:16" x14ac:dyDescent="0.25">
      <c r="A7755" s="3" t="s">
        <v>7753</v>
      </c>
      <c r="B7755">
        <v>8.9</v>
      </c>
      <c r="C7755">
        <v>0</v>
      </c>
      <c r="D7755">
        <f t="shared" si="243"/>
        <v>0</v>
      </c>
      <c r="E7755">
        <f t="shared" si="242"/>
        <v>0</v>
      </c>
      <c r="I7755" s="2" t="s">
        <v>7936</v>
      </c>
      <c r="J7755">
        <v>0</v>
      </c>
      <c r="O7755" s="2" t="s">
        <v>7936</v>
      </c>
      <c r="P7755">
        <v>0</v>
      </c>
    </row>
    <row r="7756" spans="1:16" x14ac:dyDescent="0.25">
      <c r="A7756" s="3" t="s">
        <v>7754</v>
      </c>
      <c r="B7756">
        <v>8.8000000000000007</v>
      </c>
      <c r="C7756">
        <v>0</v>
      </c>
      <c r="D7756">
        <f t="shared" si="243"/>
        <v>0</v>
      </c>
      <c r="E7756">
        <f t="shared" si="242"/>
        <v>0</v>
      </c>
      <c r="I7756" s="2" t="s">
        <v>7937</v>
      </c>
      <c r="J7756">
        <v>0</v>
      </c>
      <c r="O7756" s="2" t="s">
        <v>7937</v>
      </c>
      <c r="P7756">
        <v>0</v>
      </c>
    </row>
    <row r="7757" spans="1:16" x14ac:dyDescent="0.25">
      <c r="A7757" s="3" t="s">
        <v>7755</v>
      </c>
      <c r="B7757">
        <v>8.8000000000000007</v>
      </c>
      <c r="C7757">
        <v>0</v>
      </c>
      <c r="D7757">
        <f t="shared" si="243"/>
        <v>0</v>
      </c>
      <c r="E7757">
        <f t="shared" si="242"/>
        <v>0</v>
      </c>
      <c r="I7757" s="2" t="s">
        <v>7938</v>
      </c>
      <c r="J7757">
        <v>0</v>
      </c>
      <c r="O7757" s="2" t="s">
        <v>7938</v>
      </c>
      <c r="P7757">
        <v>0</v>
      </c>
    </row>
    <row r="7758" spans="1:16" x14ac:dyDescent="0.25">
      <c r="A7758" s="3" t="s">
        <v>7756</v>
      </c>
      <c r="B7758">
        <v>8.5</v>
      </c>
      <c r="C7758">
        <v>0</v>
      </c>
      <c r="D7758">
        <f t="shared" si="243"/>
        <v>0</v>
      </c>
      <c r="E7758">
        <f t="shared" si="242"/>
        <v>0</v>
      </c>
      <c r="I7758" s="2" t="s">
        <v>7939</v>
      </c>
      <c r="J7758">
        <v>0</v>
      </c>
      <c r="O7758" s="2" t="s">
        <v>7939</v>
      </c>
      <c r="P7758">
        <v>0</v>
      </c>
    </row>
    <row r="7759" spans="1:16" x14ac:dyDescent="0.25">
      <c r="A7759" s="3" t="s">
        <v>7757</v>
      </c>
      <c r="B7759">
        <v>8.4</v>
      </c>
      <c r="C7759">
        <v>0</v>
      </c>
      <c r="D7759">
        <f t="shared" si="243"/>
        <v>0</v>
      </c>
      <c r="E7759">
        <f t="shared" si="242"/>
        <v>0</v>
      </c>
      <c r="I7759" s="2" t="s">
        <v>7940</v>
      </c>
      <c r="J7759">
        <v>0</v>
      </c>
      <c r="O7759" s="2" t="s">
        <v>7940</v>
      </c>
      <c r="P7759">
        <v>0</v>
      </c>
    </row>
    <row r="7760" spans="1:16" x14ac:dyDescent="0.25">
      <c r="A7760" s="3" t="s">
        <v>7758</v>
      </c>
      <c r="B7760">
        <v>9</v>
      </c>
      <c r="C7760">
        <v>0</v>
      </c>
      <c r="D7760">
        <f t="shared" si="243"/>
        <v>0</v>
      </c>
      <c r="E7760">
        <f t="shared" si="242"/>
        <v>0</v>
      </c>
      <c r="I7760" s="2" t="s">
        <v>7941</v>
      </c>
      <c r="J7760">
        <v>0</v>
      </c>
      <c r="O7760" s="2" t="s">
        <v>7941</v>
      </c>
      <c r="P7760">
        <v>0</v>
      </c>
    </row>
    <row r="7761" spans="1:16" x14ac:dyDescent="0.25">
      <c r="A7761" s="3" t="s">
        <v>7759</v>
      </c>
      <c r="B7761">
        <v>8.9</v>
      </c>
      <c r="C7761">
        <v>0</v>
      </c>
      <c r="D7761">
        <f t="shared" si="243"/>
        <v>0</v>
      </c>
      <c r="E7761">
        <f t="shared" si="242"/>
        <v>0</v>
      </c>
      <c r="I7761" s="2" t="s">
        <v>7942</v>
      </c>
      <c r="J7761">
        <v>0</v>
      </c>
      <c r="O7761" s="2" t="s">
        <v>7942</v>
      </c>
      <c r="P7761">
        <v>0</v>
      </c>
    </row>
    <row r="7762" spans="1:16" x14ac:dyDescent="0.25">
      <c r="A7762" s="3" t="s">
        <v>7760</v>
      </c>
      <c r="B7762">
        <v>8.9</v>
      </c>
      <c r="C7762">
        <v>0</v>
      </c>
      <c r="D7762">
        <f t="shared" si="243"/>
        <v>0</v>
      </c>
      <c r="E7762">
        <f t="shared" si="242"/>
        <v>0</v>
      </c>
      <c r="I7762" s="2" t="s">
        <v>7943</v>
      </c>
      <c r="J7762">
        <v>0</v>
      </c>
      <c r="O7762" s="2" t="s">
        <v>7943</v>
      </c>
      <c r="P7762">
        <v>0</v>
      </c>
    </row>
    <row r="7763" spans="1:16" x14ac:dyDescent="0.25">
      <c r="A7763" s="3" t="s">
        <v>7761</v>
      </c>
      <c r="B7763">
        <v>9.8000000000000007</v>
      </c>
      <c r="C7763">
        <v>0</v>
      </c>
      <c r="D7763">
        <f t="shared" si="243"/>
        <v>0</v>
      </c>
      <c r="E7763">
        <f t="shared" si="242"/>
        <v>0</v>
      </c>
      <c r="I7763" s="2" t="s">
        <v>8640</v>
      </c>
      <c r="J7763">
        <v>0</v>
      </c>
      <c r="O7763" s="2" t="s">
        <v>8640</v>
      </c>
      <c r="P7763">
        <v>0</v>
      </c>
    </row>
    <row r="7764" spans="1:16" x14ac:dyDescent="0.25">
      <c r="A7764" s="3" t="s">
        <v>7762</v>
      </c>
      <c r="B7764">
        <v>11.8</v>
      </c>
      <c r="C7764">
        <v>0</v>
      </c>
      <c r="D7764">
        <f t="shared" si="243"/>
        <v>0</v>
      </c>
      <c r="E7764">
        <f t="shared" si="242"/>
        <v>0</v>
      </c>
      <c r="I7764" s="2" t="s">
        <v>8641</v>
      </c>
      <c r="J7764">
        <v>0</v>
      </c>
      <c r="O7764" s="2" t="s">
        <v>8641</v>
      </c>
      <c r="P7764">
        <v>0</v>
      </c>
    </row>
    <row r="7765" spans="1:16" x14ac:dyDescent="0.25">
      <c r="A7765" s="3" t="s">
        <v>7763</v>
      </c>
      <c r="B7765">
        <v>11.3</v>
      </c>
      <c r="C7765">
        <v>0</v>
      </c>
      <c r="D7765">
        <f t="shared" si="243"/>
        <v>0</v>
      </c>
      <c r="E7765">
        <f t="shared" si="242"/>
        <v>0</v>
      </c>
      <c r="I7765" s="2" t="s">
        <v>8642</v>
      </c>
      <c r="J7765">
        <v>1</v>
      </c>
      <c r="O7765" s="2" t="s">
        <v>8642</v>
      </c>
      <c r="P7765">
        <v>1</v>
      </c>
    </row>
    <row r="7766" spans="1:16" x14ac:dyDescent="0.25">
      <c r="A7766" s="3" t="s">
        <v>7764</v>
      </c>
      <c r="B7766">
        <v>11.3</v>
      </c>
      <c r="C7766">
        <v>0</v>
      </c>
      <c r="D7766">
        <f t="shared" si="243"/>
        <v>0</v>
      </c>
      <c r="E7766">
        <f t="shared" si="242"/>
        <v>0</v>
      </c>
      <c r="I7766" s="2" t="s">
        <v>8643</v>
      </c>
      <c r="J7766">
        <v>0</v>
      </c>
      <c r="O7766" s="2" t="s">
        <v>8643</v>
      </c>
      <c r="P7766">
        <v>0</v>
      </c>
    </row>
    <row r="7767" spans="1:16" x14ac:dyDescent="0.25">
      <c r="A7767" s="3" t="s">
        <v>7765</v>
      </c>
      <c r="B7767">
        <v>11.6</v>
      </c>
      <c r="C7767">
        <v>0</v>
      </c>
      <c r="D7767">
        <f t="shared" si="243"/>
        <v>0</v>
      </c>
      <c r="E7767">
        <f t="shared" si="242"/>
        <v>0</v>
      </c>
      <c r="I7767" s="2" t="s">
        <v>8644</v>
      </c>
      <c r="J7767">
        <v>0</v>
      </c>
      <c r="O7767" s="2" t="s">
        <v>8644</v>
      </c>
      <c r="P7767">
        <v>0</v>
      </c>
    </row>
    <row r="7768" spans="1:16" x14ac:dyDescent="0.25">
      <c r="A7768" s="3" t="s">
        <v>7766</v>
      </c>
      <c r="B7768">
        <v>10.6</v>
      </c>
      <c r="C7768">
        <v>0</v>
      </c>
      <c r="D7768">
        <f t="shared" si="243"/>
        <v>0</v>
      </c>
      <c r="E7768">
        <f t="shared" si="242"/>
        <v>0</v>
      </c>
      <c r="I7768" s="2" t="s">
        <v>8645</v>
      </c>
      <c r="J7768">
        <v>0</v>
      </c>
      <c r="O7768" s="2" t="s">
        <v>8645</v>
      </c>
      <c r="P7768">
        <v>0</v>
      </c>
    </row>
    <row r="7769" spans="1:16" x14ac:dyDescent="0.25">
      <c r="A7769" s="3" t="s">
        <v>7767</v>
      </c>
      <c r="B7769">
        <v>8.5</v>
      </c>
      <c r="C7769">
        <v>0</v>
      </c>
      <c r="D7769">
        <f t="shared" si="243"/>
        <v>0</v>
      </c>
      <c r="E7769">
        <f t="shared" si="242"/>
        <v>0</v>
      </c>
      <c r="I7769" s="2" t="s">
        <v>8646</v>
      </c>
      <c r="J7769">
        <v>0</v>
      </c>
      <c r="O7769" s="2" t="s">
        <v>8646</v>
      </c>
      <c r="P7769">
        <v>0</v>
      </c>
    </row>
    <row r="7770" spans="1:16" x14ac:dyDescent="0.25">
      <c r="A7770" s="3" t="s">
        <v>7768</v>
      </c>
      <c r="B7770">
        <v>8.5</v>
      </c>
      <c r="C7770">
        <v>0</v>
      </c>
      <c r="D7770">
        <f t="shared" si="243"/>
        <v>0</v>
      </c>
      <c r="E7770">
        <f t="shared" si="242"/>
        <v>0</v>
      </c>
      <c r="I7770" s="2" t="s">
        <v>8647</v>
      </c>
      <c r="J7770">
        <v>0</v>
      </c>
      <c r="O7770" s="2" t="s">
        <v>8647</v>
      </c>
      <c r="P7770">
        <v>0</v>
      </c>
    </row>
    <row r="7771" spans="1:16" x14ac:dyDescent="0.25">
      <c r="A7771" s="3" t="s">
        <v>7769</v>
      </c>
      <c r="B7771">
        <v>8.4</v>
      </c>
      <c r="C7771">
        <v>0</v>
      </c>
      <c r="D7771">
        <f t="shared" si="243"/>
        <v>0</v>
      </c>
      <c r="E7771">
        <f t="shared" si="242"/>
        <v>0</v>
      </c>
      <c r="I7771" s="2" t="s">
        <v>8648</v>
      </c>
      <c r="J7771">
        <v>0</v>
      </c>
      <c r="O7771" s="2" t="s">
        <v>8648</v>
      </c>
      <c r="P7771">
        <v>0</v>
      </c>
    </row>
    <row r="7772" spans="1:16" x14ac:dyDescent="0.25">
      <c r="A7772" s="3" t="s">
        <v>7770</v>
      </c>
      <c r="B7772">
        <v>9</v>
      </c>
      <c r="C7772">
        <v>0</v>
      </c>
      <c r="D7772">
        <f t="shared" si="243"/>
        <v>0</v>
      </c>
      <c r="E7772">
        <f t="shared" si="242"/>
        <v>0</v>
      </c>
      <c r="I7772" s="2" t="s">
        <v>8649</v>
      </c>
      <c r="J7772">
        <v>0</v>
      </c>
      <c r="O7772" s="2" t="s">
        <v>8649</v>
      </c>
      <c r="P7772">
        <v>0</v>
      </c>
    </row>
    <row r="7773" spans="1:16" x14ac:dyDescent="0.25">
      <c r="A7773" s="3" t="s">
        <v>7771</v>
      </c>
      <c r="B7773">
        <v>9.3000000000000007</v>
      </c>
      <c r="C7773">
        <v>0</v>
      </c>
      <c r="D7773">
        <f t="shared" si="243"/>
        <v>0</v>
      </c>
      <c r="E7773">
        <f t="shared" si="242"/>
        <v>0</v>
      </c>
      <c r="I7773" s="2" t="s">
        <v>8650</v>
      </c>
      <c r="J7773">
        <v>0</v>
      </c>
      <c r="O7773" s="2" t="s">
        <v>8650</v>
      </c>
      <c r="P7773">
        <v>0</v>
      </c>
    </row>
    <row r="7774" spans="1:16" x14ac:dyDescent="0.25">
      <c r="A7774" s="3" t="s">
        <v>7772</v>
      </c>
      <c r="B7774">
        <v>9.1999999999999993</v>
      </c>
      <c r="C7774">
        <v>0</v>
      </c>
      <c r="D7774">
        <f t="shared" si="243"/>
        <v>0</v>
      </c>
      <c r="E7774">
        <f t="shared" si="242"/>
        <v>0</v>
      </c>
      <c r="I7774" s="2" t="s">
        <v>8651</v>
      </c>
      <c r="J7774">
        <v>0</v>
      </c>
      <c r="O7774" s="2" t="s">
        <v>8651</v>
      </c>
      <c r="P7774">
        <v>0</v>
      </c>
    </row>
    <row r="7775" spans="1:16" x14ac:dyDescent="0.25">
      <c r="A7775" s="3" t="s">
        <v>7773</v>
      </c>
      <c r="B7775">
        <v>8.8000000000000007</v>
      </c>
      <c r="C7775">
        <v>0</v>
      </c>
      <c r="D7775">
        <f t="shared" si="243"/>
        <v>0</v>
      </c>
      <c r="E7775">
        <f t="shared" si="242"/>
        <v>0</v>
      </c>
      <c r="I7775" s="2" t="s">
        <v>8652</v>
      </c>
      <c r="J7775">
        <v>0</v>
      </c>
      <c r="O7775" s="2" t="s">
        <v>8652</v>
      </c>
      <c r="P7775">
        <v>0</v>
      </c>
    </row>
    <row r="7776" spans="1:16" x14ac:dyDescent="0.25">
      <c r="A7776" s="3" t="s">
        <v>7774</v>
      </c>
      <c r="B7776">
        <v>8.1</v>
      </c>
      <c r="C7776">
        <v>0</v>
      </c>
      <c r="D7776">
        <f t="shared" si="243"/>
        <v>0</v>
      </c>
      <c r="E7776">
        <f t="shared" si="242"/>
        <v>0</v>
      </c>
      <c r="I7776" s="2" t="s">
        <v>8653</v>
      </c>
      <c r="J7776">
        <v>0</v>
      </c>
      <c r="O7776" s="2" t="s">
        <v>8653</v>
      </c>
      <c r="P7776">
        <v>0</v>
      </c>
    </row>
    <row r="7777" spans="1:16" x14ac:dyDescent="0.25">
      <c r="A7777" s="3" t="s">
        <v>7775</v>
      </c>
      <c r="B7777">
        <v>6.9</v>
      </c>
      <c r="C7777">
        <v>0</v>
      </c>
      <c r="D7777">
        <f t="shared" si="243"/>
        <v>0</v>
      </c>
      <c r="E7777">
        <f t="shared" si="242"/>
        <v>0</v>
      </c>
      <c r="I7777" s="2" t="s">
        <v>8654</v>
      </c>
      <c r="J7777">
        <v>0</v>
      </c>
      <c r="O7777" s="2" t="s">
        <v>8654</v>
      </c>
      <c r="P7777">
        <v>0</v>
      </c>
    </row>
    <row r="7778" spans="1:16" x14ac:dyDescent="0.25">
      <c r="A7778" s="3" t="s">
        <v>7776</v>
      </c>
      <c r="B7778">
        <v>7.1</v>
      </c>
      <c r="C7778">
        <v>0</v>
      </c>
      <c r="D7778">
        <f t="shared" si="243"/>
        <v>0</v>
      </c>
      <c r="E7778">
        <f t="shared" si="242"/>
        <v>0</v>
      </c>
      <c r="I7778" s="2" t="s">
        <v>8655</v>
      </c>
      <c r="J7778">
        <v>0</v>
      </c>
      <c r="O7778" s="2" t="s">
        <v>8655</v>
      </c>
      <c r="P7778">
        <v>0</v>
      </c>
    </row>
    <row r="7779" spans="1:16" x14ac:dyDescent="0.25">
      <c r="A7779" s="3" t="s">
        <v>7777</v>
      </c>
      <c r="B7779">
        <v>7.6</v>
      </c>
      <c r="C7779">
        <v>0</v>
      </c>
      <c r="D7779">
        <f t="shared" si="243"/>
        <v>0</v>
      </c>
      <c r="E7779">
        <f t="shared" si="242"/>
        <v>0</v>
      </c>
      <c r="I7779" s="2" t="s">
        <v>8656</v>
      </c>
      <c r="J7779">
        <v>0</v>
      </c>
      <c r="O7779" s="2" t="s">
        <v>8656</v>
      </c>
      <c r="P7779">
        <v>0</v>
      </c>
    </row>
    <row r="7780" spans="1:16" x14ac:dyDescent="0.25">
      <c r="A7780" s="3" t="s">
        <v>7778</v>
      </c>
      <c r="B7780">
        <v>8.1999999999999993</v>
      </c>
      <c r="C7780">
        <v>0.1</v>
      </c>
      <c r="D7780">
        <f t="shared" si="243"/>
        <v>0</v>
      </c>
      <c r="E7780">
        <f t="shared" si="242"/>
        <v>0</v>
      </c>
      <c r="I7780" s="2" t="s">
        <v>8657</v>
      </c>
      <c r="J7780">
        <v>0</v>
      </c>
      <c r="O7780" s="2" t="s">
        <v>8657</v>
      </c>
      <c r="P7780">
        <v>0</v>
      </c>
    </row>
    <row r="7781" spans="1:16" x14ac:dyDescent="0.25">
      <c r="A7781" s="3" t="s">
        <v>7779</v>
      </c>
      <c r="B7781">
        <v>7.9</v>
      </c>
      <c r="C7781">
        <v>0</v>
      </c>
      <c r="D7781">
        <f t="shared" si="243"/>
        <v>0</v>
      </c>
      <c r="E7781">
        <f t="shared" si="242"/>
        <v>0</v>
      </c>
      <c r="I7781" s="2" t="s">
        <v>8658</v>
      </c>
      <c r="J7781">
        <v>0</v>
      </c>
      <c r="O7781" s="2" t="s">
        <v>8658</v>
      </c>
      <c r="P7781">
        <v>0</v>
      </c>
    </row>
    <row r="7782" spans="1:16" x14ac:dyDescent="0.25">
      <c r="A7782" s="3" t="s">
        <v>7780</v>
      </c>
      <c r="B7782">
        <v>7.9</v>
      </c>
      <c r="C7782">
        <v>0</v>
      </c>
      <c r="D7782">
        <f t="shared" si="243"/>
        <v>0</v>
      </c>
      <c r="E7782">
        <f t="shared" si="242"/>
        <v>0</v>
      </c>
      <c r="I7782" s="2" t="s">
        <v>8659</v>
      </c>
      <c r="J7782">
        <v>0</v>
      </c>
      <c r="O7782" s="2" t="s">
        <v>8659</v>
      </c>
      <c r="P7782">
        <v>0</v>
      </c>
    </row>
    <row r="7783" spans="1:16" x14ac:dyDescent="0.25">
      <c r="A7783" s="3" t="s">
        <v>7781</v>
      </c>
      <c r="B7783">
        <v>8.3000000000000007</v>
      </c>
      <c r="C7783">
        <v>0</v>
      </c>
      <c r="D7783">
        <f t="shared" si="243"/>
        <v>0</v>
      </c>
      <c r="E7783">
        <f t="shared" si="242"/>
        <v>0</v>
      </c>
      <c r="I7783" s="2" t="s">
        <v>8660</v>
      </c>
      <c r="J7783">
        <v>1</v>
      </c>
      <c r="O7783" s="2" t="s">
        <v>8660</v>
      </c>
      <c r="P7783">
        <v>1</v>
      </c>
    </row>
    <row r="7784" spans="1:16" x14ac:dyDescent="0.25">
      <c r="A7784" s="3" t="s">
        <v>7782</v>
      </c>
      <c r="B7784">
        <v>8</v>
      </c>
      <c r="C7784">
        <v>0</v>
      </c>
      <c r="D7784">
        <f t="shared" si="243"/>
        <v>0</v>
      </c>
      <c r="E7784">
        <f t="shared" si="242"/>
        <v>0</v>
      </c>
      <c r="I7784" s="2" t="s">
        <v>8661</v>
      </c>
      <c r="J7784">
        <v>0</v>
      </c>
      <c r="O7784" s="2" t="s">
        <v>8661</v>
      </c>
      <c r="P7784">
        <v>0</v>
      </c>
    </row>
    <row r="7785" spans="1:16" x14ac:dyDescent="0.25">
      <c r="A7785" s="3" t="s">
        <v>7783</v>
      </c>
      <c r="B7785">
        <v>8.4</v>
      </c>
      <c r="C7785">
        <v>0</v>
      </c>
      <c r="D7785">
        <f t="shared" si="243"/>
        <v>0</v>
      </c>
      <c r="E7785">
        <f t="shared" si="242"/>
        <v>0</v>
      </c>
      <c r="I7785" s="2" t="s">
        <v>8662</v>
      </c>
      <c r="J7785">
        <v>0</v>
      </c>
      <c r="O7785" s="2" t="s">
        <v>8662</v>
      </c>
      <c r="P7785">
        <v>0</v>
      </c>
    </row>
    <row r="7786" spans="1:16" x14ac:dyDescent="0.25">
      <c r="A7786" s="3" t="s">
        <v>7784</v>
      </c>
      <c r="B7786">
        <v>8.1999999999999993</v>
      </c>
      <c r="C7786">
        <v>0.1</v>
      </c>
      <c r="D7786">
        <f t="shared" si="243"/>
        <v>0</v>
      </c>
      <c r="E7786">
        <f t="shared" si="242"/>
        <v>0</v>
      </c>
      <c r="I7786" s="2" t="s">
        <v>8663</v>
      </c>
      <c r="J7786">
        <v>0</v>
      </c>
      <c r="O7786" s="2" t="s">
        <v>8663</v>
      </c>
      <c r="P7786">
        <v>0</v>
      </c>
    </row>
    <row r="7787" spans="1:16" x14ac:dyDescent="0.25">
      <c r="A7787" s="3" t="s">
        <v>7785</v>
      </c>
      <c r="B7787">
        <v>7.2</v>
      </c>
      <c r="C7787">
        <v>0.2</v>
      </c>
      <c r="D7787">
        <f t="shared" si="243"/>
        <v>0</v>
      </c>
      <c r="E7787">
        <f t="shared" si="242"/>
        <v>0</v>
      </c>
      <c r="I7787" s="2" t="s">
        <v>648</v>
      </c>
      <c r="J7787">
        <v>0</v>
      </c>
      <c r="O7787" s="2" t="s">
        <v>648</v>
      </c>
      <c r="P7787">
        <v>0</v>
      </c>
    </row>
    <row r="7788" spans="1:16" x14ac:dyDescent="0.25">
      <c r="A7788" s="3" t="s">
        <v>7786</v>
      </c>
      <c r="B7788">
        <v>7</v>
      </c>
      <c r="C7788">
        <v>0.1</v>
      </c>
      <c r="D7788">
        <f t="shared" si="243"/>
        <v>0</v>
      </c>
      <c r="E7788">
        <f t="shared" si="242"/>
        <v>0</v>
      </c>
      <c r="I7788" s="2" t="s">
        <v>649</v>
      </c>
      <c r="J7788">
        <v>0</v>
      </c>
      <c r="O7788" s="2" t="s">
        <v>649</v>
      </c>
      <c r="P7788">
        <v>0</v>
      </c>
    </row>
    <row r="7789" spans="1:16" x14ac:dyDescent="0.25">
      <c r="A7789" s="3" t="s">
        <v>7787</v>
      </c>
      <c r="B7789">
        <v>7.9</v>
      </c>
      <c r="C7789">
        <v>0</v>
      </c>
      <c r="D7789">
        <f t="shared" si="243"/>
        <v>0</v>
      </c>
      <c r="E7789">
        <f t="shared" si="242"/>
        <v>0</v>
      </c>
      <c r="I7789" s="2" t="s">
        <v>650</v>
      </c>
      <c r="J7789">
        <v>0</v>
      </c>
      <c r="O7789" s="2" t="s">
        <v>650</v>
      </c>
      <c r="P7789">
        <v>0</v>
      </c>
    </row>
    <row r="7790" spans="1:16" x14ac:dyDescent="0.25">
      <c r="A7790" s="3" t="s">
        <v>7788</v>
      </c>
      <c r="B7790">
        <v>8.1999999999999993</v>
      </c>
      <c r="C7790">
        <v>0</v>
      </c>
      <c r="D7790">
        <f t="shared" si="243"/>
        <v>0</v>
      </c>
      <c r="E7790">
        <f t="shared" si="242"/>
        <v>0</v>
      </c>
      <c r="I7790" s="2" t="s">
        <v>651</v>
      </c>
      <c r="J7790">
        <v>0</v>
      </c>
      <c r="O7790" s="2" t="s">
        <v>651</v>
      </c>
      <c r="P7790">
        <v>0</v>
      </c>
    </row>
    <row r="7791" spans="1:16" x14ac:dyDescent="0.25">
      <c r="A7791" s="3" t="s">
        <v>7789</v>
      </c>
      <c r="B7791">
        <v>7.5</v>
      </c>
      <c r="C7791">
        <v>0</v>
      </c>
      <c r="D7791">
        <f t="shared" si="243"/>
        <v>0</v>
      </c>
      <c r="E7791">
        <f t="shared" si="242"/>
        <v>0</v>
      </c>
      <c r="I7791" s="2" t="s">
        <v>652</v>
      </c>
      <c r="J7791">
        <v>0</v>
      </c>
      <c r="O7791" s="2" t="s">
        <v>652</v>
      </c>
      <c r="P7791">
        <v>0</v>
      </c>
    </row>
    <row r="7792" spans="1:16" x14ac:dyDescent="0.25">
      <c r="A7792" s="3" t="s">
        <v>7790</v>
      </c>
      <c r="B7792">
        <v>7.1</v>
      </c>
      <c r="C7792">
        <v>0</v>
      </c>
      <c r="D7792">
        <f t="shared" si="243"/>
        <v>0</v>
      </c>
      <c r="E7792">
        <f t="shared" si="242"/>
        <v>0</v>
      </c>
      <c r="I7792" s="2" t="s">
        <v>653</v>
      </c>
      <c r="J7792">
        <v>0</v>
      </c>
      <c r="O7792" s="2" t="s">
        <v>653</v>
      </c>
      <c r="P7792">
        <v>0</v>
      </c>
    </row>
    <row r="7793" spans="1:16" x14ac:dyDescent="0.25">
      <c r="A7793" s="3" t="s">
        <v>7791</v>
      </c>
      <c r="B7793">
        <v>6.9</v>
      </c>
      <c r="C7793">
        <v>0</v>
      </c>
      <c r="D7793">
        <f t="shared" si="243"/>
        <v>0</v>
      </c>
      <c r="E7793">
        <f t="shared" si="242"/>
        <v>0</v>
      </c>
      <c r="I7793" s="2" t="s">
        <v>654</v>
      </c>
      <c r="J7793">
        <v>0</v>
      </c>
      <c r="O7793" s="2" t="s">
        <v>654</v>
      </c>
      <c r="P7793">
        <v>0</v>
      </c>
    </row>
    <row r="7794" spans="1:16" x14ac:dyDescent="0.25">
      <c r="A7794" s="3" t="s">
        <v>7792</v>
      </c>
      <c r="B7794">
        <v>6.8</v>
      </c>
      <c r="C7794">
        <v>0</v>
      </c>
      <c r="D7794">
        <f t="shared" si="243"/>
        <v>0</v>
      </c>
      <c r="E7794">
        <f t="shared" si="242"/>
        <v>0</v>
      </c>
      <c r="I7794" s="2" t="s">
        <v>655</v>
      </c>
      <c r="J7794">
        <v>0</v>
      </c>
      <c r="O7794" s="2" t="s">
        <v>655</v>
      </c>
      <c r="P7794">
        <v>0</v>
      </c>
    </row>
    <row r="7795" spans="1:16" x14ac:dyDescent="0.25">
      <c r="A7795" s="3" t="s">
        <v>7793</v>
      </c>
      <c r="B7795">
        <v>7</v>
      </c>
      <c r="C7795">
        <v>0</v>
      </c>
      <c r="D7795">
        <f t="shared" si="243"/>
        <v>0</v>
      </c>
      <c r="E7795">
        <f t="shared" si="242"/>
        <v>0</v>
      </c>
      <c r="I7795" s="2" t="s">
        <v>656</v>
      </c>
      <c r="J7795">
        <v>0</v>
      </c>
      <c r="O7795" s="2" t="s">
        <v>656</v>
      </c>
      <c r="P7795">
        <v>0</v>
      </c>
    </row>
    <row r="7796" spans="1:16" x14ac:dyDescent="0.25">
      <c r="A7796" s="3" t="s">
        <v>7794</v>
      </c>
      <c r="B7796">
        <v>7.3</v>
      </c>
      <c r="C7796">
        <v>0</v>
      </c>
      <c r="D7796">
        <f t="shared" si="243"/>
        <v>0</v>
      </c>
      <c r="E7796">
        <f t="shared" si="242"/>
        <v>0</v>
      </c>
      <c r="I7796" s="2" t="s">
        <v>657</v>
      </c>
      <c r="J7796">
        <v>0</v>
      </c>
      <c r="O7796" s="2" t="s">
        <v>657</v>
      </c>
      <c r="P7796">
        <v>0</v>
      </c>
    </row>
    <row r="7797" spans="1:16" x14ac:dyDescent="0.25">
      <c r="A7797" s="3" t="s">
        <v>7795</v>
      </c>
      <c r="B7797">
        <v>7.7</v>
      </c>
      <c r="C7797">
        <v>0</v>
      </c>
      <c r="D7797">
        <f t="shared" si="243"/>
        <v>0</v>
      </c>
      <c r="E7797">
        <f t="shared" si="242"/>
        <v>0</v>
      </c>
      <c r="I7797" s="2" t="s">
        <v>658</v>
      </c>
      <c r="J7797">
        <v>0</v>
      </c>
      <c r="O7797" s="2" t="s">
        <v>658</v>
      </c>
      <c r="P7797">
        <v>0</v>
      </c>
    </row>
    <row r="7798" spans="1:16" x14ac:dyDescent="0.25">
      <c r="A7798" s="3" t="s">
        <v>7796</v>
      </c>
      <c r="B7798">
        <v>7.9</v>
      </c>
      <c r="C7798">
        <v>0</v>
      </c>
      <c r="D7798">
        <f t="shared" si="243"/>
        <v>0</v>
      </c>
      <c r="E7798">
        <f t="shared" si="242"/>
        <v>0</v>
      </c>
      <c r="I7798" s="2" t="s">
        <v>659</v>
      </c>
      <c r="J7798">
        <v>1</v>
      </c>
      <c r="O7798" s="2" t="s">
        <v>659</v>
      </c>
      <c r="P7798">
        <v>1</v>
      </c>
    </row>
    <row r="7799" spans="1:16" x14ac:dyDescent="0.25">
      <c r="A7799" s="3" t="s">
        <v>7797</v>
      </c>
      <c r="B7799">
        <v>7.9</v>
      </c>
      <c r="C7799">
        <v>0</v>
      </c>
      <c r="D7799">
        <f t="shared" si="243"/>
        <v>0</v>
      </c>
      <c r="E7799">
        <f t="shared" si="242"/>
        <v>0</v>
      </c>
      <c r="I7799" s="2" t="s">
        <v>660</v>
      </c>
      <c r="J7799">
        <v>0</v>
      </c>
      <c r="O7799" s="2" t="s">
        <v>660</v>
      </c>
      <c r="P7799">
        <v>0</v>
      </c>
    </row>
    <row r="7800" spans="1:16" x14ac:dyDescent="0.25">
      <c r="A7800" s="3" t="s">
        <v>7798</v>
      </c>
      <c r="B7800">
        <v>7.4</v>
      </c>
      <c r="C7800">
        <v>0</v>
      </c>
      <c r="D7800">
        <f t="shared" si="243"/>
        <v>0</v>
      </c>
      <c r="E7800">
        <f t="shared" si="242"/>
        <v>0</v>
      </c>
      <c r="I7800" s="2" t="s">
        <v>661</v>
      </c>
      <c r="J7800">
        <v>0</v>
      </c>
      <c r="O7800" s="2" t="s">
        <v>661</v>
      </c>
      <c r="P7800">
        <v>0</v>
      </c>
    </row>
    <row r="7801" spans="1:16" x14ac:dyDescent="0.25">
      <c r="A7801" s="3" t="s">
        <v>7799</v>
      </c>
      <c r="B7801">
        <v>7.6</v>
      </c>
      <c r="C7801">
        <v>0</v>
      </c>
      <c r="D7801">
        <f t="shared" si="243"/>
        <v>0</v>
      </c>
      <c r="E7801">
        <f t="shared" si="242"/>
        <v>0</v>
      </c>
      <c r="I7801" s="2" t="s">
        <v>662</v>
      </c>
      <c r="J7801">
        <v>0</v>
      </c>
      <c r="O7801" s="2" t="s">
        <v>662</v>
      </c>
      <c r="P7801">
        <v>0</v>
      </c>
    </row>
    <row r="7802" spans="1:16" x14ac:dyDescent="0.25">
      <c r="A7802" s="3" t="s">
        <v>7800</v>
      </c>
      <c r="B7802">
        <v>7.6</v>
      </c>
      <c r="C7802">
        <v>0</v>
      </c>
      <c r="D7802">
        <f t="shared" si="243"/>
        <v>0</v>
      </c>
      <c r="E7802">
        <f t="shared" si="242"/>
        <v>0</v>
      </c>
      <c r="I7802" s="2" t="s">
        <v>663</v>
      </c>
      <c r="J7802">
        <v>0</v>
      </c>
      <c r="O7802" s="2" t="s">
        <v>663</v>
      </c>
      <c r="P7802">
        <v>0</v>
      </c>
    </row>
    <row r="7803" spans="1:16" x14ac:dyDescent="0.25">
      <c r="A7803" s="3" t="s">
        <v>7801</v>
      </c>
      <c r="B7803">
        <v>7</v>
      </c>
      <c r="C7803">
        <v>0</v>
      </c>
      <c r="D7803">
        <f t="shared" si="243"/>
        <v>0</v>
      </c>
      <c r="E7803">
        <f t="shared" si="242"/>
        <v>0</v>
      </c>
      <c r="I7803" s="2" t="s">
        <v>664</v>
      </c>
      <c r="J7803">
        <v>0</v>
      </c>
      <c r="O7803" s="2" t="s">
        <v>664</v>
      </c>
      <c r="P7803">
        <v>0</v>
      </c>
    </row>
    <row r="7804" spans="1:16" x14ac:dyDescent="0.25">
      <c r="A7804" s="3" t="s">
        <v>7802</v>
      </c>
      <c r="B7804">
        <v>7.7</v>
      </c>
      <c r="C7804">
        <v>0</v>
      </c>
      <c r="D7804">
        <f t="shared" si="243"/>
        <v>0</v>
      </c>
      <c r="E7804">
        <f t="shared" si="242"/>
        <v>0</v>
      </c>
      <c r="I7804" s="2" t="s">
        <v>665</v>
      </c>
      <c r="J7804">
        <v>0</v>
      </c>
      <c r="O7804" s="2" t="s">
        <v>665</v>
      </c>
      <c r="P7804">
        <v>0</v>
      </c>
    </row>
    <row r="7805" spans="1:16" x14ac:dyDescent="0.25">
      <c r="A7805" s="3" t="s">
        <v>7803</v>
      </c>
      <c r="B7805">
        <v>8</v>
      </c>
      <c r="C7805">
        <v>0</v>
      </c>
      <c r="D7805">
        <f t="shared" si="243"/>
        <v>0</v>
      </c>
      <c r="E7805">
        <f t="shared" si="242"/>
        <v>0</v>
      </c>
      <c r="I7805" s="2" t="s">
        <v>666</v>
      </c>
      <c r="J7805">
        <v>0</v>
      </c>
      <c r="O7805" s="2" t="s">
        <v>666</v>
      </c>
      <c r="P7805">
        <v>0</v>
      </c>
    </row>
    <row r="7806" spans="1:16" x14ac:dyDescent="0.25">
      <c r="A7806" s="3" t="s">
        <v>7804</v>
      </c>
      <c r="B7806">
        <v>8</v>
      </c>
      <c r="C7806">
        <v>0</v>
      </c>
      <c r="D7806">
        <f t="shared" si="243"/>
        <v>0</v>
      </c>
      <c r="E7806">
        <f t="shared" si="242"/>
        <v>0</v>
      </c>
      <c r="I7806" s="2" t="s">
        <v>667</v>
      </c>
      <c r="J7806">
        <v>0</v>
      </c>
      <c r="O7806" s="2" t="s">
        <v>667</v>
      </c>
      <c r="P7806">
        <v>0</v>
      </c>
    </row>
    <row r="7807" spans="1:16" x14ac:dyDescent="0.25">
      <c r="A7807" s="3" t="s">
        <v>7805</v>
      </c>
      <c r="B7807">
        <v>8</v>
      </c>
      <c r="C7807">
        <v>0</v>
      </c>
      <c r="D7807">
        <f t="shared" si="243"/>
        <v>0</v>
      </c>
      <c r="E7807">
        <f t="shared" si="242"/>
        <v>0</v>
      </c>
      <c r="I7807" s="2" t="s">
        <v>668</v>
      </c>
      <c r="J7807">
        <v>0</v>
      </c>
      <c r="O7807" s="2" t="s">
        <v>668</v>
      </c>
      <c r="P7807">
        <v>0</v>
      </c>
    </row>
    <row r="7808" spans="1:16" x14ac:dyDescent="0.25">
      <c r="A7808" s="3" t="s">
        <v>7806</v>
      </c>
      <c r="B7808">
        <v>7.8</v>
      </c>
      <c r="C7808">
        <v>0</v>
      </c>
      <c r="D7808">
        <f t="shared" si="243"/>
        <v>0</v>
      </c>
      <c r="E7808">
        <f t="shared" si="242"/>
        <v>0</v>
      </c>
      <c r="I7808" s="2" t="s">
        <v>669</v>
      </c>
      <c r="J7808">
        <v>0</v>
      </c>
      <c r="O7808" s="2" t="s">
        <v>669</v>
      </c>
      <c r="P7808">
        <v>0</v>
      </c>
    </row>
    <row r="7809" spans="1:16" x14ac:dyDescent="0.25">
      <c r="A7809" s="3" t="s">
        <v>7807</v>
      </c>
      <c r="B7809">
        <v>8</v>
      </c>
      <c r="C7809">
        <v>0</v>
      </c>
      <c r="D7809">
        <f t="shared" si="243"/>
        <v>0</v>
      </c>
      <c r="E7809">
        <f t="shared" si="242"/>
        <v>0</v>
      </c>
      <c r="I7809" s="2" t="s">
        <v>670</v>
      </c>
      <c r="J7809">
        <v>0</v>
      </c>
      <c r="O7809" s="2" t="s">
        <v>670</v>
      </c>
      <c r="P7809">
        <v>0</v>
      </c>
    </row>
    <row r="7810" spans="1:16" x14ac:dyDescent="0.25">
      <c r="A7810" s="3" t="s">
        <v>7808</v>
      </c>
      <c r="B7810">
        <v>8.3000000000000007</v>
      </c>
      <c r="C7810">
        <v>0</v>
      </c>
      <c r="D7810">
        <f t="shared" si="243"/>
        <v>0</v>
      </c>
      <c r="E7810">
        <f t="shared" si="242"/>
        <v>0</v>
      </c>
      <c r="I7810" s="2" t="s">
        <v>671</v>
      </c>
      <c r="J7810">
        <v>0</v>
      </c>
      <c r="O7810" s="2" t="s">
        <v>671</v>
      </c>
      <c r="P7810">
        <v>0</v>
      </c>
    </row>
    <row r="7811" spans="1:16" x14ac:dyDescent="0.25">
      <c r="A7811" s="3" t="s">
        <v>7809</v>
      </c>
      <c r="B7811">
        <v>8.6999999999999993</v>
      </c>
      <c r="C7811">
        <v>0</v>
      </c>
      <c r="D7811">
        <f t="shared" si="243"/>
        <v>0</v>
      </c>
      <c r="E7811">
        <f t="shared" ref="E7811:E7874" si="244">IF(D7811&gt;4,1,0)</f>
        <v>0</v>
      </c>
      <c r="I7811" s="2" t="s">
        <v>1392</v>
      </c>
      <c r="J7811">
        <v>0</v>
      </c>
      <c r="O7811" s="2" t="s">
        <v>1392</v>
      </c>
      <c r="P7811">
        <v>0</v>
      </c>
    </row>
    <row r="7812" spans="1:16" x14ac:dyDescent="0.25">
      <c r="A7812" s="3" t="s">
        <v>7810</v>
      </c>
      <c r="B7812">
        <v>8.5</v>
      </c>
      <c r="C7812">
        <v>0</v>
      </c>
      <c r="D7812">
        <f t="shared" ref="D7812:D7875" si="245">IF(D7811&gt;4,0,IF(AND(B7812&lt;=0,C7812&gt;0),D7811+C7812,IF(AND(B7812&gt;0,C7812&gt;0),0,D7811)))</f>
        <v>0</v>
      </c>
      <c r="E7812">
        <f t="shared" si="244"/>
        <v>0</v>
      </c>
      <c r="I7812" s="2" t="s">
        <v>1393</v>
      </c>
      <c r="J7812">
        <v>0</v>
      </c>
      <c r="O7812" s="2" t="s">
        <v>1393</v>
      </c>
      <c r="P7812">
        <v>0</v>
      </c>
    </row>
    <row r="7813" spans="1:16" x14ac:dyDescent="0.25">
      <c r="A7813" s="3" t="s">
        <v>7811</v>
      </c>
      <c r="B7813">
        <v>8.4</v>
      </c>
      <c r="C7813">
        <v>0</v>
      </c>
      <c r="D7813">
        <f t="shared" si="245"/>
        <v>0</v>
      </c>
      <c r="E7813">
        <f t="shared" si="244"/>
        <v>0</v>
      </c>
      <c r="I7813" s="2" t="s">
        <v>1394</v>
      </c>
      <c r="J7813">
        <v>0</v>
      </c>
      <c r="O7813" s="2" t="s">
        <v>1394</v>
      </c>
      <c r="P7813">
        <v>0</v>
      </c>
    </row>
    <row r="7814" spans="1:16" x14ac:dyDescent="0.25">
      <c r="A7814" s="3" t="s">
        <v>7812</v>
      </c>
      <c r="B7814">
        <v>8.5</v>
      </c>
      <c r="C7814">
        <v>0</v>
      </c>
      <c r="D7814">
        <f t="shared" si="245"/>
        <v>0</v>
      </c>
      <c r="E7814">
        <f t="shared" si="244"/>
        <v>0</v>
      </c>
      <c r="I7814" s="2" t="s">
        <v>1395</v>
      </c>
      <c r="J7814">
        <v>0</v>
      </c>
      <c r="O7814" s="2" t="s">
        <v>1395</v>
      </c>
      <c r="P7814">
        <v>0</v>
      </c>
    </row>
    <row r="7815" spans="1:16" x14ac:dyDescent="0.25">
      <c r="A7815" s="3" t="s">
        <v>7813</v>
      </c>
      <c r="B7815">
        <v>8.8000000000000007</v>
      </c>
      <c r="C7815">
        <v>0</v>
      </c>
      <c r="D7815">
        <f t="shared" si="245"/>
        <v>0</v>
      </c>
      <c r="E7815">
        <f t="shared" si="244"/>
        <v>0</v>
      </c>
      <c r="I7815" s="2" t="s">
        <v>1396</v>
      </c>
      <c r="J7815">
        <v>0</v>
      </c>
      <c r="O7815" s="2" t="s">
        <v>1396</v>
      </c>
      <c r="P7815">
        <v>0</v>
      </c>
    </row>
    <row r="7816" spans="1:16" x14ac:dyDescent="0.25">
      <c r="A7816" s="3" t="s">
        <v>7814</v>
      </c>
      <c r="B7816">
        <v>8.5</v>
      </c>
      <c r="C7816">
        <v>0</v>
      </c>
      <c r="D7816">
        <f t="shared" si="245"/>
        <v>0</v>
      </c>
      <c r="E7816">
        <f t="shared" si="244"/>
        <v>0</v>
      </c>
      <c r="I7816" s="2" t="s">
        <v>1397</v>
      </c>
      <c r="J7816">
        <v>0</v>
      </c>
      <c r="O7816" s="2" t="s">
        <v>1397</v>
      </c>
      <c r="P7816">
        <v>0</v>
      </c>
    </row>
    <row r="7817" spans="1:16" x14ac:dyDescent="0.25">
      <c r="A7817" s="3" t="s">
        <v>7815</v>
      </c>
      <c r="B7817">
        <v>7.9</v>
      </c>
      <c r="C7817">
        <v>0</v>
      </c>
      <c r="D7817">
        <f t="shared" si="245"/>
        <v>0</v>
      </c>
      <c r="E7817">
        <f t="shared" si="244"/>
        <v>0</v>
      </c>
      <c r="I7817" s="2" t="s">
        <v>1398</v>
      </c>
      <c r="J7817">
        <v>0</v>
      </c>
      <c r="O7817" s="2" t="s">
        <v>1398</v>
      </c>
      <c r="P7817">
        <v>0</v>
      </c>
    </row>
    <row r="7818" spans="1:16" x14ac:dyDescent="0.25">
      <c r="A7818" s="3" t="s">
        <v>7816</v>
      </c>
      <c r="B7818">
        <v>7</v>
      </c>
      <c r="C7818">
        <v>0</v>
      </c>
      <c r="D7818">
        <f t="shared" si="245"/>
        <v>0</v>
      </c>
      <c r="E7818">
        <f t="shared" si="244"/>
        <v>0</v>
      </c>
      <c r="I7818" s="2" t="s">
        <v>1399</v>
      </c>
      <c r="J7818">
        <v>0</v>
      </c>
      <c r="O7818" s="2" t="s">
        <v>1399</v>
      </c>
      <c r="P7818">
        <v>0</v>
      </c>
    </row>
    <row r="7819" spans="1:16" x14ac:dyDescent="0.25">
      <c r="A7819" s="3" t="s">
        <v>7817</v>
      </c>
      <c r="B7819">
        <v>7.1</v>
      </c>
      <c r="C7819">
        <v>0</v>
      </c>
      <c r="D7819">
        <f t="shared" si="245"/>
        <v>0</v>
      </c>
      <c r="E7819">
        <f t="shared" si="244"/>
        <v>0</v>
      </c>
      <c r="I7819" s="2" t="s">
        <v>1400</v>
      </c>
      <c r="J7819">
        <v>0</v>
      </c>
      <c r="O7819" s="2" t="s">
        <v>1400</v>
      </c>
      <c r="P7819">
        <v>0</v>
      </c>
    </row>
    <row r="7820" spans="1:16" x14ac:dyDescent="0.25">
      <c r="A7820" s="3" t="s">
        <v>7818</v>
      </c>
      <c r="B7820">
        <v>6.8</v>
      </c>
      <c r="C7820">
        <v>0</v>
      </c>
      <c r="D7820">
        <f t="shared" si="245"/>
        <v>0</v>
      </c>
      <c r="E7820">
        <f t="shared" si="244"/>
        <v>0</v>
      </c>
      <c r="I7820" s="2" t="s">
        <v>1401</v>
      </c>
      <c r="J7820">
        <v>0</v>
      </c>
      <c r="O7820" s="2" t="s">
        <v>1401</v>
      </c>
      <c r="P7820">
        <v>0</v>
      </c>
    </row>
    <row r="7821" spans="1:16" x14ac:dyDescent="0.25">
      <c r="A7821" s="3" t="s">
        <v>7819</v>
      </c>
      <c r="B7821">
        <v>6.5</v>
      </c>
      <c r="C7821">
        <v>0</v>
      </c>
      <c r="D7821">
        <f t="shared" si="245"/>
        <v>0</v>
      </c>
      <c r="E7821">
        <f t="shared" si="244"/>
        <v>0</v>
      </c>
      <c r="I7821" s="2" t="s">
        <v>1402</v>
      </c>
      <c r="J7821">
        <v>0</v>
      </c>
      <c r="O7821" s="2" t="s">
        <v>1402</v>
      </c>
      <c r="P7821">
        <v>0</v>
      </c>
    </row>
    <row r="7822" spans="1:16" x14ac:dyDescent="0.25">
      <c r="A7822" s="3" t="s">
        <v>7820</v>
      </c>
      <c r="B7822">
        <v>6.5</v>
      </c>
      <c r="C7822">
        <v>0</v>
      </c>
      <c r="D7822">
        <f t="shared" si="245"/>
        <v>0</v>
      </c>
      <c r="E7822">
        <f t="shared" si="244"/>
        <v>0</v>
      </c>
      <c r="I7822" s="2" t="s">
        <v>1403</v>
      </c>
      <c r="J7822">
        <v>0</v>
      </c>
      <c r="O7822" s="2" t="s">
        <v>1403</v>
      </c>
      <c r="P7822">
        <v>0</v>
      </c>
    </row>
    <row r="7823" spans="1:16" x14ac:dyDescent="0.25">
      <c r="A7823" s="3" t="s">
        <v>7821</v>
      </c>
      <c r="B7823">
        <v>6.4</v>
      </c>
      <c r="C7823">
        <v>0</v>
      </c>
      <c r="D7823">
        <f t="shared" si="245"/>
        <v>0</v>
      </c>
      <c r="E7823">
        <f t="shared" si="244"/>
        <v>0</v>
      </c>
      <c r="I7823" s="2" t="s">
        <v>1404</v>
      </c>
      <c r="J7823">
        <v>0</v>
      </c>
      <c r="O7823" s="2" t="s">
        <v>1404</v>
      </c>
      <c r="P7823">
        <v>0</v>
      </c>
    </row>
    <row r="7824" spans="1:16" x14ac:dyDescent="0.25">
      <c r="A7824" s="3" t="s">
        <v>7822</v>
      </c>
      <c r="B7824">
        <v>6.1</v>
      </c>
      <c r="C7824">
        <v>0</v>
      </c>
      <c r="D7824">
        <f t="shared" si="245"/>
        <v>0</v>
      </c>
      <c r="E7824">
        <f t="shared" si="244"/>
        <v>0</v>
      </c>
      <c r="I7824" s="2" t="s">
        <v>1405</v>
      </c>
      <c r="J7824">
        <v>0</v>
      </c>
      <c r="O7824" s="2" t="s">
        <v>1405</v>
      </c>
      <c r="P7824">
        <v>0</v>
      </c>
    </row>
    <row r="7825" spans="1:16" x14ac:dyDescent="0.25">
      <c r="A7825" s="3" t="s">
        <v>7823</v>
      </c>
      <c r="B7825">
        <v>5.8</v>
      </c>
      <c r="C7825">
        <v>0</v>
      </c>
      <c r="D7825">
        <f t="shared" si="245"/>
        <v>0</v>
      </c>
      <c r="E7825">
        <f t="shared" si="244"/>
        <v>0</v>
      </c>
      <c r="I7825" s="2" t="s">
        <v>1406</v>
      </c>
      <c r="J7825">
        <v>0</v>
      </c>
      <c r="O7825" s="2" t="s">
        <v>1406</v>
      </c>
      <c r="P7825">
        <v>0</v>
      </c>
    </row>
    <row r="7826" spans="1:16" x14ac:dyDescent="0.25">
      <c r="A7826" s="3" t="s">
        <v>7824</v>
      </c>
      <c r="B7826">
        <v>5.9</v>
      </c>
      <c r="C7826">
        <v>0</v>
      </c>
      <c r="D7826">
        <f t="shared" si="245"/>
        <v>0</v>
      </c>
      <c r="E7826">
        <f t="shared" si="244"/>
        <v>0</v>
      </c>
      <c r="I7826" s="2" t="s">
        <v>1407</v>
      </c>
      <c r="J7826">
        <v>0</v>
      </c>
      <c r="O7826" s="2" t="s">
        <v>1407</v>
      </c>
      <c r="P7826">
        <v>0</v>
      </c>
    </row>
    <row r="7827" spans="1:16" x14ac:dyDescent="0.25">
      <c r="A7827" s="3" t="s">
        <v>7825</v>
      </c>
      <c r="B7827">
        <v>5.6</v>
      </c>
      <c r="C7827">
        <v>0</v>
      </c>
      <c r="D7827">
        <f t="shared" si="245"/>
        <v>0</v>
      </c>
      <c r="E7827">
        <f t="shared" si="244"/>
        <v>0</v>
      </c>
      <c r="I7827" s="2" t="s">
        <v>1408</v>
      </c>
      <c r="J7827">
        <v>0</v>
      </c>
      <c r="O7827" s="2" t="s">
        <v>1408</v>
      </c>
      <c r="P7827">
        <v>0</v>
      </c>
    </row>
    <row r="7828" spans="1:16" x14ac:dyDescent="0.25">
      <c r="A7828" s="3" t="s">
        <v>7826</v>
      </c>
      <c r="B7828">
        <v>5.6</v>
      </c>
      <c r="C7828">
        <v>0</v>
      </c>
      <c r="D7828">
        <f t="shared" si="245"/>
        <v>0</v>
      </c>
      <c r="E7828">
        <f t="shared" si="244"/>
        <v>0</v>
      </c>
      <c r="I7828" s="2" t="s">
        <v>1409</v>
      </c>
      <c r="J7828">
        <v>0</v>
      </c>
      <c r="O7828" s="2" t="s">
        <v>1409</v>
      </c>
      <c r="P7828">
        <v>0</v>
      </c>
    </row>
    <row r="7829" spans="1:16" x14ac:dyDescent="0.25">
      <c r="A7829" s="3" t="s">
        <v>7827</v>
      </c>
      <c r="B7829">
        <v>5.6</v>
      </c>
      <c r="C7829">
        <v>0</v>
      </c>
      <c r="D7829">
        <f t="shared" si="245"/>
        <v>0</v>
      </c>
      <c r="E7829">
        <f t="shared" si="244"/>
        <v>0</v>
      </c>
      <c r="I7829" s="2" t="s">
        <v>1410</v>
      </c>
      <c r="J7829">
        <v>0</v>
      </c>
      <c r="O7829" s="2" t="s">
        <v>1410</v>
      </c>
      <c r="P7829">
        <v>0</v>
      </c>
    </row>
    <row r="7830" spans="1:16" x14ac:dyDescent="0.25">
      <c r="A7830" s="3" t="s">
        <v>7828</v>
      </c>
      <c r="B7830">
        <v>5.3</v>
      </c>
      <c r="C7830">
        <v>0</v>
      </c>
      <c r="D7830">
        <f t="shared" si="245"/>
        <v>0</v>
      </c>
      <c r="E7830">
        <f t="shared" si="244"/>
        <v>0</v>
      </c>
      <c r="I7830" s="2" t="s">
        <v>1411</v>
      </c>
      <c r="J7830">
        <v>0</v>
      </c>
      <c r="O7830" s="2" t="s">
        <v>1411</v>
      </c>
      <c r="P7830">
        <v>0</v>
      </c>
    </row>
    <row r="7831" spans="1:16" x14ac:dyDescent="0.25">
      <c r="A7831" s="3" t="s">
        <v>7829</v>
      </c>
      <c r="B7831">
        <v>4.9000000000000004</v>
      </c>
      <c r="C7831">
        <v>0</v>
      </c>
      <c r="D7831">
        <f t="shared" si="245"/>
        <v>0</v>
      </c>
      <c r="E7831">
        <f t="shared" si="244"/>
        <v>0</v>
      </c>
      <c r="I7831" s="2" t="s">
        <v>1412</v>
      </c>
      <c r="J7831">
        <v>0</v>
      </c>
      <c r="O7831" s="2" t="s">
        <v>1412</v>
      </c>
      <c r="P7831">
        <v>0</v>
      </c>
    </row>
    <row r="7832" spans="1:16" x14ac:dyDescent="0.25">
      <c r="A7832" s="3" t="s">
        <v>7830</v>
      </c>
      <c r="B7832">
        <v>5.2</v>
      </c>
      <c r="C7832">
        <v>0</v>
      </c>
      <c r="D7832">
        <f t="shared" si="245"/>
        <v>0</v>
      </c>
      <c r="E7832">
        <f t="shared" si="244"/>
        <v>0</v>
      </c>
      <c r="I7832" s="2" t="s">
        <v>1413</v>
      </c>
      <c r="J7832">
        <v>0</v>
      </c>
      <c r="O7832" s="2" t="s">
        <v>1413</v>
      </c>
      <c r="P7832">
        <v>0</v>
      </c>
    </row>
    <row r="7833" spans="1:16" x14ac:dyDescent="0.25">
      <c r="A7833" s="3" t="s">
        <v>7831</v>
      </c>
      <c r="B7833">
        <v>5.5</v>
      </c>
      <c r="C7833">
        <v>0</v>
      </c>
      <c r="D7833">
        <f t="shared" si="245"/>
        <v>0</v>
      </c>
      <c r="E7833">
        <f t="shared" si="244"/>
        <v>0</v>
      </c>
      <c r="I7833" s="2" t="s">
        <v>1414</v>
      </c>
      <c r="J7833">
        <v>0</v>
      </c>
      <c r="O7833" s="2" t="s">
        <v>1414</v>
      </c>
      <c r="P7833">
        <v>0</v>
      </c>
    </row>
    <row r="7834" spans="1:16" x14ac:dyDescent="0.25">
      <c r="A7834" s="3" t="s">
        <v>7832</v>
      </c>
      <c r="B7834">
        <v>6.1</v>
      </c>
      <c r="C7834">
        <v>0</v>
      </c>
      <c r="D7834">
        <f t="shared" si="245"/>
        <v>0</v>
      </c>
      <c r="E7834">
        <f t="shared" si="244"/>
        <v>0</v>
      </c>
      <c r="I7834" s="2" t="s">
        <v>1415</v>
      </c>
      <c r="J7834">
        <v>0</v>
      </c>
      <c r="O7834" s="2" t="s">
        <v>1415</v>
      </c>
      <c r="P7834">
        <v>0</v>
      </c>
    </row>
    <row r="7835" spans="1:16" x14ac:dyDescent="0.25">
      <c r="A7835" s="3" t="s">
        <v>7833</v>
      </c>
      <c r="B7835">
        <v>7.7</v>
      </c>
      <c r="C7835">
        <v>0</v>
      </c>
      <c r="D7835">
        <f t="shared" si="245"/>
        <v>0</v>
      </c>
      <c r="E7835">
        <f t="shared" si="244"/>
        <v>0</v>
      </c>
      <c r="I7835" s="2" t="s">
        <v>2064</v>
      </c>
      <c r="J7835">
        <v>0</v>
      </c>
      <c r="O7835" s="2" t="s">
        <v>2064</v>
      </c>
      <c r="P7835">
        <v>0</v>
      </c>
    </row>
    <row r="7836" spans="1:16" x14ac:dyDescent="0.25">
      <c r="A7836" s="3" t="s">
        <v>7834</v>
      </c>
      <c r="B7836">
        <v>8.1</v>
      </c>
      <c r="C7836">
        <v>0</v>
      </c>
      <c r="D7836">
        <f t="shared" si="245"/>
        <v>0</v>
      </c>
      <c r="E7836">
        <f t="shared" si="244"/>
        <v>0</v>
      </c>
      <c r="I7836" s="2" t="s">
        <v>2065</v>
      </c>
      <c r="J7836">
        <v>0</v>
      </c>
      <c r="O7836" s="2" t="s">
        <v>2065</v>
      </c>
      <c r="P7836">
        <v>0</v>
      </c>
    </row>
    <row r="7837" spans="1:16" x14ac:dyDescent="0.25">
      <c r="A7837" s="3" t="s">
        <v>7835</v>
      </c>
      <c r="B7837">
        <v>8.6</v>
      </c>
      <c r="C7837">
        <v>0</v>
      </c>
      <c r="D7837">
        <f t="shared" si="245"/>
        <v>0</v>
      </c>
      <c r="E7837">
        <f t="shared" si="244"/>
        <v>0</v>
      </c>
      <c r="I7837" s="2" t="s">
        <v>2066</v>
      </c>
      <c r="J7837">
        <v>0</v>
      </c>
      <c r="O7837" s="2" t="s">
        <v>2066</v>
      </c>
      <c r="P7837">
        <v>0</v>
      </c>
    </row>
    <row r="7838" spans="1:16" x14ac:dyDescent="0.25">
      <c r="A7838" s="3" t="s">
        <v>7836</v>
      </c>
      <c r="B7838">
        <v>8.8000000000000007</v>
      </c>
      <c r="C7838">
        <v>0</v>
      </c>
      <c r="D7838">
        <f t="shared" si="245"/>
        <v>0</v>
      </c>
      <c r="E7838">
        <f t="shared" si="244"/>
        <v>0</v>
      </c>
      <c r="I7838" s="2" t="s">
        <v>2067</v>
      </c>
      <c r="J7838">
        <v>0</v>
      </c>
      <c r="O7838" s="2" t="s">
        <v>2067</v>
      </c>
      <c r="P7838">
        <v>0</v>
      </c>
    </row>
    <row r="7839" spans="1:16" x14ac:dyDescent="0.25">
      <c r="A7839" s="3" t="s">
        <v>7837</v>
      </c>
      <c r="B7839">
        <v>8.4</v>
      </c>
      <c r="C7839">
        <v>0</v>
      </c>
      <c r="D7839">
        <f t="shared" si="245"/>
        <v>0</v>
      </c>
      <c r="E7839">
        <f t="shared" si="244"/>
        <v>0</v>
      </c>
      <c r="I7839" s="2" t="s">
        <v>2068</v>
      </c>
      <c r="J7839">
        <v>0</v>
      </c>
      <c r="O7839" s="2" t="s">
        <v>2068</v>
      </c>
      <c r="P7839">
        <v>0</v>
      </c>
    </row>
    <row r="7840" spans="1:16" x14ac:dyDescent="0.25">
      <c r="A7840" s="3" t="s">
        <v>7838</v>
      </c>
      <c r="B7840">
        <v>8.6</v>
      </c>
      <c r="C7840">
        <v>0</v>
      </c>
      <c r="D7840">
        <f t="shared" si="245"/>
        <v>0</v>
      </c>
      <c r="E7840">
        <f t="shared" si="244"/>
        <v>0</v>
      </c>
      <c r="I7840" s="2" t="s">
        <v>2069</v>
      </c>
      <c r="J7840">
        <v>0</v>
      </c>
      <c r="O7840" s="2" t="s">
        <v>2069</v>
      </c>
      <c r="P7840">
        <v>0</v>
      </c>
    </row>
    <row r="7841" spans="1:16" x14ac:dyDescent="0.25">
      <c r="A7841" s="3" t="s">
        <v>7839</v>
      </c>
      <c r="B7841">
        <v>7.1</v>
      </c>
      <c r="C7841">
        <v>0</v>
      </c>
      <c r="D7841">
        <f t="shared" si="245"/>
        <v>0</v>
      </c>
      <c r="E7841">
        <f t="shared" si="244"/>
        <v>0</v>
      </c>
      <c r="I7841" s="2" t="s">
        <v>2070</v>
      </c>
      <c r="J7841">
        <v>0</v>
      </c>
      <c r="O7841" s="2" t="s">
        <v>2070</v>
      </c>
      <c r="P7841">
        <v>0</v>
      </c>
    </row>
    <row r="7842" spans="1:16" x14ac:dyDescent="0.25">
      <c r="A7842" s="3" t="s">
        <v>7840</v>
      </c>
      <c r="B7842">
        <v>6.2</v>
      </c>
      <c r="C7842">
        <v>0</v>
      </c>
      <c r="D7842">
        <f t="shared" si="245"/>
        <v>0</v>
      </c>
      <c r="E7842">
        <f t="shared" si="244"/>
        <v>0</v>
      </c>
      <c r="I7842" s="2" t="s">
        <v>2071</v>
      </c>
      <c r="J7842">
        <v>0</v>
      </c>
      <c r="O7842" s="2" t="s">
        <v>2071</v>
      </c>
      <c r="P7842">
        <v>0</v>
      </c>
    </row>
    <row r="7843" spans="1:16" x14ac:dyDescent="0.25">
      <c r="A7843" s="3" t="s">
        <v>7841</v>
      </c>
      <c r="B7843">
        <v>6.1</v>
      </c>
      <c r="C7843">
        <v>0</v>
      </c>
      <c r="D7843">
        <f t="shared" si="245"/>
        <v>0</v>
      </c>
      <c r="E7843">
        <f t="shared" si="244"/>
        <v>0</v>
      </c>
      <c r="I7843" s="2" t="s">
        <v>2072</v>
      </c>
      <c r="J7843">
        <v>0</v>
      </c>
      <c r="O7843" s="2" t="s">
        <v>2072</v>
      </c>
      <c r="P7843">
        <v>0</v>
      </c>
    </row>
    <row r="7844" spans="1:16" x14ac:dyDescent="0.25">
      <c r="A7844" s="3" t="s">
        <v>7842</v>
      </c>
      <c r="B7844">
        <v>6.2</v>
      </c>
      <c r="C7844">
        <v>0</v>
      </c>
      <c r="D7844">
        <f t="shared" si="245"/>
        <v>0</v>
      </c>
      <c r="E7844">
        <f t="shared" si="244"/>
        <v>0</v>
      </c>
      <c r="I7844" s="2" t="s">
        <v>2073</v>
      </c>
      <c r="J7844">
        <v>0</v>
      </c>
      <c r="O7844" s="2" t="s">
        <v>2073</v>
      </c>
      <c r="P7844">
        <v>0</v>
      </c>
    </row>
    <row r="7845" spans="1:16" x14ac:dyDescent="0.25">
      <c r="A7845" s="3" t="s">
        <v>7843</v>
      </c>
      <c r="B7845">
        <v>6.3</v>
      </c>
      <c r="C7845">
        <v>0</v>
      </c>
      <c r="D7845">
        <f t="shared" si="245"/>
        <v>0</v>
      </c>
      <c r="E7845">
        <f t="shared" si="244"/>
        <v>0</v>
      </c>
      <c r="I7845" s="2" t="s">
        <v>2074</v>
      </c>
      <c r="J7845">
        <v>0</v>
      </c>
      <c r="O7845" s="2" t="s">
        <v>2074</v>
      </c>
      <c r="P7845">
        <v>0</v>
      </c>
    </row>
    <row r="7846" spans="1:16" x14ac:dyDescent="0.25">
      <c r="A7846" s="3" t="s">
        <v>7844</v>
      </c>
      <c r="B7846">
        <v>5.9</v>
      </c>
      <c r="C7846">
        <v>0</v>
      </c>
      <c r="D7846">
        <f t="shared" si="245"/>
        <v>0</v>
      </c>
      <c r="E7846">
        <f t="shared" si="244"/>
        <v>0</v>
      </c>
      <c r="I7846" s="2" t="s">
        <v>2075</v>
      </c>
      <c r="J7846">
        <v>0</v>
      </c>
      <c r="O7846" s="2" t="s">
        <v>2075</v>
      </c>
      <c r="P7846">
        <v>0</v>
      </c>
    </row>
    <row r="7847" spans="1:16" x14ac:dyDescent="0.25">
      <c r="A7847" s="3" t="s">
        <v>7845</v>
      </c>
      <c r="B7847">
        <v>5.6</v>
      </c>
      <c r="C7847">
        <v>0</v>
      </c>
      <c r="D7847">
        <f t="shared" si="245"/>
        <v>0</v>
      </c>
      <c r="E7847">
        <f t="shared" si="244"/>
        <v>0</v>
      </c>
      <c r="I7847" s="2" t="s">
        <v>2076</v>
      </c>
      <c r="J7847">
        <v>0</v>
      </c>
      <c r="O7847" s="2" t="s">
        <v>2076</v>
      </c>
      <c r="P7847">
        <v>0</v>
      </c>
    </row>
    <row r="7848" spans="1:16" x14ac:dyDescent="0.25">
      <c r="A7848" s="3" t="s">
        <v>7846</v>
      </c>
      <c r="B7848">
        <v>6.1</v>
      </c>
      <c r="C7848">
        <v>0</v>
      </c>
      <c r="D7848">
        <f t="shared" si="245"/>
        <v>0</v>
      </c>
      <c r="E7848">
        <f t="shared" si="244"/>
        <v>0</v>
      </c>
      <c r="I7848" s="2" t="s">
        <v>2077</v>
      </c>
      <c r="J7848">
        <v>0</v>
      </c>
      <c r="O7848" s="2" t="s">
        <v>2077</v>
      </c>
      <c r="P7848">
        <v>0</v>
      </c>
    </row>
    <row r="7849" spans="1:16" x14ac:dyDescent="0.25">
      <c r="A7849" s="3" t="s">
        <v>7847</v>
      </c>
      <c r="B7849">
        <v>6</v>
      </c>
      <c r="C7849">
        <v>0</v>
      </c>
      <c r="D7849">
        <f t="shared" si="245"/>
        <v>0</v>
      </c>
      <c r="E7849">
        <f t="shared" si="244"/>
        <v>0</v>
      </c>
      <c r="I7849" s="2" t="s">
        <v>2078</v>
      </c>
      <c r="J7849">
        <v>0</v>
      </c>
      <c r="O7849" s="2" t="s">
        <v>2078</v>
      </c>
      <c r="P7849">
        <v>0</v>
      </c>
    </row>
    <row r="7850" spans="1:16" x14ac:dyDescent="0.25">
      <c r="A7850" s="3" t="s">
        <v>7848</v>
      </c>
      <c r="B7850">
        <v>6</v>
      </c>
      <c r="C7850">
        <v>0</v>
      </c>
      <c r="D7850">
        <f t="shared" si="245"/>
        <v>0</v>
      </c>
      <c r="E7850">
        <f t="shared" si="244"/>
        <v>0</v>
      </c>
      <c r="I7850" s="2" t="s">
        <v>2079</v>
      </c>
      <c r="J7850">
        <v>0</v>
      </c>
      <c r="O7850" s="2" t="s">
        <v>2079</v>
      </c>
      <c r="P7850">
        <v>0</v>
      </c>
    </row>
    <row r="7851" spans="1:16" x14ac:dyDescent="0.25">
      <c r="A7851" s="3" t="s">
        <v>7849</v>
      </c>
      <c r="B7851">
        <v>6.4</v>
      </c>
      <c r="C7851">
        <v>0</v>
      </c>
      <c r="D7851">
        <f t="shared" si="245"/>
        <v>0</v>
      </c>
      <c r="E7851">
        <f t="shared" si="244"/>
        <v>0</v>
      </c>
      <c r="I7851" s="2" t="s">
        <v>2080</v>
      </c>
      <c r="J7851">
        <v>0</v>
      </c>
      <c r="O7851" s="2" t="s">
        <v>2080</v>
      </c>
      <c r="P7851">
        <v>0</v>
      </c>
    </row>
    <row r="7852" spans="1:16" x14ac:dyDescent="0.25">
      <c r="A7852" s="3" t="s">
        <v>7850</v>
      </c>
      <c r="B7852">
        <v>6.5</v>
      </c>
      <c r="C7852">
        <v>0</v>
      </c>
      <c r="D7852">
        <f t="shared" si="245"/>
        <v>0</v>
      </c>
      <c r="E7852">
        <f t="shared" si="244"/>
        <v>0</v>
      </c>
      <c r="I7852" s="2" t="s">
        <v>2081</v>
      </c>
      <c r="J7852">
        <v>0</v>
      </c>
      <c r="O7852" s="2" t="s">
        <v>2081</v>
      </c>
      <c r="P7852">
        <v>0</v>
      </c>
    </row>
    <row r="7853" spans="1:16" x14ac:dyDescent="0.25">
      <c r="A7853" s="3" t="s">
        <v>7851</v>
      </c>
      <c r="B7853">
        <v>6</v>
      </c>
      <c r="C7853">
        <v>0</v>
      </c>
      <c r="D7853">
        <f t="shared" si="245"/>
        <v>0</v>
      </c>
      <c r="E7853">
        <f t="shared" si="244"/>
        <v>0</v>
      </c>
      <c r="I7853" s="2" t="s">
        <v>2082</v>
      </c>
      <c r="J7853">
        <v>0</v>
      </c>
      <c r="O7853" s="2" t="s">
        <v>2082</v>
      </c>
      <c r="P7853">
        <v>0</v>
      </c>
    </row>
    <row r="7854" spans="1:16" x14ac:dyDescent="0.25">
      <c r="A7854" s="3" t="s">
        <v>7852</v>
      </c>
      <c r="B7854">
        <v>6.9</v>
      </c>
      <c r="C7854">
        <v>0</v>
      </c>
      <c r="D7854">
        <f t="shared" si="245"/>
        <v>0</v>
      </c>
      <c r="E7854">
        <f t="shared" si="244"/>
        <v>0</v>
      </c>
      <c r="I7854" s="2" t="s">
        <v>2083</v>
      </c>
      <c r="J7854">
        <v>0</v>
      </c>
      <c r="O7854" s="2" t="s">
        <v>2083</v>
      </c>
      <c r="P7854">
        <v>0</v>
      </c>
    </row>
    <row r="7855" spans="1:16" x14ac:dyDescent="0.25">
      <c r="A7855" s="3" t="s">
        <v>7853</v>
      </c>
      <c r="B7855">
        <v>6.5</v>
      </c>
      <c r="C7855">
        <v>0</v>
      </c>
      <c r="D7855">
        <f t="shared" si="245"/>
        <v>0</v>
      </c>
      <c r="E7855">
        <f t="shared" si="244"/>
        <v>0</v>
      </c>
      <c r="I7855" s="2" t="s">
        <v>2084</v>
      </c>
      <c r="J7855">
        <v>0</v>
      </c>
      <c r="O7855" s="2" t="s">
        <v>2084</v>
      </c>
      <c r="P7855">
        <v>0</v>
      </c>
    </row>
    <row r="7856" spans="1:16" x14ac:dyDescent="0.25">
      <c r="A7856" s="3" t="s">
        <v>7854</v>
      </c>
      <c r="B7856">
        <v>6.8</v>
      </c>
      <c r="C7856">
        <v>0</v>
      </c>
      <c r="D7856">
        <f t="shared" si="245"/>
        <v>0</v>
      </c>
      <c r="E7856">
        <f t="shared" si="244"/>
        <v>0</v>
      </c>
      <c r="I7856" s="2" t="s">
        <v>2085</v>
      </c>
      <c r="J7856">
        <v>0</v>
      </c>
      <c r="O7856" s="2" t="s">
        <v>2085</v>
      </c>
      <c r="P7856">
        <v>0</v>
      </c>
    </row>
    <row r="7857" spans="1:16" x14ac:dyDescent="0.25">
      <c r="A7857" s="3" t="s">
        <v>7855</v>
      </c>
      <c r="B7857">
        <v>7.7</v>
      </c>
      <c r="C7857">
        <v>0</v>
      </c>
      <c r="D7857">
        <f t="shared" si="245"/>
        <v>0</v>
      </c>
      <c r="E7857">
        <f t="shared" si="244"/>
        <v>0</v>
      </c>
      <c r="I7857" s="2" t="s">
        <v>2086</v>
      </c>
      <c r="J7857">
        <v>0</v>
      </c>
      <c r="O7857" s="2" t="s">
        <v>2086</v>
      </c>
      <c r="P7857">
        <v>0</v>
      </c>
    </row>
    <row r="7858" spans="1:16" x14ac:dyDescent="0.25">
      <c r="A7858" s="3" t="s">
        <v>7856</v>
      </c>
      <c r="B7858">
        <v>7.6</v>
      </c>
      <c r="C7858">
        <v>0</v>
      </c>
      <c r="D7858">
        <f t="shared" si="245"/>
        <v>0</v>
      </c>
      <c r="E7858">
        <f t="shared" si="244"/>
        <v>0</v>
      </c>
      <c r="I7858" s="2" t="s">
        <v>2087</v>
      </c>
      <c r="J7858">
        <v>0</v>
      </c>
      <c r="O7858" s="2" t="s">
        <v>2087</v>
      </c>
      <c r="P7858">
        <v>0</v>
      </c>
    </row>
    <row r="7859" spans="1:16" x14ac:dyDescent="0.25">
      <c r="A7859" s="3" t="s">
        <v>7857</v>
      </c>
      <c r="B7859">
        <v>8.4</v>
      </c>
      <c r="C7859">
        <v>0</v>
      </c>
      <c r="D7859">
        <f t="shared" si="245"/>
        <v>0</v>
      </c>
      <c r="E7859">
        <f t="shared" si="244"/>
        <v>0</v>
      </c>
      <c r="I7859" s="2" t="s">
        <v>2808</v>
      </c>
      <c r="J7859">
        <v>0</v>
      </c>
      <c r="O7859" s="2" t="s">
        <v>2808</v>
      </c>
      <c r="P7859">
        <v>0</v>
      </c>
    </row>
    <row r="7860" spans="1:16" x14ac:dyDescent="0.25">
      <c r="A7860" s="3" t="s">
        <v>7858</v>
      </c>
      <c r="B7860">
        <v>9.3000000000000007</v>
      </c>
      <c r="C7860">
        <v>0</v>
      </c>
      <c r="D7860">
        <f t="shared" si="245"/>
        <v>0</v>
      </c>
      <c r="E7860">
        <f t="shared" si="244"/>
        <v>0</v>
      </c>
      <c r="I7860" s="2" t="s">
        <v>2809</v>
      </c>
      <c r="J7860">
        <v>0</v>
      </c>
      <c r="O7860" s="2" t="s">
        <v>2809</v>
      </c>
      <c r="P7860">
        <v>0</v>
      </c>
    </row>
    <row r="7861" spans="1:16" x14ac:dyDescent="0.25">
      <c r="A7861" s="3" t="s">
        <v>7859</v>
      </c>
      <c r="B7861">
        <v>9.8000000000000007</v>
      </c>
      <c r="C7861">
        <v>0</v>
      </c>
      <c r="D7861">
        <f t="shared" si="245"/>
        <v>0</v>
      </c>
      <c r="E7861">
        <f t="shared" si="244"/>
        <v>0</v>
      </c>
      <c r="I7861" s="2" t="s">
        <v>2810</v>
      </c>
      <c r="J7861">
        <v>0</v>
      </c>
      <c r="O7861" s="2" t="s">
        <v>2810</v>
      </c>
      <c r="P7861">
        <v>0</v>
      </c>
    </row>
    <row r="7862" spans="1:16" x14ac:dyDescent="0.25">
      <c r="A7862" s="3" t="s">
        <v>7860</v>
      </c>
      <c r="B7862">
        <v>10.6</v>
      </c>
      <c r="C7862">
        <v>0</v>
      </c>
      <c r="D7862">
        <f t="shared" si="245"/>
        <v>0</v>
      </c>
      <c r="E7862">
        <f t="shared" si="244"/>
        <v>0</v>
      </c>
      <c r="I7862" s="2" t="s">
        <v>2811</v>
      </c>
      <c r="J7862">
        <v>0</v>
      </c>
      <c r="O7862" s="2" t="s">
        <v>2811</v>
      </c>
      <c r="P7862">
        <v>0</v>
      </c>
    </row>
    <row r="7863" spans="1:16" x14ac:dyDescent="0.25">
      <c r="A7863" s="3" t="s">
        <v>7861</v>
      </c>
      <c r="B7863">
        <v>10.6</v>
      </c>
      <c r="C7863">
        <v>0</v>
      </c>
      <c r="D7863">
        <f t="shared" si="245"/>
        <v>0</v>
      </c>
      <c r="E7863">
        <f t="shared" si="244"/>
        <v>0</v>
      </c>
      <c r="I7863" s="2" t="s">
        <v>2812</v>
      </c>
      <c r="J7863">
        <v>0</v>
      </c>
      <c r="O7863" s="2" t="s">
        <v>2812</v>
      </c>
      <c r="P7863">
        <v>0</v>
      </c>
    </row>
    <row r="7864" spans="1:16" x14ac:dyDescent="0.25">
      <c r="A7864" s="3" t="s">
        <v>7862</v>
      </c>
      <c r="B7864">
        <v>10.199999999999999</v>
      </c>
      <c r="C7864">
        <v>0</v>
      </c>
      <c r="D7864">
        <f t="shared" si="245"/>
        <v>0</v>
      </c>
      <c r="E7864">
        <f t="shared" si="244"/>
        <v>0</v>
      </c>
      <c r="I7864" s="2" t="s">
        <v>2813</v>
      </c>
      <c r="J7864">
        <v>0</v>
      </c>
      <c r="O7864" s="2" t="s">
        <v>2813</v>
      </c>
      <c r="P7864">
        <v>0</v>
      </c>
    </row>
    <row r="7865" spans="1:16" x14ac:dyDescent="0.25">
      <c r="A7865" s="3" t="s">
        <v>7863</v>
      </c>
      <c r="B7865">
        <v>9</v>
      </c>
      <c r="C7865">
        <v>0</v>
      </c>
      <c r="D7865">
        <f t="shared" si="245"/>
        <v>0</v>
      </c>
      <c r="E7865">
        <f t="shared" si="244"/>
        <v>0</v>
      </c>
      <c r="I7865" s="2" t="s">
        <v>2814</v>
      </c>
      <c r="J7865">
        <v>0</v>
      </c>
      <c r="O7865" s="2" t="s">
        <v>2814</v>
      </c>
      <c r="P7865">
        <v>0</v>
      </c>
    </row>
    <row r="7866" spans="1:16" x14ac:dyDescent="0.25">
      <c r="A7866" s="3" t="s">
        <v>7864</v>
      </c>
      <c r="B7866">
        <v>7.1</v>
      </c>
      <c r="C7866">
        <v>0</v>
      </c>
      <c r="D7866">
        <f t="shared" si="245"/>
        <v>0</v>
      </c>
      <c r="E7866">
        <f t="shared" si="244"/>
        <v>0</v>
      </c>
      <c r="I7866" s="2" t="s">
        <v>2815</v>
      </c>
      <c r="J7866">
        <v>0</v>
      </c>
      <c r="O7866" s="2" t="s">
        <v>2815</v>
      </c>
      <c r="P7866">
        <v>0</v>
      </c>
    </row>
    <row r="7867" spans="1:16" x14ac:dyDescent="0.25">
      <c r="A7867" s="3" t="s">
        <v>7865</v>
      </c>
      <c r="B7867">
        <v>7.1</v>
      </c>
      <c r="C7867">
        <v>0</v>
      </c>
      <c r="D7867">
        <f t="shared" si="245"/>
        <v>0</v>
      </c>
      <c r="E7867">
        <f t="shared" si="244"/>
        <v>0</v>
      </c>
      <c r="I7867" s="2" t="s">
        <v>2816</v>
      </c>
      <c r="J7867">
        <v>0</v>
      </c>
      <c r="O7867" s="2" t="s">
        <v>2816</v>
      </c>
      <c r="P7867">
        <v>0</v>
      </c>
    </row>
    <row r="7868" spans="1:16" x14ac:dyDescent="0.25">
      <c r="A7868" s="3" t="s">
        <v>7866</v>
      </c>
      <c r="B7868">
        <v>7.3</v>
      </c>
      <c r="C7868">
        <v>0</v>
      </c>
      <c r="D7868">
        <f t="shared" si="245"/>
        <v>0</v>
      </c>
      <c r="E7868">
        <f t="shared" si="244"/>
        <v>0</v>
      </c>
      <c r="I7868" s="2" t="s">
        <v>2817</v>
      </c>
      <c r="J7868">
        <v>0</v>
      </c>
      <c r="O7868" s="2" t="s">
        <v>2817</v>
      </c>
      <c r="P7868">
        <v>0</v>
      </c>
    </row>
    <row r="7869" spans="1:16" x14ac:dyDescent="0.25">
      <c r="A7869" s="3" t="s">
        <v>7867</v>
      </c>
      <c r="B7869">
        <v>7.2</v>
      </c>
      <c r="C7869">
        <v>0</v>
      </c>
      <c r="D7869">
        <f t="shared" si="245"/>
        <v>0</v>
      </c>
      <c r="E7869">
        <f t="shared" si="244"/>
        <v>0</v>
      </c>
      <c r="I7869" s="2" t="s">
        <v>2818</v>
      </c>
      <c r="J7869">
        <v>0</v>
      </c>
      <c r="O7869" s="2" t="s">
        <v>2818</v>
      </c>
      <c r="P7869">
        <v>0</v>
      </c>
    </row>
    <row r="7870" spans="1:16" x14ac:dyDescent="0.25">
      <c r="A7870" s="3" t="s">
        <v>7868</v>
      </c>
      <c r="B7870">
        <v>7.1</v>
      </c>
      <c r="C7870">
        <v>0</v>
      </c>
      <c r="D7870">
        <f t="shared" si="245"/>
        <v>0</v>
      </c>
      <c r="E7870">
        <f t="shared" si="244"/>
        <v>0</v>
      </c>
      <c r="I7870" s="2" t="s">
        <v>2819</v>
      </c>
      <c r="J7870">
        <v>0</v>
      </c>
      <c r="O7870" s="2" t="s">
        <v>2819</v>
      </c>
      <c r="P7870">
        <v>0</v>
      </c>
    </row>
    <row r="7871" spans="1:16" x14ac:dyDescent="0.25">
      <c r="A7871" s="3" t="s">
        <v>7869</v>
      </c>
      <c r="B7871">
        <v>6.3</v>
      </c>
      <c r="C7871">
        <v>0</v>
      </c>
      <c r="D7871">
        <f t="shared" si="245"/>
        <v>0</v>
      </c>
      <c r="E7871">
        <f t="shared" si="244"/>
        <v>0</v>
      </c>
      <c r="I7871" s="2" t="s">
        <v>2820</v>
      </c>
      <c r="J7871">
        <v>0</v>
      </c>
      <c r="O7871" s="2" t="s">
        <v>2820</v>
      </c>
      <c r="P7871">
        <v>0</v>
      </c>
    </row>
    <row r="7872" spans="1:16" x14ac:dyDescent="0.25">
      <c r="A7872" s="3" t="s">
        <v>7870</v>
      </c>
      <c r="B7872">
        <v>6.3</v>
      </c>
      <c r="C7872">
        <v>0</v>
      </c>
      <c r="D7872">
        <f t="shared" si="245"/>
        <v>0</v>
      </c>
      <c r="E7872">
        <f t="shared" si="244"/>
        <v>0</v>
      </c>
      <c r="I7872" s="2" t="s">
        <v>2821</v>
      </c>
      <c r="J7872">
        <v>0</v>
      </c>
      <c r="O7872" s="2" t="s">
        <v>2821</v>
      </c>
      <c r="P7872">
        <v>0</v>
      </c>
    </row>
    <row r="7873" spans="1:16" x14ac:dyDescent="0.25">
      <c r="A7873" s="3" t="s">
        <v>7871</v>
      </c>
      <c r="B7873">
        <v>6.3</v>
      </c>
      <c r="C7873">
        <v>0</v>
      </c>
      <c r="D7873">
        <f t="shared" si="245"/>
        <v>0</v>
      </c>
      <c r="E7873">
        <f t="shared" si="244"/>
        <v>0</v>
      </c>
      <c r="I7873" s="2" t="s">
        <v>2822</v>
      </c>
      <c r="J7873">
        <v>0</v>
      </c>
      <c r="O7873" s="2" t="s">
        <v>2822</v>
      </c>
      <c r="P7873">
        <v>0</v>
      </c>
    </row>
    <row r="7874" spans="1:16" x14ac:dyDescent="0.25">
      <c r="A7874" s="3" t="s">
        <v>7872</v>
      </c>
      <c r="B7874">
        <v>5.9</v>
      </c>
      <c r="C7874">
        <v>0</v>
      </c>
      <c r="D7874">
        <f t="shared" si="245"/>
        <v>0</v>
      </c>
      <c r="E7874">
        <f t="shared" si="244"/>
        <v>0</v>
      </c>
      <c r="I7874" s="2" t="s">
        <v>2823</v>
      </c>
      <c r="J7874">
        <v>0</v>
      </c>
      <c r="O7874" s="2" t="s">
        <v>2823</v>
      </c>
      <c r="P7874">
        <v>0</v>
      </c>
    </row>
    <row r="7875" spans="1:16" x14ac:dyDescent="0.25">
      <c r="A7875" s="3" t="s">
        <v>7873</v>
      </c>
      <c r="B7875">
        <v>5.0999999999999996</v>
      </c>
      <c r="C7875">
        <v>0</v>
      </c>
      <c r="D7875">
        <f t="shared" si="245"/>
        <v>0</v>
      </c>
      <c r="E7875">
        <f t="shared" ref="E7875:E7938" si="246">IF(D7875&gt;4,1,0)</f>
        <v>0</v>
      </c>
      <c r="I7875" s="2" t="s">
        <v>2824</v>
      </c>
      <c r="J7875">
        <v>0</v>
      </c>
      <c r="O7875" s="2" t="s">
        <v>2824</v>
      </c>
      <c r="P7875">
        <v>0</v>
      </c>
    </row>
    <row r="7876" spans="1:16" x14ac:dyDescent="0.25">
      <c r="A7876" s="3" t="s">
        <v>7874</v>
      </c>
      <c r="B7876">
        <v>5.0999999999999996</v>
      </c>
      <c r="C7876">
        <v>0</v>
      </c>
      <c r="D7876">
        <f t="shared" ref="D7876:D7939" si="247">IF(D7875&gt;4,0,IF(AND(B7876&lt;=0,C7876&gt;0),D7875+C7876,IF(AND(B7876&gt;0,C7876&gt;0),0,D7875)))</f>
        <v>0</v>
      </c>
      <c r="E7876">
        <f t="shared" si="246"/>
        <v>0</v>
      </c>
      <c r="I7876" s="2" t="s">
        <v>2825</v>
      </c>
      <c r="J7876">
        <v>0</v>
      </c>
      <c r="O7876" s="2" t="s">
        <v>2825</v>
      </c>
      <c r="P7876">
        <v>0</v>
      </c>
    </row>
    <row r="7877" spans="1:16" x14ac:dyDescent="0.25">
      <c r="A7877" s="3" t="s">
        <v>7875</v>
      </c>
      <c r="B7877">
        <v>4.7</v>
      </c>
      <c r="C7877">
        <v>0</v>
      </c>
      <c r="D7877">
        <f t="shared" si="247"/>
        <v>0</v>
      </c>
      <c r="E7877">
        <f t="shared" si="246"/>
        <v>0</v>
      </c>
      <c r="I7877" s="2" t="s">
        <v>2826</v>
      </c>
      <c r="J7877">
        <v>0</v>
      </c>
      <c r="O7877" s="2" t="s">
        <v>2826</v>
      </c>
      <c r="P7877">
        <v>0</v>
      </c>
    </row>
    <row r="7878" spans="1:16" x14ac:dyDescent="0.25">
      <c r="A7878" s="3" t="s">
        <v>7876</v>
      </c>
      <c r="B7878">
        <v>4.3</v>
      </c>
      <c r="C7878">
        <v>0</v>
      </c>
      <c r="D7878">
        <f t="shared" si="247"/>
        <v>0</v>
      </c>
      <c r="E7878">
        <f t="shared" si="246"/>
        <v>0</v>
      </c>
      <c r="I7878" s="2" t="s">
        <v>2827</v>
      </c>
      <c r="J7878">
        <v>0</v>
      </c>
      <c r="O7878" s="2" t="s">
        <v>2827</v>
      </c>
      <c r="P7878">
        <v>0</v>
      </c>
    </row>
    <row r="7879" spans="1:16" x14ac:dyDescent="0.25">
      <c r="A7879" s="3" t="s">
        <v>7877</v>
      </c>
      <c r="B7879">
        <v>4.5999999999999996</v>
      </c>
      <c r="C7879">
        <v>0</v>
      </c>
      <c r="D7879">
        <f t="shared" si="247"/>
        <v>0</v>
      </c>
      <c r="E7879">
        <f t="shared" si="246"/>
        <v>0</v>
      </c>
      <c r="I7879" s="2" t="s">
        <v>2828</v>
      </c>
      <c r="J7879">
        <v>0</v>
      </c>
      <c r="O7879" s="2" t="s">
        <v>2828</v>
      </c>
      <c r="P7879">
        <v>0</v>
      </c>
    </row>
    <row r="7880" spans="1:16" x14ac:dyDescent="0.25">
      <c r="A7880" s="3" t="s">
        <v>7878</v>
      </c>
      <c r="B7880">
        <v>4.8</v>
      </c>
      <c r="C7880">
        <v>0</v>
      </c>
      <c r="D7880">
        <f t="shared" si="247"/>
        <v>0</v>
      </c>
      <c r="E7880">
        <f t="shared" si="246"/>
        <v>0</v>
      </c>
      <c r="I7880" s="2" t="s">
        <v>2829</v>
      </c>
      <c r="J7880">
        <v>0</v>
      </c>
      <c r="O7880" s="2" t="s">
        <v>2829</v>
      </c>
      <c r="P7880">
        <v>0</v>
      </c>
    </row>
    <row r="7881" spans="1:16" x14ac:dyDescent="0.25">
      <c r="A7881" s="3" t="s">
        <v>7879</v>
      </c>
      <c r="B7881">
        <v>4.5999999999999996</v>
      </c>
      <c r="C7881">
        <v>0</v>
      </c>
      <c r="D7881">
        <f t="shared" si="247"/>
        <v>0</v>
      </c>
      <c r="E7881">
        <f t="shared" si="246"/>
        <v>0</v>
      </c>
      <c r="I7881" s="2" t="s">
        <v>2830</v>
      </c>
      <c r="J7881">
        <v>0</v>
      </c>
      <c r="O7881" s="2" t="s">
        <v>2830</v>
      </c>
      <c r="P7881">
        <v>0</v>
      </c>
    </row>
    <row r="7882" spans="1:16" x14ac:dyDescent="0.25">
      <c r="A7882" s="3" t="s">
        <v>7880</v>
      </c>
      <c r="B7882">
        <v>5.5</v>
      </c>
      <c r="C7882">
        <v>0</v>
      </c>
      <c r="D7882">
        <f t="shared" si="247"/>
        <v>0</v>
      </c>
      <c r="E7882">
        <f t="shared" si="246"/>
        <v>0</v>
      </c>
      <c r="I7882" s="2" t="s">
        <v>2831</v>
      </c>
      <c r="J7882">
        <v>0</v>
      </c>
      <c r="O7882" s="2" t="s">
        <v>2831</v>
      </c>
      <c r="P7882">
        <v>0</v>
      </c>
    </row>
    <row r="7883" spans="1:16" x14ac:dyDescent="0.25">
      <c r="A7883" s="3" t="s">
        <v>7881</v>
      </c>
      <c r="B7883">
        <v>6.8</v>
      </c>
      <c r="C7883">
        <v>0</v>
      </c>
      <c r="D7883">
        <f t="shared" si="247"/>
        <v>0</v>
      </c>
      <c r="E7883">
        <f t="shared" si="246"/>
        <v>0</v>
      </c>
      <c r="I7883" s="2" t="s">
        <v>3528</v>
      </c>
      <c r="J7883">
        <v>0</v>
      </c>
      <c r="O7883" s="2" t="s">
        <v>3528</v>
      </c>
      <c r="P7883">
        <v>0</v>
      </c>
    </row>
    <row r="7884" spans="1:16" x14ac:dyDescent="0.25">
      <c r="A7884" s="3" t="s">
        <v>7882</v>
      </c>
      <c r="B7884">
        <v>7.7</v>
      </c>
      <c r="C7884">
        <v>0</v>
      </c>
      <c r="D7884">
        <f t="shared" si="247"/>
        <v>0</v>
      </c>
      <c r="E7884">
        <f t="shared" si="246"/>
        <v>0</v>
      </c>
      <c r="I7884" s="2" t="s">
        <v>3529</v>
      </c>
      <c r="J7884">
        <v>0</v>
      </c>
      <c r="O7884" s="2" t="s">
        <v>3529</v>
      </c>
      <c r="P7884">
        <v>0</v>
      </c>
    </row>
    <row r="7885" spans="1:16" x14ac:dyDescent="0.25">
      <c r="A7885" s="3" t="s">
        <v>7883</v>
      </c>
      <c r="B7885">
        <v>8.3000000000000007</v>
      </c>
      <c r="C7885">
        <v>0</v>
      </c>
      <c r="D7885">
        <f t="shared" si="247"/>
        <v>0</v>
      </c>
      <c r="E7885">
        <f t="shared" si="246"/>
        <v>0</v>
      </c>
      <c r="I7885" s="2" t="s">
        <v>3530</v>
      </c>
      <c r="J7885">
        <v>0</v>
      </c>
      <c r="O7885" s="2" t="s">
        <v>3530</v>
      </c>
      <c r="P7885">
        <v>0</v>
      </c>
    </row>
    <row r="7886" spans="1:16" x14ac:dyDescent="0.25">
      <c r="A7886" s="3" t="s">
        <v>7884</v>
      </c>
      <c r="B7886">
        <v>8.3000000000000007</v>
      </c>
      <c r="C7886">
        <v>0</v>
      </c>
      <c r="D7886">
        <f t="shared" si="247"/>
        <v>0</v>
      </c>
      <c r="E7886">
        <f t="shared" si="246"/>
        <v>0</v>
      </c>
      <c r="I7886" s="2" t="s">
        <v>3531</v>
      </c>
      <c r="J7886">
        <v>0</v>
      </c>
      <c r="O7886" s="2" t="s">
        <v>3531</v>
      </c>
      <c r="P7886">
        <v>0</v>
      </c>
    </row>
    <row r="7887" spans="1:16" x14ac:dyDescent="0.25">
      <c r="A7887" s="3" t="s">
        <v>7885</v>
      </c>
      <c r="B7887">
        <v>8.5</v>
      </c>
      <c r="C7887">
        <v>0</v>
      </c>
      <c r="D7887">
        <f t="shared" si="247"/>
        <v>0</v>
      </c>
      <c r="E7887">
        <f t="shared" si="246"/>
        <v>0</v>
      </c>
      <c r="I7887" s="2" t="s">
        <v>3532</v>
      </c>
      <c r="J7887">
        <v>0</v>
      </c>
      <c r="O7887" s="2" t="s">
        <v>3532</v>
      </c>
      <c r="P7887">
        <v>0</v>
      </c>
    </row>
    <row r="7888" spans="1:16" x14ac:dyDescent="0.25">
      <c r="A7888" s="3" t="s">
        <v>7886</v>
      </c>
      <c r="B7888">
        <v>8.6999999999999993</v>
      </c>
      <c r="C7888">
        <v>0</v>
      </c>
      <c r="D7888">
        <f t="shared" si="247"/>
        <v>0</v>
      </c>
      <c r="E7888">
        <f t="shared" si="246"/>
        <v>0</v>
      </c>
      <c r="I7888" s="2" t="s">
        <v>3533</v>
      </c>
      <c r="J7888">
        <v>0</v>
      </c>
      <c r="O7888" s="2" t="s">
        <v>3533</v>
      </c>
      <c r="P7888">
        <v>0</v>
      </c>
    </row>
    <row r="7889" spans="1:16" x14ac:dyDescent="0.25">
      <c r="A7889" s="3" t="s">
        <v>7887</v>
      </c>
      <c r="B7889">
        <v>8</v>
      </c>
      <c r="C7889">
        <v>0</v>
      </c>
      <c r="D7889">
        <f t="shared" si="247"/>
        <v>0</v>
      </c>
      <c r="E7889">
        <f t="shared" si="246"/>
        <v>0</v>
      </c>
      <c r="I7889" s="2" t="s">
        <v>3534</v>
      </c>
      <c r="J7889">
        <v>0</v>
      </c>
      <c r="O7889" s="2" t="s">
        <v>3534</v>
      </c>
      <c r="P7889">
        <v>0</v>
      </c>
    </row>
    <row r="7890" spans="1:16" x14ac:dyDescent="0.25">
      <c r="A7890" s="3" t="s">
        <v>7888</v>
      </c>
      <c r="B7890">
        <v>6.8</v>
      </c>
      <c r="C7890">
        <v>0</v>
      </c>
      <c r="D7890">
        <f t="shared" si="247"/>
        <v>0</v>
      </c>
      <c r="E7890">
        <f t="shared" si="246"/>
        <v>0</v>
      </c>
      <c r="I7890" s="2" t="s">
        <v>3535</v>
      </c>
      <c r="J7890">
        <v>0</v>
      </c>
      <c r="O7890" s="2" t="s">
        <v>3535</v>
      </c>
      <c r="P7890">
        <v>0</v>
      </c>
    </row>
    <row r="7891" spans="1:16" x14ac:dyDescent="0.25">
      <c r="A7891" s="3" t="s">
        <v>7889</v>
      </c>
      <c r="B7891">
        <v>6.4</v>
      </c>
      <c r="C7891">
        <v>0</v>
      </c>
      <c r="D7891">
        <f t="shared" si="247"/>
        <v>0</v>
      </c>
      <c r="E7891">
        <f t="shared" si="246"/>
        <v>0</v>
      </c>
      <c r="I7891" s="2" t="s">
        <v>3536</v>
      </c>
      <c r="J7891">
        <v>0</v>
      </c>
      <c r="O7891" s="2" t="s">
        <v>3536</v>
      </c>
      <c r="P7891">
        <v>0</v>
      </c>
    </row>
    <row r="7892" spans="1:16" x14ac:dyDescent="0.25">
      <c r="A7892" s="3" t="s">
        <v>7890</v>
      </c>
      <c r="B7892">
        <v>6.1</v>
      </c>
      <c r="C7892">
        <v>0</v>
      </c>
      <c r="D7892">
        <f t="shared" si="247"/>
        <v>0</v>
      </c>
      <c r="E7892">
        <f t="shared" si="246"/>
        <v>0</v>
      </c>
      <c r="I7892" s="2" t="s">
        <v>3537</v>
      </c>
      <c r="J7892">
        <v>0</v>
      </c>
      <c r="O7892" s="2" t="s">
        <v>3537</v>
      </c>
      <c r="P7892">
        <v>0</v>
      </c>
    </row>
    <row r="7893" spans="1:16" x14ac:dyDescent="0.25">
      <c r="A7893" s="3" t="s">
        <v>7891</v>
      </c>
      <c r="B7893">
        <v>6.1</v>
      </c>
      <c r="C7893">
        <v>0</v>
      </c>
      <c r="D7893">
        <f t="shared" si="247"/>
        <v>0</v>
      </c>
      <c r="E7893">
        <f t="shared" si="246"/>
        <v>0</v>
      </c>
      <c r="I7893" s="2" t="s">
        <v>3538</v>
      </c>
      <c r="J7893">
        <v>0</v>
      </c>
      <c r="O7893" s="2" t="s">
        <v>3538</v>
      </c>
      <c r="P7893">
        <v>0</v>
      </c>
    </row>
    <row r="7894" spans="1:16" x14ac:dyDescent="0.25">
      <c r="A7894" s="3" t="s">
        <v>7892</v>
      </c>
      <c r="B7894">
        <v>5.8</v>
      </c>
      <c r="C7894">
        <v>0</v>
      </c>
      <c r="D7894">
        <f t="shared" si="247"/>
        <v>0</v>
      </c>
      <c r="E7894">
        <f t="shared" si="246"/>
        <v>0</v>
      </c>
      <c r="I7894" s="2" t="s">
        <v>3539</v>
      </c>
      <c r="J7894">
        <v>0</v>
      </c>
      <c r="O7894" s="2" t="s">
        <v>3539</v>
      </c>
      <c r="P7894">
        <v>0</v>
      </c>
    </row>
    <row r="7895" spans="1:16" x14ac:dyDescent="0.25">
      <c r="A7895" s="3" t="s">
        <v>7893</v>
      </c>
      <c r="B7895">
        <v>6.3</v>
      </c>
      <c r="C7895">
        <v>0</v>
      </c>
      <c r="D7895">
        <f t="shared" si="247"/>
        <v>0</v>
      </c>
      <c r="E7895">
        <f t="shared" si="246"/>
        <v>0</v>
      </c>
      <c r="I7895" s="2" t="s">
        <v>3540</v>
      </c>
      <c r="J7895">
        <v>0</v>
      </c>
      <c r="O7895" s="2" t="s">
        <v>3540</v>
      </c>
      <c r="P7895">
        <v>0</v>
      </c>
    </row>
    <row r="7896" spans="1:16" x14ac:dyDescent="0.25">
      <c r="A7896" s="3" t="s">
        <v>7894</v>
      </c>
      <c r="B7896">
        <v>6.3</v>
      </c>
      <c r="C7896">
        <v>0</v>
      </c>
      <c r="D7896">
        <f t="shared" si="247"/>
        <v>0</v>
      </c>
      <c r="E7896">
        <f t="shared" si="246"/>
        <v>0</v>
      </c>
      <c r="I7896" s="2" t="s">
        <v>3541</v>
      </c>
      <c r="J7896">
        <v>0</v>
      </c>
      <c r="O7896" s="2" t="s">
        <v>3541</v>
      </c>
      <c r="P7896">
        <v>0</v>
      </c>
    </row>
    <row r="7897" spans="1:16" x14ac:dyDescent="0.25">
      <c r="A7897" s="3" t="s">
        <v>7895</v>
      </c>
      <c r="B7897">
        <v>6.6</v>
      </c>
      <c r="C7897">
        <v>0</v>
      </c>
      <c r="D7897">
        <f t="shared" si="247"/>
        <v>0</v>
      </c>
      <c r="E7897">
        <f t="shared" si="246"/>
        <v>0</v>
      </c>
      <c r="I7897" s="2" t="s">
        <v>3542</v>
      </c>
      <c r="J7897">
        <v>0</v>
      </c>
      <c r="O7897" s="2" t="s">
        <v>3542</v>
      </c>
      <c r="P7897">
        <v>0</v>
      </c>
    </row>
    <row r="7898" spans="1:16" x14ac:dyDescent="0.25">
      <c r="A7898" s="3" t="s">
        <v>7896</v>
      </c>
      <c r="B7898">
        <v>6.5</v>
      </c>
      <c r="C7898">
        <v>0</v>
      </c>
      <c r="D7898">
        <f t="shared" si="247"/>
        <v>0</v>
      </c>
      <c r="E7898">
        <f t="shared" si="246"/>
        <v>0</v>
      </c>
      <c r="I7898" s="2" t="s">
        <v>3543</v>
      </c>
      <c r="J7898">
        <v>0</v>
      </c>
      <c r="O7898" s="2" t="s">
        <v>3543</v>
      </c>
      <c r="P7898">
        <v>0</v>
      </c>
    </row>
    <row r="7899" spans="1:16" x14ac:dyDescent="0.25">
      <c r="A7899" s="3" t="s">
        <v>7897</v>
      </c>
      <c r="B7899">
        <v>6.5</v>
      </c>
      <c r="C7899">
        <v>0</v>
      </c>
      <c r="D7899">
        <f t="shared" si="247"/>
        <v>0</v>
      </c>
      <c r="E7899">
        <f t="shared" si="246"/>
        <v>0</v>
      </c>
      <c r="I7899" s="2" t="s">
        <v>3544</v>
      </c>
      <c r="J7899">
        <v>0</v>
      </c>
      <c r="O7899" s="2" t="s">
        <v>3544</v>
      </c>
      <c r="P7899">
        <v>0</v>
      </c>
    </row>
    <row r="7900" spans="1:16" x14ac:dyDescent="0.25">
      <c r="A7900" s="3" t="s">
        <v>7898</v>
      </c>
      <c r="B7900">
        <v>6.1</v>
      </c>
      <c r="C7900">
        <v>0</v>
      </c>
      <c r="D7900">
        <f t="shared" si="247"/>
        <v>0</v>
      </c>
      <c r="E7900">
        <f t="shared" si="246"/>
        <v>0</v>
      </c>
      <c r="I7900" s="2" t="s">
        <v>3545</v>
      </c>
      <c r="J7900">
        <v>0</v>
      </c>
      <c r="O7900" s="2" t="s">
        <v>3545</v>
      </c>
      <c r="P7900">
        <v>0</v>
      </c>
    </row>
    <row r="7901" spans="1:16" x14ac:dyDescent="0.25">
      <c r="A7901" s="3" t="s">
        <v>7899</v>
      </c>
      <c r="B7901">
        <v>6</v>
      </c>
      <c r="C7901">
        <v>0</v>
      </c>
      <c r="D7901">
        <f t="shared" si="247"/>
        <v>0</v>
      </c>
      <c r="E7901">
        <f t="shared" si="246"/>
        <v>0</v>
      </c>
      <c r="I7901" s="2" t="s">
        <v>3546</v>
      </c>
      <c r="J7901">
        <v>0</v>
      </c>
      <c r="O7901" s="2" t="s">
        <v>3546</v>
      </c>
      <c r="P7901">
        <v>0</v>
      </c>
    </row>
    <row r="7902" spans="1:16" x14ac:dyDescent="0.25">
      <c r="A7902" s="3" t="s">
        <v>7900</v>
      </c>
      <c r="B7902">
        <v>5.3</v>
      </c>
      <c r="C7902">
        <v>0</v>
      </c>
      <c r="D7902">
        <f t="shared" si="247"/>
        <v>0</v>
      </c>
      <c r="E7902">
        <f t="shared" si="246"/>
        <v>0</v>
      </c>
      <c r="I7902" s="2" t="s">
        <v>3547</v>
      </c>
      <c r="J7902">
        <v>0</v>
      </c>
      <c r="O7902" s="2" t="s">
        <v>3547</v>
      </c>
      <c r="P7902">
        <v>0</v>
      </c>
    </row>
    <row r="7903" spans="1:16" x14ac:dyDescent="0.25">
      <c r="A7903" s="3" t="s">
        <v>7901</v>
      </c>
      <c r="B7903">
        <v>4.0999999999999996</v>
      </c>
      <c r="C7903">
        <v>0</v>
      </c>
      <c r="D7903">
        <f t="shared" si="247"/>
        <v>0</v>
      </c>
      <c r="E7903">
        <f t="shared" si="246"/>
        <v>0</v>
      </c>
      <c r="I7903" s="2" t="s">
        <v>3548</v>
      </c>
      <c r="J7903">
        <v>0</v>
      </c>
      <c r="O7903" s="2" t="s">
        <v>3548</v>
      </c>
      <c r="P7903">
        <v>0</v>
      </c>
    </row>
    <row r="7904" spans="1:16" x14ac:dyDescent="0.25">
      <c r="A7904" s="3" t="s">
        <v>7902</v>
      </c>
      <c r="B7904">
        <v>4.2</v>
      </c>
      <c r="C7904">
        <v>0</v>
      </c>
      <c r="D7904">
        <f t="shared" si="247"/>
        <v>0</v>
      </c>
      <c r="E7904">
        <f t="shared" si="246"/>
        <v>0</v>
      </c>
      <c r="I7904" s="2" t="s">
        <v>3549</v>
      </c>
      <c r="J7904">
        <v>0</v>
      </c>
      <c r="O7904" s="2" t="s">
        <v>3549</v>
      </c>
      <c r="P7904">
        <v>0</v>
      </c>
    </row>
    <row r="7905" spans="1:16" x14ac:dyDescent="0.25">
      <c r="A7905" s="3" t="s">
        <v>7903</v>
      </c>
      <c r="B7905">
        <v>3.9</v>
      </c>
      <c r="C7905">
        <v>0</v>
      </c>
      <c r="D7905">
        <f t="shared" si="247"/>
        <v>0</v>
      </c>
      <c r="E7905">
        <f t="shared" si="246"/>
        <v>0</v>
      </c>
      <c r="I7905" s="2" t="s">
        <v>3550</v>
      </c>
      <c r="J7905">
        <v>0</v>
      </c>
      <c r="O7905" s="2" t="s">
        <v>3550</v>
      </c>
      <c r="P7905">
        <v>0</v>
      </c>
    </row>
    <row r="7906" spans="1:16" x14ac:dyDescent="0.25">
      <c r="A7906" s="3" t="s">
        <v>7904</v>
      </c>
      <c r="B7906">
        <v>4.2</v>
      </c>
      <c r="C7906">
        <v>0</v>
      </c>
      <c r="D7906">
        <f t="shared" si="247"/>
        <v>0</v>
      </c>
      <c r="E7906">
        <f t="shared" si="246"/>
        <v>0</v>
      </c>
      <c r="I7906" s="2" t="s">
        <v>3551</v>
      </c>
      <c r="J7906">
        <v>0</v>
      </c>
      <c r="O7906" s="2" t="s">
        <v>3551</v>
      </c>
      <c r="P7906">
        <v>0</v>
      </c>
    </row>
    <row r="7907" spans="1:16" x14ac:dyDescent="0.25">
      <c r="A7907" s="3" t="s">
        <v>7905</v>
      </c>
      <c r="B7907">
        <v>4.5</v>
      </c>
      <c r="C7907">
        <v>0</v>
      </c>
      <c r="D7907">
        <f t="shared" si="247"/>
        <v>0</v>
      </c>
      <c r="E7907">
        <f t="shared" si="246"/>
        <v>0</v>
      </c>
      <c r="I7907" s="2" t="s">
        <v>4272</v>
      </c>
      <c r="J7907">
        <v>0</v>
      </c>
      <c r="O7907" s="2" t="s">
        <v>4272</v>
      </c>
      <c r="P7907">
        <v>0</v>
      </c>
    </row>
    <row r="7908" spans="1:16" x14ac:dyDescent="0.25">
      <c r="A7908" s="3" t="s">
        <v>7906</v>
      </c>
      <c r="B7908">
        <v>4.9000000000000004</v>
      </c>
      <c r="C7908">
        <v>0</v>
      </c>
      <c r="D7908">
        <f t="shared" si="247"/>
        <v>0</v>
      </c>
      <c r="E7908">
        <f t="shared" si="246"/>
        <v>0</v>
      </c>
      <c r="I7908" s="2" t="s">
        <v>4273</v>
      </c>
      <c r="J7908">
        <v>0</v>
      </c>
      <c r="O7908" s="2" t="s">
        <v>4273</v>
      </c>
      <c r="P7908">
        <v>0</v>
      </c>
    </row>
    <row r="7909" spans="1:16" x14ac:dyDescent="0.25">
      <c r="A7909" s="3" t="s">
        <v>7907</v>
      </c>
      <c r="B7909">
        <v>5.5</v>
      </c>
      <c r="C7909">
        <v>0</v>
      </c>
      <c r="D7909">
        <f t="shared" si="247"/>
        <v>0</v>
      </c>
      <c r="E7909">
        <f t="shared" si="246"/>
        <v>0</v>
      </c>
      <c r="I7909" s="2" t="s">
        <v>4274</v>
      </c>
      <c r="J7909">
        <v>0</v>
      </c>
      <c r="O7909" s="2" t="s">
        <v>4274</v>
      </c>
      <c r="P7909">
        <v>0</v>
      </c>
    </row>
    <row r="7910" spans="1:16" x14ac:dyDescent="0.25">
      <c r="A7910" s="3" t="s">
        <v>7908</v>
      </c>
      <c r="B7910">
        <v>5.4</v>
      </c>
      <c r="C7910">
        <v>0</v>
      </c>
      <c r="D7910">
        <f t="shared" si="247"/>
        <v>0</v>
      </c>
      <c r="E7910">
        <f t="shared" si="246"/>
        <v>0</v>
      </c>
      <c r="I7910" s="2" t="s">
        <v>4275</v>
      </c>
      <c r="J7910">
        <v>0</v>
      </c>
      <c r="O7910" s="2" t="s">
        <v>4275</v>
      </c>
      <c r="P7910">
        <v>0</v>
      </c>
    </row>
    <row r="7911" spans="1:16" x14ac:dyDescent="0.25">
      <c r="A7911" s="3" t="s">
        <v>7909</v>
      </c>
      <c r="B7911">
        <v>5.2</v>
      </c>
      <c r="C7911">
        <v>0</v>
      </c>
      <c r="D7911">
        <f t="shared" si="247"/>
        <v>0</v>
      </c>
      <c r="E7911">
        <f t="shared" si="246"/>
        <v>0</v>
      </c>
      <c r="I7911" s="2" t="s">
        <v>4276</v>
      </c>
      <c r="J7911">
        <v>0</v>
      </c>
      <c r="O7911" s="2" t="s">
        <v>4276</v>
      </c>
      <c r="P7911">
        <v>0</v>
      </c>
    </row>
    <row r="7912" spans="1:16" x14ac:dyDescent="0.25">
      <c r="A7912" s="3" t="s">
        <v>7910</v>
      </c>
      <c r="B7912">
        <v>4.9000000000000004</v>
      </c>
      <c r="C7912">
        <v>0</v>
      </c>
      <c r="D7912">
        <f t="shared" si="247"/>
        <v>0</v>
      </c>
      <c r="E7912">
        <f t="shared" si="246"/>
        <v>0</v>
      </c>
      <c r="I7912" s="2" t="s">
        <v>4277</v>
      </c>
      <c r="J7912">
        <v>0</v>
      </c>
      <c r="O7912" s="2" t="s">
        <v>4277</v>
      </c>
      <c r="P7912">
        <v>0</v>
      </c>
    </row>
    <row r="7913" spans="1:16" x14ac:dyDescent="0.25">
      <c r="A7913" s="3" t="s">
        <v>7911</v>
      </c>
      <c r="B7913">
        <v>4.4000000000000004</v>
      </c>
      <c r="C7913">
        <v>0</v>
      </c>
      <c r="D7913">
        <f t="shared" si="247"/>
        <v>0</v>
      </c>
      <c r="E7913">
        <f t="shared" si="246"/>
        <v>0</v>
      </c>
      <c r="I7913" s="2" t="s">
        <v>4278</v>
      </c>
      <c r="J7913">
        <v>0</v>
      </c>
      <c r="O7913" s="2" t="s">
        <v>4278</v>
      </c>
      <c r="P7913">
        <v>0</v>
      </c>
    </row>
    <row r="7914" spans="1:16" x14ac:dyDescent="0.25">
      <c r="A7914" s="3" t="s">
        <v>7912</v>
      </c>
      <c r="B7914">
        <v>4.2</v>
      </c>
      <c r="C7914">
        <v>0</v>
      </c>
      <c r="D7914">
        <f t="shared" si="247"/>
        <v>0</v>
      </c>
      <c r="E7914">
        <f t="shared" si="246"/>
        <v>0</v>
      </c>
      <c r="I7914" s="2" t="s">
        <v>4279</v>
      </c>
      <c r="J7914">
        <v>0</v>
      </c>
      <c r="O7914" s="2" t="s">
        <v>4279</v>
      </c>
      <c r="P7914">
        <v>0</v>
      </c>
    </row>
    <row r="7915" spans="1:16" x14ac:dyDescent="0.25">
      <c r="A7915" s="3" t="s">
        <v>7913</v>
      </c>
      <c r="B7915">
        <v>4.3</v>
      </c>
      <c r="C7915">
        <v>0</v>
      </c>
      <c r="D7915">
        <f t="shared" si="247"/>
        <v>0</v>
      </c>
      <c r="E7915">
        <f t="shared" si="246"/>
        <v>0</v>
      </c>
      <c r="I7915" s="2" t="s">
        <v>4280</v>
      </c>
      <c r="J7915">
        <v>0</v>
      </c>
      <c r="O7915" s="2" t="s">
        <v>4280</v>
      </c>
      <c r="P7915">
        <v>0</v>
      </c>
    </row>
    <row r="7916" spans="1:16" x14ac:dyDescent="0.25">
      <c r="A7916" s="3" t="s">
        <v>7914</v>
      </c>
      <c r="B7916">
        <v>4.5</v>
      </c>
      <c r="C7916">
        <v>0</v>
      </c>
      <c r="D7916">
        <f t="shared" si="247"/>
        <v>0</v>
      </c>
      <c r="E7916">
        <f t="shared" si="246"/>
        <v>0</v>
      </c>
      <c r="I7916" s="2" t="s">
        <v>4281</v>
      </c>
      <c r="J7916">
        <v>0</v>
      </c>
      <c r="O7916" s="2" t="s">
        <v>4281</v>
      </c>
      <c r="P7916">
        <v>0</v>
      </c>
    </row>
    <row r="7917" spans="1:16" x14ac:dyDescent="0.25">
      <c r="A7917" s="3" t="s">
        <v>7915</v>
      </c>
      <c r="B7917">
        <v>4.3</v>
      </c>
      <c r="C7917">
        <v>0</v>
      </c>
      <c r="D7917">
        <f t="shared" si="247"/>
        <v>0</v>
      </c>
      <c r="E7917">
        <f t="shared" si="246"/>
        <v>0</v>
      </c>
      <c r="I7917" s="2" t="s">
        <v>4282</v>
      </c>
      <c r="J7917">
        <v>0</v>
      </c>
      <c r="O7917" s="2" t="s">
        <v>4282</v>
      </c>
      <c r="P7917">
        <v>0</v>
      </c>
    </row>
    <row r="7918" spans="1:16" x14ac:dyDescent="0.25">
      <c r="A7918" s="3" t="s">
        <v>7916</v>
      </c>
      <c r="B7918">
        <v>4.3</v>
      </c>
      <c r="C7918">
        <v>0</v>
      </c>
      <c r="D7918">
        <f t="shared" si="247"/>
        <v>0</v>
      </c>
      <c r="E7918">
        <f t="shared" si="246"/>
        <v>0</v>
      </c>
      <c r="I7918" s="2" t="s">
        <v>4283</v>
      </c>
      <c r="J7918">
        <v>0</v>
      </c>
      <c r="O7918" s="2" t="s">
        <v>4283</v>
      </c>
      <c r="P7918">
        <v>0</v>
      </c>
    </row>
    <row r="7919" spans="1:16" x14ac:dyDescent="0.25">
      <c r="A7919" s="3" t="s">
        <v>7917</v>
      </c>
      <c r="B7919">
        <v>4.4000000000000004</v>
      </c>
      <c r="C7919">
        <v>0</v>
      </c>
      <c r="D7919">
        <f t="shared" si="247"/>
        <v>0</v>
      </c>
      <c r="E7919">
        <f t="shared" si="246"/>
        <v>0</v>
      </c>
      <c r="I7919" s="2" t="s">
        <v>4284</v>
      </c>
      <c r="J7919">
        <v>0</v>
      </c>
      <c r="O7919" s="2" t="s">
        <v>4284</v>
      </c>
      <c r="P7919">
        <v>0</v>
      </c>
    </row>
    <row r="7920" spans="1:16" x14ac:dyDescent="0.25">
      <c r="A7920" s="3" t="s">
        <v>7918</v>
      </c>
      <c r="B7920">
        <v>4.3</v>
      </c>
      <c r="C7920">
        <v>0</v>
      </c>
      <c r="D7920">
        <f t="shared" si="247"/>
        <v>0</v>
      </c>
      <c r="E7920">
        <f t="shared" si="246"/>
        <v>0</v>
      </c>
      <c r="I7920" s="2" t="s">
        <v>4285</v>
      </c>
      <c r="J7920">
        <v>0</v>
      </c>
      <c r="O7920" s="2" t="s">
        <v>4285</v>
      </c>
      <c r="P7920">
        <v>0</v>
      </c>
    </row>
    <row r="7921" spans="1:16" x14ac:dyDescent="0.25">
      <c r="A7921" s="3" t="s">
        <v>7919</v>
      </c>
      <c r="B7921">
        <v>4.5999999999999996</v>
      </c>
      <c r="C7921">
        <v>0</v>
      </c>
      <c r="D7921">
        <f t="shared" si="247"/>
        <v>0</v>
      </c>
      <c r="E7921">
        <f t="shared" si="246"/>
        <v>0</v>
      </c>
      <c r="I7921" s="2" t="s">
        <v>4286</v>
      </c>
      <c r="J7921">
        <v>0</v>
      </c>
      <c r="O7921" s="2" t="s">
        <v>4286</v>
      </c>
      <c r="P7921">
        <v>0</v>
      </c>
    </row>
    <row r="7922" spans="1:16" x14ac:dyDescent="0.25">
      <c r="A7922" s="3" t="s">
        <v>7920</v>
      </c>
      <c r="B7922">
        <v>4.5</v>
      </c>
      <c r="C7922">
        <v>0</v>
      </c>
      <c r="D7922">
        <f t="shared" si="247"/>
        <v>0</v>
      </c>
      <c r="E7922">
        <f t="shared" si="246"/>
        <v>0</v>
      </c>
      <c r="I7922" s="2" t="s">
        <v>4287</v>
      </c>
      <c r="J7922">
        <v>0</v>
      </c>
      <c r="O7922" s="2" t="s">
        <v>4287</v>
      </c>
      <c r="P7922">
        <v>0</v>
      </c>
    </row>
    <row r="7923" spans="1:16" x14ac:dyDescent="0.25">
      <c r="A7923" s="3" t="s">
        <v>7921</v>
      </c>
      <c r="B7923">
        <v>4.5</v>
      </c>
      <c r="C7923">
        <v>0</v>
      </c>
      <c r="D7923">
        <f t="shared" si="247"/>
        <v>0</v>
      </c>
      <c r="E7923">
        <f t="shared" si="246"/>
        <v>0</v>
      </c>
      <c r="I7923" s="2" t="s">
        <v>4288</v>
      </c>
      <c r="J7923">
        <v>0</v>
      </c>
      <c r="O7923" s="2" t="s">
        <v>4288</v>
      </c>
      <c r="P7923">
        <v>0</v>
      </c>
    </row>
    <row r="7924" spans="1:16" x14ac:dyDescent="0.25">
      <c r="A7924" s="3" t="s">
        <v>7922</v>
      </c>
      <c r="B7924">
        <v>4.5999999999999996</v>
      </c>
      <c r="C7924">
        <v>0</v>
      </c>
      <c r="D7924">
        <f t="shared" si="247"/>
        <v>0</v>
      </c>
      <c r="E7924">
        <f t="shared" si="246"/>
        <v>0</v>
      </c>
      <c r="I7924" s="2" t="s">
        <v>4289</v>
      </c>
      <c r="J7924">
        <v>0</v>
      </c>
      <c r="O7924" s="2" t="s">
        <v>4289</v>
      </c>
      <c r="P7924">
        <v>0</v>
      </c>
    </row>
    <row r="7925" spans="1:16" x14ac:dyDescent="0.25">
      <c r="A7925" s="3" t="s">
        <v>7923</v>
      </c>
      <c r="B7925">
        <v>4.8</v>
      </c>
      <c r="C7925">
        <v>0</v>
      </c>
      <c r="D7925">
        <f t="shared" si="247"/>
        <v>0</v>
      </c>
      <c r="E7925">
        <f t="shared" si="246"/>
        <v>0</v>
      </c>
      <c r="I7925" s="2" t="s">
        <v>4290</v>
      </c>
      <c r="J7925">
        <v>0</v>
      </c>
      <c r="O7925" s="2" t="s">
        <v>4290</v>
      </c>
      <c r="P7925">
        <v>0</v>
      </c>
    </row>
    <row r="7926" spans="1:16" x14ac:dyDescent="0.25">
      <c r="A7926" s="3" t="s">
        <v>7924</v>
      </c>
      <c r="B7926">
        <v>5.0999999999999996</v>
      </c>
      <c r="C7926">
        <v>0</v>
      </c>
      <c r="D7926">
        <f t="shared" si="247"/>
        <v>0</v>
      </c>
      <c r="E7926">
        <f t="shared" si="246"/>
        <v>0</v>
      </c>
      <c r="I7926" s="2" t="s">
        <v>4291</v>
      </c>
      <c r="J7926">
        <v>0</v>
      </c>
      <c r="O7926" s="2" t="s">
        <v>4291</v>
      </c>
      <c r="P7926">
        <v>0</v>
      </c>
    </row>
    <row r="7927" spans="1:16" x14ac:dyDescent="0.25">
      <c r="A7927" s="3" t="s">
        <v>7925</v>
      </c>
      <c r="B7927">
        <v>5.0999999999999996</v>
      </c>
      <c r="C7927">
        <v>0</v>
      </c>
      <c r="D7927">
        <f t="shared" si="247"/>
        <v>0</v>
      </c>
      <c r="E7927">
        <f t="shared" si="246"/>
        <v>0</v>
      </c>
      <c r="I7927" s="2" t="s">
        <v>4292</v>
      </c>
      <c r="J7927">
        <v>0</v>
      </c>
      <c r="O7927" s="2" t="s">
        <v>4292</v>
      </c>
      <c r="P7927">
        <v>0</v>
      </c>
    </row>
    <row r="7928" spans="1:16" x14ac:dyDescent="0.25">
      <c r="A7928" s="3" t="s">
        <v>7926</v>
      </c>
      <c r="B7928">
        <v>5.0999999999999996</v>
      </c>
      <c r="C7928">
        <v>0</v>
      </c>
      <c r="D7928">
        <f t="shared" si="247"/>
        <v>0</v>
      </c>
      <c r="E7928">
        <f t="shared" si="246"/>
        <v>0</v>
      </c>
      <c r="I7928" s="2" t="s">
        <v>4293</v>
      </c>
      <c r="J7928">
        <v>0</v>
      </c>
      <c r="O7928" s="2" t="s">
        <v>4293</v>
      </c>
      <c r="P7928">
        <v>0</v>
      </c>
    </row>
    <row r="7929" spans="1:16" x14ac:dyDescent="0.25">
      <c r="A7929" s="3" t="s">
        <v>7927</v>
      </c>
      <c r="B7929">
        <v>5.3</v>
      </c>
      <c r="C7929">
        <v>0</v>
      </c>
      <c r="D7929">
        <f t="shared" si="247"/>
        <v>0</v>
      </c>
      <c r="E7929">
        <f t="shared" si="246"/>
        <v>0</v>
      </c>
      <c r="I7929" s="2" t="s">
        <v>4294</v>
      </c>
      <c r="J7929">
        <v>0</v>
      </c>
      <c r="O7929" s="2" t="s">
        <v>4294</v>
      </c>
      <c r="P7929">
        <v>0</v>
      </c>
    </row>
    <row r="7930" spans="1:16" x14ac:dyDescent="0.25">
      <c r="A7930" s="3" t="s">
        <v>7928</v>
      </c>
      <c r="B7930">
        <v>5.4</v>
      </c>
      <c r="C7930">
        <v>0</v>
      </c>
      <c r="D7930">
        <f t="shared" si="247"/>
        <v>0</v>
      </c>
      <c r="E7930">
        <f t="shared" si="246"/>
        <v>0</v>
      </c>
      <c r="I7930" s="2" t="s">
        <v>4295</v>
      </c>
      <c r="J7930">
        <v>0</v>
      </c>
      <c r="O7930" s="2" t="s">
        <v>4295</v>
      </c>
      <c r="P7930">
        <v>0</v>
      </c>
    </row>
    <row r="7931" spans="1:16" x14ac:dyDescent="0.25">
      <c r="A7931" s="3" t="s">
        <v>7929</v>
      </c>
      <c r="B7931">
        <v>5.8</v>
      </c>
      <c r="C7931">
        <v>0</v>
      </c>
      <c r="D7931">
        <f t="shared" si="247"/>
        <v>0</v>
      </c>
      <c r="E7931">
        <f t="shared" si="246"/>
        <v>0</v>
      </c>
      <c r="I7931" s="2" t="s">
        <v>4992</v>
      </c>
      <c r="J7931">
        <v>0</v>
      </c>
      <c r="O7931" s="2" t="s">
        <v>4992</v>
      </c>
      <c r="P7931">
        <v>0</v>
      </c>
    </row>
    <row r="7932" spans="1:16" x14ac:dyDescent="0.25">
      <c r="A7932" s="3" t="s">
        <v>7930</v>
      </c>
      <c r="B7932">
        <v>6.8</v>
      </c>
      <c r="C7932">
        <v>0</v>
      </c>
      <c r="D7932">
        <f t="shared" si="247"/>
        <v>0</v>
      </c>
      <c r="E7932">
        <f t="shared" si="246"/>
        <v>0</v>
      </c>
      <c r="I7932" s="2" t="s">
        <v>4993</v>
      </c>
      <c r="J7932">
        <v>0</v>
      </c>
      <c r="O7932" s="2" t="s">
        <v>4993</v>
      </c>
      <c r="P7932">
        <v>0</v>
      </c>
    </row>
    <row r="7933" spans="1:16" x14ac:dyDescent="0.25">
      <c r="A7933" s="3" t="s">
        <v>7931</v>
      </c>
      <c r="B7933">
        <v>7.7</v>
      </c>
      <c r="C7933">
        <v>0</v>
      </c>
      <c r="D7933">
        <f t="shared" si="247"/>
        <v>0</v>
      </c>
      <c r="E7933">
        <f t="shared" si="246"/>
        <v>0</v>
      </c>
      <c r="I7933" s="2" t="s">
        <v>4994</v>
      </c>
      <c r="J7933">
        <v>0</v>
      </c>
      <c r="O7933" s="2" t="s">
        <v>4994</v>
      </c>
      <c r="P7933">
        <v>0</v>
      </c>
    </row>
    <row r="7934" spans="1:16" x14ac:dyDescent="0.25">
      <c r="A7934" s="3" t="s">
        <v>7932</v>
      </c>
      <c r="B7934">
        <v>7.4</v>
      </c>
      <c r="C7934">
        <v>0</v>
      </c>
      <c r="D7934">
        <f t="shared" si="247"/>
        <v>0</v>
      </c>
      <c r="E7934">
        <f t="shared" si="246"/>
        <v>0</v>
      </c>
      <c r="I7934" s="2" t="s">
        <v>4995</v>
      </c>
      <c r="J7934">
        <v>0</v>
      </c>
      <c r="O7934" s="2" t="s">
        <v>4995</v>
      </c>
      <c r="P7934">
        <v>0</v>
      </c>
    </row>
    <row r="7935" spans="1:16" x14ac:dyDescent="0.25">
      <c r="A7935" s="3" t="s">
        <v>7933</v>
      </c>
      <c r="B7935">
        <v>7.1</v>
      </c>
      <c r="C7935">
        <v>0</v>
      </c>
      <c r="D7935">
        <f t="shared" si="247"/>
        <v>0</v>
      </c>
      <c r="E7935">
        <f t="shared" si="246"/>
        <v>0</v>
      </c>
      <c r="I7935" s="2" t="s">
        <v>4996</v>
      </c>
      <c r="J7935">
        <v>0</v>
      </c>
      <c r="O7935" s="2" t="s">
        <v>4996</v>
      </c>
      <c r="P7935">
        <v>0</v>
      </c>
    </row>
    <row r="7936" spans="1:16" x14ac:dyDescent="0.25">
      <c r="A7936" s="3" t="s">
        <v>7934</v>
      </c>
      <c r="B7936">
        <v>6.8</v>
      </c>
      <c r="C7936">
        <v>0</v>
      </c>
      <c r="D7936">
        <f t="shared" si="247"/>
        <v>0</v>
      </c>
      <c r="E7936">
        <f t="shared" si="246"/>
        <v>0</v>
      </c>
      <c r="I7936" s="2" t="s">
        <v>4997</v>
      </c>
      <c r="J7936">
        <v>0</v>
      </c>
      <c r="O7936" s="2" t="s">
        <v>4997</v>
      </c>
      <c r="P7936">
        <v>0</v>
      </c>
    </row>
    <row r="7937" spans="1:16" x14ac:dyDescent="0.25">
      <c r="A7937" s="3" t="s">
        <v>7935</v>
      </c>
      <c r="B7937">
        <v>6.8</v>
      </c>
      <c r="C7937">
        <v>0</v>
      </c>
      <c r="D7937">
        <f t="shared" si="247"/>
        <v>0</v>
      </c>
      <c r="E7937">
        <f t="shared" si="246"/>
        <v>0</v>
      </c>
      <c r="I7937" s="2" t="s">
        <v>4998</v>
      </c>
      <c r="J7937">
        <v>0</v>
      </c>
      <c r="O7937" s="2" t="s">
        <v>4998</v>
      </c>
      <c r="P7937">
        <v>0</v>
      </c>
    </row>
    <row r="7938" spans="1:16" x14ac:dyDescent="0.25">
      <c r="A7938" s="3" t="s">
        <v>7936</v>
      </c>
      <c r="B7938">
        <v>6.3</v>
      </c>
      <c r="C7938">
        <v>0</v>
      </c>
      <c r="D7938">
        <f t="shared" si="247"/>
        <v>0</v>
      </c>
      <c r="E7938">
        <f t="shared" si="246"/>
        <v>0</v>
      </c>
      <c r="I7938" s="2" t="s">
        <v>4999</v>
      </c>
      <c r="J7938">
        <v>0</v>
      </c>
      <c r="O7938" s="2" t="s">
        <v>4999</v>
      </c>
      <c r="P7938">
        <v>0</v>
      </c>
    </row>
    <row r="7939" spans="1:16" x14ac:dyDescent="0.25">
      <c r="A7939" s="3" t="s">
        <v>7937</v>
      </c>
      <c r="B7939">
        <v>5.9</v>
      </c>
      <c r="C7939">
        <v>0</v>
      </c>
      <c r="D7939">
        <f t="shared" si="247"/>
        <v>0</v>
      </c>
      <c r="E7939">
        <f t="shared" ref="E7939:E8002" si="248">IF(D7939&gt;4,1,0)</f>
        <v>0</v>
      </c>
      <c r="I7939" s="2" t="s">
        <v>5000</v>
      </c>
      <c r="J7939">
        <v>0</v>
      </c>
      <c r="O7939" s="2" t="s">
        <v>5000</v>
      </c>
      <c r="P7939">
        <v>0</v>
      </c>
    </row>
    <row r="7940" spans="1:16" x14ac:dyDescent="0.25">
      <c r="A7940" s="3" t="s">
        <v>7938</v>
      </c>
      <c r="B7940">
        <v>5.4</v>
      </c>
      <c r="C7940">
        <v>0</v>
      </c>
      <c r="D7940">
        <f t="shared" ref="D7940:D8003" si="249">IF(D7939&gt;4,0,IF(AND(B7940&lt;=0,C7940&gt;0),D7939+C7940,IF(AND(B7940&gt;0,C7940&gt;0),0,D7939)))</f>
        <v>0</v>
      </c>
      <c r="E7940">
        <f t="shared" si="248"/>
        <v>0</v>
      </c>
      <c r="I7940" s="2" t="s">
        <v>5001</v>
      </c>
      <c r="J7940">
        <v>0</v>
      </c>
      <c r="O7940" s="2" t="s">
        <v>5001</v>
      </c>
      <c r="P7940">
        <v>0</v>
      </c>
    </row>
    <row r="7941" spans="1:16" x14ac:dyDescent="0.25">
      <c r="A7941" s="3" t="s">
        <v>7939</v>
      </c>
      <c r="B7941">
        <v>5</v>
      </c>
      <c r="C7941">
        <v>0.1</v>
      </c>
      <c r="D7941">
        <f t="shared" si="249"/>
        <v>0</v>
      </c>
      <c r="E7941">
        <f t="shared" si="248"/>
        <v>0</v>
      </c>
      <c r="I7941" s="2" t="s">
        <v>5002</v>
      </c>
      <c r="J7941">
        <v>0</v>
      </c>
      <c r="O7941" s="2" t="s">
        <v>5002</v>
      </c>
      <c r="P7941">
        <v>0</v>
      </c>
    </row>
    <row r="7942" spans="1:16" x14ac:dyDescent="0.25">
      <c r="A7942" s="3" t="s">
        <v>7940</v>
      </c>
      <c r="B7942">
        <v>4.7</v>
      </c>
      <c r="C7942">
        <v>0.1</v>
      </c>
      <c r="D7942">
        <f t="shared" si="249"/>
        <v>0</v>
      </c>
      <c r="E7942">
        <f t="shared" si="248"/>
        <v>0</v>
      </c>
      <c r="I7942" s="2" t="s">
        <v>5003</v>
      </c>
      <c r="J7942">
        <v>0</v>
      </c>
      <c r="O7942" s="2" t="s">
        <v>5003</v>
      </c>
      <c r="P7942">
        <v>0</v>
      </c>
    </row>
    <row r="7943" spans="1:16" x14ac:dyDescent="0.25">
      <c r="A7943" s="3" t="s">
        <v>7941</v>
      </c>
      <c r="B7943">
        <v>4.5999999999999996</v>
      </c>
      <c r="C7943">
        <v>0</v>
      </c>
      <c r="D7943">
        <f t="shared" si="249"/>
        <v>0</v>
      </c>
      <c r="E7943">
        <f t="shared" si="248"/>
        <v>0</v>
      </c>
      <c r="I7943" s="2" t="s">
        <v>5004</v>
      </c>
      <c r="J7943">
        <v>0</v>
      </c>
      <c r="O7943" s="2" t="s">
        <v>5004</v>
      </c>
      <c r="P7943">
        <v>0</v>
      </c>
    </row>
    <row r="7944" spans="1:16" x14ac:dyDescent="0.25">
      <c r="A7944" s="3" t="s">
        <v>7942</v>
      </c>
      <c r="B7944">
        <v>4.4000000000000004</v>
      </c>
      <c r="C7944">
        <v>0</v>
      </c>
      <c r="D7944">
        <f t="shared" si="249"/>
        <v>0</v>
      </c>
      <c r="E7944">
        <f t="shared" si="248"/>
        <v>0</v>
      </c>
      <c r="I7944" s="2" t="s">
        <v>5005</v>
      </c>
      <c r="J7944">
        <v>0</v>
      </c>
      <c r="O7944" s="2" t="s">
        <v>5005</v>
      </c>
      <c r="P7944">
        <v>0</v>
      </c>
    </row>
    <row r="7945" spans="1:16" x14ac:dyDescent="0.25">
      <c r="A7945" s="3" t="s">
        <v>7943</v>
      </c>
      <c r="B7945">
        <v>4.4000000000000004</v>
      </c>
      <c r="C7945">
        <v>0</v>
      </c>
      <c r="D7945">
        <f t="shared" si="249"/>
        <v>0</v>
      </c>
      <c r="E7945">
        <f t="shared" si="248"/>
        <v>0</v>
      </c>
      <c r="I7945" s="2" t="s">
        <v>5006</v>
      </c>
      <c r="J7945">
        <v>0</v>
      </c>
      <c r="O7945" s="2" t="s">
        <v>5006</v>
      </c>
      <c r="P7945">
        <v>0</v>
      </c>
    </row>
    <row r="7946" spans="1:16" x14ac:dyDescent="0.25">
      <c r="A7946" s="3" t="s">
        <v>7944</v>
      </c>
      <c r="B7946">
        <v>4.5</v>
      </c>
      <c r="C7946">
        <v>0</v>
      </c>
      <c r="D7946">
        <f t="shared" si="249"/>
        <v>0</v>
      </c>
      <c r="E7946">
        <f t="shared" si="248"/>
        <v>0</v>
      </c>
      <c r="I7946" s="2" t="s">
        <v>5007</v>
      </c>
      <c r="J7946">
        <v>0</v>
      </c>
      <c r="O7946" s="2" t="s">
        <v>5007</v>
      </c>
      <c r="P7946">
        <v>0</v>
      </c>
    </row>
    <row r="7947" spans="1:16" x14ac:dyDescent="0.25">
      <c r="A7947" s="3" t="s">
        <v>7945</v>
      </c>
      <c r="B7947">
        <v>4.5</v>
      </c>
      <c r="C7947">
        <v>0</v>
      </c>
      <c r="D7947">
        <f t="shared" si="249"/>
        <v>0</v>
      </c>
      <c r="E7947">
        <f t="shared" si="248"/>
        <v>0</v>
      </c>
      <c r="I7947" s="2" t="s">
        <v>5008</v>
      </c>
      <c r="J7947">
        <v>0</v>
      </c>
      <c r="O7947" s="2" t="s">
        <v>5008</v>
      </c>
      <c r="P7947">
        <v>0</v>
      </c>
    </row>
    <row r="7948" spans="1:16" x14ac:dyDescent="0.25">
      <c r="A7948" s="3" t="s">
        <v>7946</v>
      </c>
      <c r="B7948">
        <v>4.5</v>
      </c>
      <c r="C7948">
        <v>0</v>
      </c>
      <c r="D7948">
        <f t="shared" si="249"/>
        <v>0</v>
      </c>
      <c r="E7948">
        <f t="shared" si="248"/>
        <v>0</v>
      </c>
      <c r="I7948" s="2" t="s">
        <v>5009</v>
      </c>
      <c r="J7948">
        <v>0</v>
      </c>
      <c r="O7948" s="2" t="s">
        <v>5009</v>
      </c>
      <c r="P7948">
        <v>0</v>
      </c>
    </row>
    <row r="7949" spans="1:16" x14ac:dyDescent="0.25">
      <c r="A7949" s="3" t="s">
        <v>7947</v>
      </c>
      <c r="B7949">
        <v>4.5999999999999996</v>
      </c>
      <c r="C7949">
        <v>0</v>
      </c>
      <c r="D7949">
        <f t="shared" si="249"/>
        <v>0</v>
      </c>
      <c r="E7949">
        <f t="shared" si="248"/>
        <v>0</v>
      </c>
      <c r="I7949" s="2" t="s">
        <v>5010</v>
      </c>
      <c r="J7949">
        <v>0</v>
      </c>
      <c r="O7949" s="2" t="s">
        <v>5010</v>
      </c>
      <c r="P7949">
        <v>0</v>
      </c>
    </row>
    <row r="7950" spans="1:16" x14ac:dyDescent="0.25">
      <c r="A7950" s="3" t="s">
        <v>7948</v>
      </c>
      <c r="B7950">
        <v>4.5999999999999996</v>
      </c>
      <c r="C7950">
        <v>0</v>
      </c>
      <c r="D7950">
        <f t="shared" si="249"/>
        <v>0</v>
      </c>
      <c r="E7950">
        <f t="shared" si="248"/>
        <v>0</v>
      </c>
      <c r="I7950" s="2" t="s">
        <v>5011</v>
      </c>
      <c r="J7950">
        <v>0</v>
      </c>
      <c r="O7950" s="2" t="s">
        <v>5011</v>
      </c>
      <c r="P7950">
        <v>0</v>
      </c>
    </row>
    <row r="7951" spans="1:16" x14ac:dyDescent="0.25">
      <c r="A7951" s="3" t="s">
        <v>7949</v>
      </c>
      <c r="B7951">
        <v>4.7</v>
      </c>
      <c r="C7951">
        <v>0</v>
      </c>
      <c r="D7951">
        <f t="shared" si="249"/>
        <v>0</v>
      </c>
      <c r="E7951">
        <f t="shared" si="248"/>
        <v>0</v>
      </c>
      <c r="I7951" s="2" t="s">
        <v>5012</v>
      </c>
      <c r="J7951">
        <v>0</v>
      </c>
      <c r="O7951" s="2" t="s">
        <v>5012</v>
      </c>
      <c r="P7951">
        <v>0</v>
      </c>
    </row>
    <row r="7952" spans="1:16" x14ac:dyDescent="0.25">
      <c r="A7952" s="3" t="s">
        <v>7950</v>
      </c>
      <c r="B7952">
        <v>4.7</v>
      </c>
      <c r="C7952">
        <v>0</v>
      </c>
      <c r="D7952">
        <f t="shared" si="249"/>
        <v>0</v>
      </c>
      <c r="E7952">
        <f t="shared" si="248"/>
        <v>0</v>
      </c>
      <c r="I7952" s="2" t="s">
        <v>5013</v>
      </c>
      <c r="J7952">
        <v>0</v>
      </c>
      <c r="O7952" s="2" t="s">
        <v>5013</v>
      </c>
      <c r="P7952">
        <v>0</v>
      </c>
    </row>
    <row r="7953" spans="1:16" x14ac:dyDescent="0.25">
      <c r="A7953" s="3" t="s">
        <v>7951</v>
      </c>
      <c r="B7953">
        <v>4.8</v>
      </c>
      <c r="C7953">
        <v>0</v>
      </c>
      <c r="D7953">
        <f t="shared" si="249"/>
        <v>0</v>
      </c>
      <c r="E7953">
        <f t="shared" si="248"/>
        <v>0</v>
      </c>
      <c r="I7953" s="2" t="s">
        <v>5014</v>
      </c>
      <c r="J7953">
        <v>0</v>
      </c>
      <c r="O7953" s="2" t="s">
        <v>5014</v>
      </c>
      <c r="P7953">
        <v>0</v>
      </c>
    </row>
    <row r="7954" spans="1:16" x14ac:dyDescent="0.25">
      <c r="A7954" s="3" t="s">
        <v>7952</v>
      </c>
      <c r="B7954">
        <v>5</v>
      </c>
      <c r="C7954">
        <v>0</v>
      </c>
      <c r="D7954">
        <f t="shared" si="249"/>
        <v>0</v>
      </c>
      <c r="E7954">
        <f t="shared" si="248"/>
        <v>0</v>
      </c>
      <c r="I7954" s="2" t="s">
        <v>5015</v>
      </c>
      <c r="J7954">
        <v>0</v>
      </c>
      <c r="O7954" s="2" t="s">
        <v>5015</v>
      </c>
      <c r="P7954">
        <v>0</v>
      </c>
    </row>
    <row r="7955" spans="1:16" x14ac:dyDescent="0.25">
      <c r="A7955" s="3" t="s">
        <v>7953</v>
      </c>
      <c r="B7955">
        <v>5.5</v>
      </c>
      <c r="C7955">
        <v>0</v>
      </c>
      <c r="D7955">
        <f t="shared" si="249"/>
        <v>0</v>
      </c>
      <c r="E7955">
        <f t="shared" si="248"/>
        <v>0</v>
      </c>
      <c r="I7955" s="2" t="s">
        <v>5736</v>
      </c>
      <c r="J7955">
        <v>0</v>
      </c>
      <c r="O7955" s="2" t="s">
        <v>5736</v>
      </c>
      <c r="P7955">
        <v>0</v>
      </c>
    </row>
    <row r="7956" spans="1:16" x14ac:dyDescent="0.25">
      <c r="A7956" s="3" t="s">
        <v>7954</v>
      </c>
      <c r="B7956">
        <v>6.2</v>
      </c>
      <c r="C7956">
        <v>0</v>
      </c>
      <c r="D7956">
        <f t="shared" si="249"/>
        <v>0</v>
      </c>
      <c r="E7956">
        <f t="shared" si="248"/>
        <v>0</v>
      </c>
      <c r="I7956" s="2" t="s">
        <v>5737</v>
      </c>
      <c r="J7956">
        <v>0</v>
      </c>
      <c r="O7956" s="2" t="s">
        <v>5737</v>
      </c>
      <c r="P7956">
        <v>0</v>
      </c>
    </row>
    <row r="7957" spans="1:16" x14ac:dyDescent="0.25">
      <c r="A7957" s="3" t="s">
        <v>7955</v>
      </c>
      <c r="B7957">
        <v>6.7</v>
      </c>
      <c r="C7957">
        <v>0</v>
      </c>
      <c r="D7957">
        <f t="shared" si="249"/>
        <v>0</v>
      </c>
      <c r="E7957">
        <f t="shared" si="248"/>
        <v>0</v>
      </c>
      <c r="I7957" s="2" t="s">
        <v>5738</v>
      </c>
      <c r="J7957">
        <v>0</v>
      </c>
      <c r="O7957" s="2" t="s">
        <v>5738</v>
      </c>
      <c r="P7957">
        <v>0</v>
      </c>
    </row>
    <row r="7958" spans="1:16" x14ac:dyDescent="0.25">
      <c r="A7958" s="3" t="s">
        <v>7956</v>
      </c>
      <c r="B7958">
        <v>6.6</v>
      </c>
      <c r="C7958">
        <v>0</v>
      </c>
      <c r="D7958">
        <f t="shared" si="249"/>
        <v>0</v>
      </c>
      <c r="E7958">
        <f t="shared" si="248"/>
        <v>0</v>
      </c>
      <c r="I7958" s="2" t="s">
        <v>5739</v>
      </c>
      <c r="J7958">
        <v>0</v>
      </c>
      <c r="O7958" s="2" t="s">
        <v>5739</v>
      </c>
      <c r="P7958">
        <v>0</v>
      </c>
    </row>
    <row r="7959" spans="1:16" x14ac:dyDescent="0.25">
      <c r="A7959" s="3" t="s">
        <v>7957</v>
      </c>
      <c r="B7959">
        <v>6.5</v>
      </c>
      <c r="C7959">
        <v>0</v>
      </c>
      <c r="D7959">
        <f t="shared" si="249"/>
        <v>0</v>
      </c>
      <c r="E7959">
        <f t="shared" si="248"/>
        <v>0</v>
      </c>
      <c r="I7959" s="2" t="s">
        <v>5740</v>
      </c>
      <c r="J7959">
        <v>0</v>
      </c>
      <c r="O7959" s="2" t="s">
        <v>5740</v>
      </c>
      <c r="P7959">
        <v>0</v>
      </c>
    </row>
    <row r="7960" spans="1:16" x14ac:dyDescent="0.25">
      <c r="A7960" s="3" t="s">
        <v>7958</v>
      </c>
      <c r="B7960">
        <v>6.4</v>
      </c>
      <c r="C7960">
        <v>0</v>
      </c>
      <c r="D7960">
        <f t="shared" si="249"/>
        <v>0</v>
      </c>
      <c r="E7960">
        <f t="shared" si="248"/>
        <v>0</v>
      </c>
      <c r="I7960" s="2" t="s">
        <v>5741</v>
      </c>
      <c r="J7960">
        <v>0</v>
      </c>
      <c r="O7960" s="2" t="s">
        <v>5741</v>
      </c>
      <c r="P7960">
        <v>0</v>
      </c>
    </row>
    <row r="7961" spans="1:16" x14ac:dyDescent="0.25">
      <c r="A7961" s="3" t="s">
        <v>7959</v>
      </c>
      <c r="B7961">
        <v>6</v>
      </c>
      <c r="C7961">
        <v>0</v>
      </c>
      <c r="D7961">
        <f t="shared" si="249"/>
        <v>0</v>
      </c>
      <c r="E7961">
        <f t="shared" si="248"/>
        <v>0</v>
      </c>
      <c r="I7961" s="2" t="s">
        <v>5742</v>
      </c>
      <c r="J7961">
        <v>0</v>
      </c>
      <c r="O7961" s="2" t="s">
        <v>5742</v>
      </c>
      <c r="P7961">
        <v>0</v>
      </c>
    </row>
    <row r="7962" spans="1:16" x14ac:dyDescent="0.25">
      <c r="A7962" s="3" t="s">
        <v>7960</v>
      </c>
      <c r="B7962">
        <v>5.8</v>
      </c>
      <c r="C7962">
        <v>0</v>
      </c>
      <c r="D7962">
        <f t="shared" si="249"/>
        <v>0</v>
      </c>
      <c r="E7962">
        <f t="shared" si="248"/>
        <v>0</v>
      </c>
      <c r="I7962" s="2" t="s">
        <v>5743</v>
      </c>
      <c r="J7962">
        <v>0</v>
      </c>
      <c r="O7962" s="2" t="s">
        <v>5743</v>
      </c>
      <c r="P7962">
        <v>0</v>
      </c>
    </row>
    <row r="7963" spans="1:16" x14ac:dyDescent="0.25">
      <c r="A7963" s="3" t="s">
        <v>7961</v>
      </c>
      <c r="B7963">
        <v>5.7</v>
      </c>
      <c r="C7963">
        <v>0</v>
      </c>
      <c r="D7963">
        <f t="shared" si="249"/>
        <v>0</v>
      </c>
      <c r="E7963">
        <f t="shared" si="248"/>
        <v>0</v>
      </c>
      <c r="I7963" s="2" t="s">
        <v>5744</v>
      </c>
      <c r="J7963">
        <v>0</v>
      </c>
      <c r="O7963" s="2" t="s">
        <v>5744</v>
      </c>
      <c r="P7963">
        <v>0</v>
      </c>
    </row>
    <row r="7964" spans="1:16" x14ac:dyDescent="0.25">
      <c r="A7964" s="3" t="s">
        <v>7962</v>
      </c>
      <c r="B7964">
        <v>5.5</v>
      </c>
      <c r="C7964">
        <v>0</v>
      </c>
      <c r="D7964">
        <f t="shared" si="249"/>
        <v>0</v>
      </c>
      <c r="E7964">
        <f t="shared" si="248"/>
        <v>0</v>
      </c>
      <c r="I7964" s="2" t="s">
        <v>5745</v>
      </c>
      <c r="J7964">
        <v>0</v>
      </c>
      <c r="O7964" s="2" t="s">
        <v>5745</v>
      </c>
      <c r="P7964">
        <v>0</v>
      </c>
    </row>
    <row r="7965" spans="1:16" x14ac:dyDescent="0.25">
      <c r="A7965" s="3" t="s">
        <v>7963</v>
      </c>
      <c r="B7965">
        <v>5.4</v>
      </c>
      <c r="C7965">
        <v>0</v>
      </c>
      <c r="D7965">
        <f t="shared" si="249"/>
        <v>0</v>
      </c>
      <c r="E7965">
        <f t="shared" si="248"/>
        <v>0</v>
      </c>
      <c r="I7965" s="2" t="s">
        <v>5746</v>
      </c>
      <c r="J7965">
        <v>0</v>
      </c>
      <c r="O7965" s="2" t="s">
        <v>5746</v>
      </c>
      <c r="P7965">
        <v>0</v>
      </c>
    </row>
    <row r="7966" spans="1:16" x14ac:dyDescent="0.25">
      <c r="A7966" s="3" t="s">
        <v>7964</v>
      </c>
      <c r="B7966">
        <v>5.6</v>
      </c>
      <c r="C7966">
        <v>0</v>
      </c>
      <c r="D7966">
        <f t="shared" si="249"/>
        <v>0</v>
      </c>
      <c r="E7966">
        <f t="shared" si="248"/>
        <v>0</v>
      </c>
      <c r="I7966" s="2" t="s">
        <v>5747</v>
      </c>
      <c r="J7966">
        <v>0</v>
      </c>
      <c r="O7966" s="2" t="s">
        <v>5747</v>
      </c>
      <c r="P7966">
        <v>0</v>
      </c>
    </row>
    <row r="7967" spans="1:16" x14ac:dyDescent="0.25">
      <c r="A7967" s="3" t="s">
        <v>7965</v>
      </c>
      <c r="B7967">
        <v>5.7</v>
      </c>
      <c r="C7967">
        <v>0</v>
      </c>
      <c r="D7967">
        <f t="shared" si="249"/>
        <v>0</v>
      </c>
      <c r="E7967">
        <f t="shared" si="248"/>
        <v>0</v>
      </c>
      <c r="I7967" s="2" t="s">
        <v>5748</v>
      </c>
      <c r="J7967">
        <v>0</v>
      </c>
      <c r="O7967" s="2" t="s">
        <v>5748</v>
      </c>
      <c r="P7967">
        <v>0</v>
      </c>
    </row>
    <row r="7968" spans="1:16" x14ac:dyDescent="0.25">
      <c r="A7968" s="3" t="s">
        <v>7966</v>
      </c>
      <c r="B7968">
        <v>5.5</v>
      </c>
      <c r="C7968">
        <v>0</v>
      </c>
      <c r="D7968">
        <f t="shared" si="249"/>
        <v>0</v>
      </c>
      <c r="E7968">
        <f t="shared" si="248"/>
        <v>0</v>
      </c>
      <c r="I7968" s="2" t="s">
        <v>5749</v>
      </c>
      <c r="J7968">
        <v>0</v>
      </c>
      <c r="O7968" s="2" t="s">
        <v>5749</v>
      </c>
      <c r="P7968">
        <v>0</v>
      </c>
    </row>
    <row r="7969" spans="1:16" x14ac:dyDescent="0.25">
      <c r="A7969" s="3" t="s">
        <v>7967</v>
      </c>
      <c r="B7969">
        <v>5.3</v>
      </c>
      <c r="C7969">
        <v>0</v>
      </c>
      <c r="D7969">
        <f t="shared" si="249"/>
        <v>0</v>
      </c>
      <c r="E7969">
        <f t="shared" si="248"/>
        <v>0</v>
      </c>
      <c r="I7969" s="2" t="s">
        <v>5750</v>
      </c>
      <c r="J7969">
        <v>0</v>
      </c>
      <c r="O7969" s="2" t="s">
        <v>5750</v>
      </c>
      <c r="P7969">
        <v>0</v>
      </c>
    </row>
    <row r="7970" spans="1:16" x14ac:dyDescent="0.25">
      <c r="A7970" s="3" t="s">
        <v>7968</v>
      </c>
      <c r="B7970">
        <v>5.2</v>
      </c>
      <c r="C7970">
        <v>0</v>
      </c>
      <c r="D7970">
        <f t="shared" si="249"/>
        <v>0</v>
      </c>
      <c r="E7970">
        <f t="shared" si="248"/>
        <v>0</v>
      </c>
      <c r="I7970" s="2" t="s">
        <v>5751</v>
      </c>
      <c r="J7970">
        <v>0</v>
      </c>
      <c r="O7970" s="2" t="s">
        <v>5751</v>
      </c>
      <c r="P7970">
        <v>0</v>
      </c>
    </row>
    <row r="7971" spans="1:16" x14ac:dyDescent="0.25">
      <c r="A7971" s="3" t="s">
        <v>7969</v>
      </c>
      <c r="B7971">
        <v>5.2</v>
      </c>
      <c r="C7971">
        <v>0</v>
      </c>
      <c r="D7971">
        <f t="shared" si="249"/>
        <v>0</v>
      </c>
      <c r="E7971">
        <f t="shared" si="248"/>
        <v>0</v>
      </c>
      <c r="I7971" s="2" t="s">
        <v>5752</v>
      </c>
      <c r="J7971">
        <v>0</v>
      </c>
      <c r="O7971" s="2" t="s">
        <v>5752</v>
      </c>
      <c r="P7971">
        <v>0</v>
      </c>
    </row>
    <row r="7972" spans="1:16" x14ac:dyDescent="0.25">
      <c r="A7972" s="3" t="s">
        <v>7970</v>
      </c>
      <c r="B7972">
        <v>5.0999999999999996</v>
      </c>
      <c r="C7972">
        <v>0</v>
      </c>
      <c r="D7972">
        <f t="shared" si="249"/>
        <v>0</v>
      </c>
      <c r="E7972">
        <f t="shared" si="248"/>
        <v>0</v>
      </c>
      <c r="I7972" s="2" t="s">
        <v>5753</v>
      </c>
      <c r="J7972">
        <v>0</v>
      </c>
      <c r="O7972" s="2" t="s">
        <v>5753</v>
      </c>
      <c r="P7972">
        <v>0</v>
      </c>
    </row>
    <row r="7973" spans="1:16" x14ac:dyDescent="0.25">
      <c r="A7973" s="3" t="s">
        <v>7971</v>
      </c>
      <c r="B7973">
        <v>5</v>
      </c>
      <c r="C7973">
        <v>0</v>
      </c>
      <c r="D7973">
        <f t="shared" si="249"/>
        <v>0</v>
      </c>
      <c r="E7973">
        <f t="shared" si="248"/>
        <v>0</v>
      </c>
      <c r="I7973" s="2" t="s">
        <v>5754</v>
      </c>
      <c r="J7973">
        <v>0</v>
      </c>
      <c r="O7973" s="2" t="s">
        <v>5754</v>
      </c>
      <c r="P7973">
        <v>0</v>
      </c>
    </row>
    <row r="7974" spans="1:16" x14ac:dyDescent="0.25">
      <c r="A7974" s="3" t="s">
        <v>7972</v>
      </c>
      <c r="B7974">
        <v>4.8</v>
      </c>
      <c r="C7974">
        <v>0</v>
      </c>
      <c r="D7974">
        <f t="shared" si="249"/>
        <v>0</v>
      </c>
      <c r="E7974">
        <f t="shared" si="248"/>
        <v>0</v>
      </c>
      <c r="I7974" s="2" t="s">
        <v>5755</v>
      </c>
      <c r="J7974">
        <v>0</v>
      </c>
      <c r="O7974" s="2" t="s">
        <v>5755</v>
      </c>
      <c r="P7974">
        <v>0</v>
      </c>
    </row>
    <row r="7975" spans="1:16" x14ac:dyDescent="0.25">
      <c r="A7975" s="3" t="s">
        <v>7973</v>
      </c>
      <c r="B7975">
        <v>4.7</v>
      </c>
      <c r="C7975">
        <v>0</v>
      </c>
      <c r="D7975">
        <f t="shared" si="249"/>
        <v>0</v>
      </c>
      <c r="E7975">
        <f t="shared" si="248"/>
        <v>0</v>
      </c>
      <c r="I7975" s="2" t="s">
        <v>5756</v>
      </c>
      <c r="J7975">
        <v>0</v>
      </c>
      <c r="O7975" s="2" t="s">
        <v>5756</v>
      </c>
      <c r="P7975">
        <v>0</v>
      </c>
    </row>
    <row r="7976" spans="1:16" x14ac:dyDescent="0.25">
      <c r="A7976" s="3" t="s">
        <v>7974</v>
      </c>
      <c r="B7976">
        <v>4.2</v>
      </c>
      <c r="C7976">
        <v>0</v>
      </c>
      <c r="D7976">
        <f t="shared" si="249"/>
        <v>0</v>
      </c>
      <c r="E7976">
        <f t="shared" si="248"/>
        <v>0</v>
      </c>
      <c r="I7976" s="2" t="s">
        <v>5757</v>
      </c>
      <c r="J7976">
        <v>0</v>
      </c>
      <c r="O7976" s="2" t="s">
        <v>5757</v>
      </c>
      <c r="P7976">
        <v>0</v>
      </c>
    </row>
    <row r="7977" spans="1:16" x14ac:dyDescent="0.25">
      <c r="A7977" s="3" t="s">
        <v>7975</v>
      </c>
      <c r="B7977">
        <v>3.6</v>
      </c>
      <c r="C7977">
        <v>0.6</v>
      </c>
      <c r="D7977">
        <f t="shared" si="249"/>
        <v>0</v>
      </c>
      <c r="E7977">
        <f t="shared" si="248"/>
        <v>0</v>
      </c>
      <c r="I7977" s="2" t="s">
        <v>5758</v>
      </c>
      <c r="J7977">
        <v>0</v>
      </c>
      <c r="O7977" s="2" t="s">
        <v>5758</v>
      </c>
      <c r="P7977">
        <v>0</v>
      </c>
    </row>
    <row r="7978" spans="1:16" x14ac:dyDescent="0.25">
      <c r="A7978" s="3" t="s">
        <v>7976</v>
      </c>
      <c r="B7978">
        <v>3.5</v>
      </c>
      <c r="C7978">
        <v>1.3</v>
      </c>
      <c r="D7978">
        <f t="shared" si="249"/>
        <v>0</v>
      </c>
      <c r="E7978">
        <f t="shared" si="248"/>
        <v>0</v>
      </c>
      <c r="I7978" s="2" t="s">
        <v>5759</v>
      </c>
      <c r="J7978">
        <v>0</v>
      </c>
      <c r="O7978" s="2" t="s">
        <v>5759</v>
      </c>
      <c r="P7978">
        <v>0</v>
      </c>
    </row>
    <row r="7979" spans="1:16" x14ac:dyDescent="0.25">
      <c r="A7979" s="3" t="s">
        <v>7977</v>
      </c>
      <c r="B7979">
        <v>3.4</v>
      </c>
      <c r="C7979">
        <v>1.6</v>
      </c>
      <c r="D7979">
        <f t="shared" si="249"/>
        <v>0</v>
      </c>
      <c r="E7979">
        <f t="shared" si="248"/>
        <v>0</v>
      </c>
      <c r="I7979" s="2" t="s">
        <v>6480</v>
      </c>
      <c r="J7979">
        <v>0</v>
      </c>
      <c r="O7979" s="2" t="s">
        <v>6480</v>
      </c>
      <c r="P7979">
        <v>0</v>
      </c>
    </row>
    <row r="7980" spans="1:16" x14ac:dyDescent="0.25">
      <c r="A7980" s="3" t="s">
        <v>7978</v>
      </c>
      <c r="B7980">
        <v>3.6</v>
      </c>
      <c r="C7980">
        <v>1.6</v>
      </c>
      <c r="D7980">
        <f t="shared" si="249"/>
        <v>0</v>
      </c>
      <c r="E7980">
        <f t="shared" si="248"/>
        <v>0</v>
      </c>
      <c r="I7980" s="2" t="s">
        <v>6481</v>
      </c>
      <c r="J7980">
        <v>0</v>
      </c>
      <c r="O7980" s="2" t="s">
        <v>6481</v>
      </c>
      <c r="P7980">
        <v>0</v>
      </c>
    </row>
    <row r="7981" spans="1:16" x14ac:dyDescent="0.25">
      <c r="A7981" s="3" t="s">
        <v>7979</v>
      </c>
      <c r="B7981">
        <v>3.8</v>
      </c>
      <c r="C7981">
        <v>2.1</v>
      </c>
      <c r="D7981">
        <f t="shared" si="249"/>
        <v>0</v>
      </c>
      <c r="E7981">
        <f t="shared" si="248"/>
        <v>0</v>
      </c>
      <c r="I7981" s="2" t="s">
        <v>6482</v>
      </c>
      <c r="J7981">
        <v>0</v>
      </c>
      <c r="O7981" s="2" t="s">
        <v>6482</v>
      </c>
      <c r="P7981">
        <v>0</v>
      </c>
    </row>
    <row r="7982" spans="1:16" x14ac:dyDescent="0.25">
      <c r="A7982" s="3" t="s">
        <v>7980</v>
      </c>
      <c r="B7982">
        <v>4</v>
      </c>
      <c r="C7982">
        <v>1.8</v>
      </c>
      <c r="D7982">
        <f t="shared" si="249"/>
        <v>0</v>
      </c>
      <c r="E7982">
        <f t="shared" si="248"/>
        <v>0</v>
      </c>
      <c r="I7982" s="2" t="s">
        <v>6483</v>
      </c>
      <c r="J7982">
        <v>0</v>
      </c>
      <c r="O7982" s="2" t="s">
        <v>6483</v>
      </c>
      <c r="P7982">
        <v>0</v>
      </c>
    </row>
    <row r="7983" spans="1:16" x14ac:dyDescent="0.25">
      <c r="A7983" s="3" t="s">
        <v>7981</v>
      </c>
      <c r="B7983">
        <v>4.0999999999999996</v>
      </c>
      <c r="C7983">
        <v>0.8</v>
      </c>
      <c r="D7983">
        <f t="shared" si="249"/>
        <v>0</v>
      </c>
      <c r="E7983">
        <f t="shared" si="248"/>
        <v>0</v>
      </c>
      <c r="I7983" s="2" t="s">
        <v>6484</v>
      </c>
      <c r="J7983">
        <v>0</v>
      </c>
      <c r="O7983" s="2" t="s">
        <v>6484</v>
      </c>
      <c r="P7983">
        <v>0</v>
      </c>
    </row>
    <row r="7984" spans="1:16" x14ac:dyDescent="0.25">
      <c r="A7984" s="3" t="s">
        <v>7982</v>
      </c>
      <c r="B7984">
        <v>4</v>
      </c>
      <c r="C7984">
        <v>1.1000000000000001</v>
      </c>
      <c r="D7984">
        <f t="shared" si="249"/>
        <v>0</v>
      </c>
      <c r="E7984">
        <f t="shared" si="248"/>
        <v>0</v>
      </c>
      <c r="I7984" s="2" t="s">
        <v>6485</v>
      </c>
      <c r="J7984">
        <v>0</v>
      </c>
      <c r="O7984" s="2" t="s">
        <v>6485</v>
      </c>
      <c r="P7984">
        <v>0</v>
      </c>
    </row>
    <row r="7985" spans="1:16" x14ac:dyDescent="0.25">
      <c r="A7985" s="3" t="s">
        <v>7983</v>
      </c>
      <c r="B7985">
        <v>4</v>
      </c>
      <c r="C7985">
        <v>0.8</v>
      </c>
      <c r="D7985">
        <f t="shared" si="249"/>
        <v>0</v>
      </c>
      <c r="E7985">
        <f t="shared" si="248"/>
        <v>0</v>
      </c>
      <c r="I7985" s="2" t="s">
        <v>6486</v>
      </c>
      <c r="J7985">
        <v>0</v>
      </c>
      <c r="O7985" s="2" t="s">
        <v>6486</v>
      </c>
      <c r="P7985">
        <v>0</v>
      </c>
    </row>
    <row r="7986" spans="1:16" x14ac:dyDescent="0.25">
      <c r="A7986" s="3" t="s">
        <v>7984</v>
      </c>
      <c r="B7986">
        <v>4</v>
      </c>
      <c r="C7986">
        <v>0.8</v>
      </c>
      <c r="D7986">
        <f t="shared" si="249"/>
        <v>0</v>
      </c>
      <c r="E7986">
        <f t="shared" si="248"/>
        <v>0</v>
      </c>
      <c r="I7986" s="2" t="s">
        <v>6487</v>
      </c>
      <c r="J7986">
        <v>0</v>
      </c>
      <c r="O7986" s="2" t="s">
        <v>6487</v>
      </c>
      <c r="P7986">
        <v>0</v>
      </c>
    </row>
    <row r="7987" spans="1:16" x14ac:dyDescent="0.25">
      <c r="A7987" s="3" t="s">
        <v>7985</v>
      </c>
      <c r="B7987">
        <v>3.8</v>
      </c>
      <c r="C7987">
        <v>0</v>
      </c>
      <c r="D7987">
        <f t="shared" si="249"/>
        <v>0</v>
      </c>
      <c r="E7987">
        <f t="shared" si="248"/>
        <v>0</v>
      </c>
      <c r="I7987" s="2" t="s">
        <v>6488</v>
      </c>
      <c r="J7987">
        <v>0</v>
      </c>
      <c r="O7987" s="2" t="s">
        <v>6488</v>
      </c>
      <c r="P7987">
        <v>0</v>
      </c>
    </row>
    <row r="7988" spans="1:16" x14ac:dyDescent="0.25">
      <c r="A7988" s="3" t="s">
        <v>7986</v>
      </c>
      <c r="B7988">
        <v>1.2</v>
      </c>
      <c r="C7988">
        <v>0</v>
      </c>
      <c r="D7988">
        <f t="shared" si="249"/>
        <v>0</v>
      </c>
      <c r="E7988">
        <f t="shared" si="248"/>
        <v>0</v>
      </c>
      <c r="I7988" s="2" t="s">
        <v>6489</v>
      </c>
      <c r="J7988">
        <v>0</v>
      </c>
      <c r="O7988" s="2" t="s">
        <v>6489</v>
      </c>
      <c r="P7988">
        <v>0</v>
      </c>
    </row>
    <row r="7989" spans="1:16" x14ac:dyDescent="0.25">
      <c r="A7989" s="3" t="s">
        <v>7987</v>
      </c>
      <c r="B7989">
        <v>0.4</v>
      </c>
      <c r="C7989">
        <v>0</v>
      </c>
      <c r="D7989">
        <f t="shared" si="249"/>
        <v>0</v>
      </c>
      <c r="E7989">
        <f t="shared" si="248"/>
        <v>0</v>
      </c>
      <c r="I7989" s="2" t="s">
        <v>6490</v>
      </c>
      <c r="J7989">
        <v>0</v>
      </c>
      <c r="O7989" s="2" t="s">
        <v>6490</v>
      </c>
      <c r="P7989">
        <v>0</v>
      </c>
    </row>
    <row r="7990" spans="1:16" x14ac:dyDescent="0.25">
      <c r="A7990" s="3" t="s">
        <v>7988</v>
      </c>
      <c r="B7990">
        <v>0.5</v>
      </c>
      <c r="C7990">
        <v>0</v>
      </c>
      <c r="D7990">
        <f t="shared" si="249"/>
        <v>0</v>
      </c>
      <c r="E7990">
        <f t="shared" si="248"/>
        <v>0</v>
      </c>
      <c r="I7990" s="2" t="s">
        <v>6491</v>
      </c>
      <c r="J7990">
        <v>0</v>
      </c>
      <c r="O7990" s="2" t="s">
        <v>6491</v>
      </c>
      <c r="P7990">
        <v>0</v>
      </c>
    </row>
    <row r="7991" spans="1:16" x14ac:dyDescent="0.25">
      <c r="A7991" s="3" t="s">
        <v>7989</v>
      </c>
      <c r="B7991">
        <v>0.3</v>
      </c>
      <c r="C7991">
        <v>0</v>
      </c>
      <c r="D7991">
        <f t="shared" si="249"/>
        <v>0</v>
      </c>
      <c r="E7991">
        <f t="shared" si="248"/>
        <v>0</v>
      </c>
      <c r="I7991" s="2" t="s">
        <v>6492</v>
      </c>
      <c r="J7991">
        <v>0</v>
      </c>
      <c r="O7991" s="2" t="s">
        <v>6492</v>
      </c>
      <c r="P7991">
        <v>0</v>
      </c>
    </row>
    <row r="7992" spans="1:16" x14ac:dyDescent="0.25">
      <c r="A7992" s="3" t="s">
        <v>7990</v>
      </c>
      <c r="B7992">
        <v>0.2</v>
      </c>
      <c r="C7992">
        <v>0</v>
      </c>
      <c r="D7992">
        <f t="shared" si="249"/>
        <v>0</v>
      </c>
      <c r="E7992">
        <f t="shared" si="248"/>
        <v>0</v>
      </c>
      <c r="I7992" s="2" t="s">
        <v>6493</v>
      </c>
      <c r="J7992">
        <v>0</v>
      </c>
      <c r="O7992" s="2" t="s">
        <v>6493</v>
      </c>
      <c r="P7992">
        <v>0</v>
      </c>
    </row>
    <row r="7993" spans="1:16" x14ac:dyDescent="0.25">
      <c r="A7993" s="3" t="s">
        <v>7991</v>
      </c>
      <c r="B7993">
        <v>0</v>
      </c>
      <c r="C7993">
        <v>0</v>
      </c>
      <c r="D7993">
        <f t="shared" si="249"/>
        <v>0</v>
      </c>
      <c r="E7993">
        <f t="shared" si="248"/>
        <v>0</v>
      </c>
      <c r="I7993" s="2" t="s">
        <v>6494</v>
      </c>
      <c r="J7993">
        <v>0</v>
      </c>
      <c r="O7993" s="2" t="s">
        <v>6494</v>
      </c>
      <c r="P7993">
        <v>0</v>
      </c>
    </row>
    <row r="7994" spans="1:16" x14ac:dyDescent="0.25">
      <c r="A7994" s="3" t="s">
        <v>7992</v>
      </c>
      <c r="B7994">
        <v>-0.3</v>
      </c>
      <c r="C7994">
        <v>0</v>
      </c>
      <c r="D7994">
        <f t="shared" si="249"/>
        <v>0</v>
      </c>
      <c r="E7994">
        <f t="shared" si="248"/>
        <v>0</v>
      </c>
      <c r="I7994" s="2" t="s">
        <v>6495</v>
      </c>
      <c r="J7994">
        <v>0</v>
      </c>
      <c r="O7994" s="2" t="s">
        <v>6495</v>
      </c>
      <c r="P7994">
        <v>0</v>
      </c>
    </row>
    <row r="7995" spans="1:16" x14ac:dyDescent="0.25">
      <c r="A7995" s="3" t="s">
        <v>7993</v>
      </c>
      <c r="B7995">
        <v>-1.2</v>
      </c>
      <c r="C7995">
        <v>0.2</v>
      </c>
      <c r="D7995">
        <f t="shared" si="249"/>
        <v>0.2</v>
      </c>
      <c r="E7995">
        <f t="shared" si="248"/>
        <v>0</v>
      </c>
      <c r="I7995" s="2" t="s">
        <v>6496</v>
      </c>
      <c r="J7995">
        <v>0</v>
      </c>
      <c r="O7995" s="2" t="s">
        <v>6496</v>
      </c>
      <c r="P7995">
        <v>0</v>
      </c>
    </row>
    <row r="7996" spans="1:16" x14ac:dyDescent="0.25">
      <c r="A7996" s="3" t="s">
        <v>7994</v>
      </c>
      <c r="B7996">
        <v>-2</v>
      </c>
      <c r="C7996">
        <v>0</v>
      </c>
      <c r="D7996">
        <f t="shared" si="249"/>
        <v>0.2</v>
      </c>
      <c r="E7996">
        <f t="shared" si="248"/>
        <v>0</v>
      </c>
      <c r="I7996" s="2" t="s">
        <v>6497</v>
      </c>
      <c r="J7996">
        <v>0</v>
      </c>
      <c r="O7996" s="2" t="s">
        <v>6497</v>
      </c>
      <c r="P7996">
        <v>0</v>
      </c>
    </row>
    <row r="7997" spans="1:16" x14ac:dyDescent="0.25">
      <c r="A7997" s="3" t="s">
        <v>7995</v>
      </c>
      <c r="B7997">
        <v>-2.6</v>
      </c>
      <c r="C7997">
        <v>0</v>
      </c>
      <c r="D7997">
        <f t="shared" si="249"/>
        <v>0.2</v>
      </c>
      <c r="E7997">
        <f t="shared" si="248"/>
        <v>0</v>
      </c>
      <c r="I7997" s="2" t="s">
        <v>6498</v>
      </c>
      <c r="J7997">
        <v>0</v>
      </c>
      <c r="O7997" s="2" t="s">
        <v>6498</v>
      </c>
      <c r="P7997">
        <v>0</v>
      </c>
    </row>
    <row r="7998" spans="1:16" x14ac:dyDescent="0.25">
      <c r="A7998" s="3" t="s">
        <v>7996</v>
      </c>
      <c r="B7998">
        <v>-2.9</v>
      </c>
      <c r="C7998">
        <v>0</v>
      </c>
      <c r="D7998">
        <f t="shared" si="249"/>
        <v>0.2</v>
      </c>
      <c r="E7998">
        <f t="shared" si="248"/>
        <v>0</v>
      </c>
      <c r="I7998" s="2" t="s">
        <v>6499</v>
      </c>
      <c r="J7998">
        <v>0</v>
      </c>
      <c r="O7998" s="2" t="s">
        <v>6499</v>
      </c>
      <c r="P7998">
        <v>0</v>
      </c>
    </row>
    <row r="7999" spans="1:16" x14ac:dyDescent="0.25">
      <c r="A7999" s="3" t="s">
        <v>7997</v>
      </c>
      <c r="B7999">
        <v>-3.2</v>
      </c>
      <c r="C7999">
        <v>0</v>
      </c>
      <c r="D7999">
        <f t="shared" si="249"/>
        <v>0.2</v>
      </c>
      <c r="E7999">
        <f t="shared" si="248"/>
        <v>0</v>
      </c>
      <c r="I7999" s="2" t="s">
        <v>6500</v>
      </c>
      <c r="J7999">
        <v>0</v>
      </c>
      <c r="O7999" s="2" t="s">
        <v>6500</v>
      </c>
      <c r="P7999">
        <v>0</v>
      </c>
    </row>
    <row r="8000" spans="1:16" x14ac:dyDescent="0.25">
      <c r="A8000" s="3" t="s">
        <v>7998</v>
      </c>
      <c r="B8000">
        <v>-3.5</v>
      </c>
      <c r="C8000">
        <v>0</v>
      </c>
      <c r="D8000">
        <f t="shared" si="249"/>
        <v>0.2</v>
      </c>
      <c r="E8000">
        <f t="shared" si="248"/>
        <v>0</v>
      </c>
      <c r="I8000" s="2" t="s">
        <v>6501</v>
      </c>
      <c r="J8000">
        <v>0</v>
      </c>
      <c r="O8000" s="2" t="s">
        <v>6501</v>
      </c>
      <c r="P8000">
        <v>0</v>
      </c>
    </row>
    <row r="8001" spans="1:16" x14ac:dyDescent="0.25">
      <c r="A8001" s="3" t="s">
        <v>7999</v>
      </c>
      <c r="B8001">
        <v>-3.8</v>
      </c>
      <c r="C8001">
        <v>0</v>
      </c>
      <c r="D8001">
        <f t="shared" si="249"/>
        <v>0.2</v>
      </c>
      <c r="E8001">
        <f t="shared" si="248"/>
        <v>0</v>
      </c>
      <c r="I8001" s="2" t="s">
        <v>6502</v>
      </c>
      <c r="J8001">
        <v>0</v>
      </c>
      <c r="O8001" s="2" t="s">
        <v>6502</v>
      </c>
      <c r="P8001">
        <v>0</v>
      </c>
    </row>
    <row r="8002" spans="1:16" x14ac:dyDescent="0.25">
      <c r="A8002" s="3" t="s">
        <v>8000</v>
      </c>
      <c r="B8002">
        <v>-3.8</v>
      </c>
      <c r="C8002">
        <v>0</v>
      </c>
      <c r="D8002">
        <f t="shared" si="249"/>
        <v>0.2</v>
      </c>
      <c r="E8002">
        <f t="shared" si="248"/>
        <v>0</v>
      </c>
      <c r="I8002" s="2" t="s">
        <v>6503</v>
      </c>
      <c r="J8002">
        <v>0</v>
      </c>
      <c r="O8002" s="2" t="s">
        <v>6503</v>
      </c>
      <c r="P8002">
        <v>0</v>
      </c>
    </row>
    <row r="8003" spans="1:16" x14ac:dyDescent="0.25">
      <c r="A8003" s="3" t="s">
        <v>8001</v>
      </c>
      <c r="B8003">
        <v>-3.5</v>
      </c>
      <c r="C8003">
        <v>0</v>
      </c>
      <c r="D8003">
        <f t="shared" si="249"/>
        <v>0.2</v>
      </c>
      <c r="E8003">
        <f t="shared" ref="E8003:E8066" si="250">IF(D8003&gt;4,1,0)</f>
        <v>0</v>
      </c>
      <c r="I8003" s="2" t="s">
        <v>7200</v>
      </c>
      <c r="J8003">
        <v>0</v>
      </c>
      <c r="O8003" s="2" t="s">
        <v>7200</v>
      </c>
      <c r="P8003">
        <v>0</v>
      </c>
    </row>
    <row r="8004" spans="1:16" x14ac:dyDescent="0.25">
      <c r="A8004" s="3" t="s">
        <v>8002</v>
      </c>
      <c r="B8004">
        <v>-3.4</v>
      </c>
      <c r="C8004">
        <v>0</v>
      </c>
      <c r="D8004">
        <f t="shared" ref="D8004:D8067" si="251">IF(D8003&gt;4,0,IF(AND(B8004&lt;=0,C8004&gt;0),D8003+C8004,IF(AND(B8004&gt;0,C8004&gt;0),0,D8003)))</f>
        <v>0.2</v>
      </c>
      <c r="E8004">
        <f t="shared" si="250"/>
        <v>0</v>
      </c>
      <c r="I8004" s="2" t="s">
        <v>7201</v>
      </c>
      <c r="J8004">
        <v>0</v>
      </c>
      <c r="O8004" s="2" t="s">
        <v>7201</v>
      </c>
      <c r="P8004">
        <v>0</v>
      </c>
    </row>
    <row r="8005" spans="1:16" x14ac:dyDescent="0.25">
      <c r="A8005" s="3" t="s">
        <v>8003</v>
      </c>
      <c r="B8005">
        <v>-2.9</v>
      </c>
      <c r="C8005">
        <v>0</v>
      </c>
      <c r="D8005">
        <f t="shared" si="251"/>
        <v>0.2</v>
      </c>
      <c r="E8005">
        <f t="shared" si="250"/>
        <v>0</v>
      </c>
      <c r="I8005" s="2" t="s">
        <v>7202</v>
      </c>
      <c r="J8005">
        <v>0</v>
      </c>
      <c r="O8005" s="2" t="s">
        <v>7202</v>
      </c>
      <c r="P8005">
        <v>0</v>
      </c>
    </row>
    <row r="8006" spans="1:16" x14ac:dyDescent="0.25">
      <c r="A8006" s="3" t="s">
        <v>8004</v>
      </c>
      <c r="B8006">
        <v>-2.5</v>
      </c>
      <c r="C8006">
        <v>0</v>
      </c>
      <c r="D8006">
        <f t="shared" si="251"/>
        <v>0.2</v>
      </c>
      <c r="E8006">
        <f t="shared" si="250"/>
        <v>0</v>
      </c>
      <c r="I8006" s="2" t="s">
        <v>7203</v>
      </c>
      <c r="J8006">
        <v>0</v>
      </c>
      <c r="O8006" s="2" t="s">
        <v>7203</v>
      </c>
      <c r="P8006">
        <v>0</v>
      </c>
    </row>
    <row r="8007" spans="1:16" x14ac:dyDescent="0.25">
      <c r="A8007" s="3" t="s">
        <v>8005</v>
      </c>
      <c r="B8007">
        <v>-2.2999999999999998</v>
      </c>
      <c r="C8007">
        <v>0</v>
      </c>
      <c r="D8007">
        <f t="shared" si="251"/>
        <v>0.2</v>
      </c>
      <c r="E8007">
        <f t="shared" si="250"/>
        <v>0</v>
      </c>
      <c r="I8007" s="2" t="s">
        <v>7204</v>
      </c>
      <c r="J8007">
        <v>0</v>
      </c>
      <c r="O8007" s="2" t="s">
        <v>7204</v>
      </c>
      <c r="P8007">
        <v>0</v>
      </c>
    </row>
    <row r="8008" spans="1:16" x14ac:dyDescent="0.25">
      <c r="A8008" s="3" t="s">
        <v>8006</v>
      </c>
      <c r="B8008">
        <v>-2.1</v>
      </c>
      <c r="C8008">
        <v>0</v>
      </c>
      <c r="D8008">
        <f t="shared" si="251"/>
        <v>0.2</v>
      </c>
      <c r="E8008">
        <f t="shared" si="250"/>
        <v>0</v>
      </c>
      <c r="I8008" s="2" t="s">
        <v>7205</v>
      </c>
      <c r="J8008">
        <v>0</v>
      </c>
      <c r="O8008" s="2" t="s">
        <v>7205</v>
      </c>
      <c r="P8008">
        <v>0</v>
      </c>
    </row>
    <row r="8009" spans="1:16" x14ac:dyDescent="0.25">
      <c r="A8009" s="3" t="s">
        <v>8007</v>
      </c>
      <c r="B8009">
        <v>-2.2000000000000002</v>
      </c>
      <c r="C8009">
        <v>0</v>
      </c>
      <c r="D8009">
        <f t="shared" si="251"/>
        <v>0.2</v>
      </c>
      <c r="E8009">
        <f t="shared" si="250"/>
        <v>0</v>
      </c>
      <c r="I8009" s="2" t="s">
        <v>7206</v>
      </c>
      <c r="J8009">
        <v>0</v>
      </c>
      <c r="O8009" s="2" t="s">
        <v>7206</v>
      </c>
      <c r="P8009">
        <v>0</v>
      </c>
    </row>
    <row r="8010" spans="1:16" x14ac:dyDescent="0.25">
      <c r="A8010" s="3" t="s">
        <v>8008</v>
      </c>
      <c r="B8010">
        <v>-2.8</v>
      </c>
      <c r="C8010">
        <v>0</v>
      </c>
      <c r="D8010">
        <f t="shared" si="251"/>
        <v>0.2</v>
      </c>
      <c r="E8010">
        <f t="shared" si="250"/>
        <v>0</v>
      </c>
      <c r="I8010" s="2" t="s">
        <v>7207</v>
      </c>
      <c r="J8010">
        <v>0</v>
      </c>
      <c r="O8010" s="2" t="s">
        <v>7207</v>
      </c>
      <c r="P8010">
        <v>0</v>
      </c>
    </row>
    <row r="8011" spans="1:16" x14ac:dyDescent="0.25">
      <c r="A8011" s="3" t="s">
        <v>8009</v>
      </c>
      <c r="B8011">
        <v>-3.7</v>
      </c>
      <c r="C8011">
        <v>0</v>
      </c>
      <c r="D8011">
        <f t="shared" si="251"/>
        <v>0.2</v>
      </c>
      <c r="E8011">
        <f t="shared" si="250"/>
        <v>0</v>
      </c>
      <c r="I8011" s="2" t="s">
        <v>7208</v>
      </c>
      <c r="J8011">
        <v>0</v>
      </c>
      <c r="O8011" s="2" t="s">
        <v>7208</v>
      </c>
      <c r="P8011">
        <v>0</v>
      </c>
    </row>
    <row r="8012" spans="1:16" x14ac:dyDescent="0.25">
      <c r="A8012" s="3" t="s">
        <v>8010</v>
      </c>
      <c r="B8012">
        <v>-3.5</v>
      </c>
      <c r="C8012">
        <v>0</v>
      </c>
      <c r="D8012">
        <f t="shared" si="251"/>
        <v>0.2</v>
      </c>
      <c r="E8012">
        <f t="shared" si="250"/>
        <v>0</v>
      </c>
      <c r="I8012" s="2" t="s">
        <v>7209</v>
      </c>
      <c r="J8012">
        <v>0</v>
      </c>
      <c r="O8012" s="2" t="s">
        <v>7209</v>
      </c>
      <c r="P8012">
        <v>0</v>
      </c>
    </row>
    <row r="8013" spans="1:16" x14ac:dyDescent="0.25">
      <c r="A8013" s="3" t="s">
        <v>8011</v>
      </c>
      <c r="B8013">
        <v>-3.5</v>
      </c>
      <c r="C8013">
        <v>0</v>
      </c>
      <c r="D8013">
        <f t="shared" si="251"/>
        <v>0.2</v>
      </c>
      <c r="E8013">
        <f t="shared" si="250"/>
        <v>0</v>
      </c>
      <c r="I8013" s="2" t="s">
        <v>7210</v>
      </c>
      <c r="J8013">
        <v>0</v>
      </c>
      <c r="O8013" s="2" t="s">
        <v>7210</v>
      </c>
      <c r="P8013">
        <v>0</v>
      </c>
    </row>
    <row r="8014" spans="1:16" x14ac:dyDescent="0.25">
      <c r="A8014" s="3" t="s">
        <v>8012</v>
      </c>
      <c r="B8014">
        <v>-3.4</v>
      </c>
      <c r="C8014">
        <v>0</v>
      </c>
      <c r="D8014">
        <f t="shared" si="251"/>
        <v>0.2</v>
      </c>
      <c r="E8014">
        <f t="shared" si="250"/>
        <v>0</v>
      </c>
      <c r="I8014" s="2" t="s">
        <v>7211</v>
      </c>
      <c r="J8014">
        <v>0</v>
      </c>
      <c r="O8014" s="2" t="s">
        <v>7211</v>
      </c>
      <c r="P8014">
        <v>0</v>
      </c>
    </row>
    <row r="8015" spans="1:16" x14ac:dyDescent="0.25">
      <c r="A8015" s="3" t="s">
        <v>8013</v>
      </c>
      <c r="B8015">
        <v>-3.5</v>
      </c>
      <c r="C8015">
        <v>0</v>
      </c>
      <c r="D8015">
        <f t="shared" si="251"/>
        <v>0.2</v>
      </c>
      <c r="E8015">
        <f t="shared" si="250"/>
        <v>0</v>
      </c>
      <c r="I8015" s="2" t="s">
        <v>7212</v>
      </c>
      <c r="J8015">
        <v>0</v>
      </c>
      <c r="O8015" s="2" t="s">
        <v>7212</v>
      </c>
      <c r="P8015">
        <v>0</v>
      </c>
    </row>
    <row r="8016" spans="1:16" x14ac:dyDescent="0.25">
      <c r="A8016" s="3" t="s">
        <v>8014</v>
      </c>
      <c r="B8016">
        <v>-3.7</v>
      </c>
      <c r="C8016">
        <v>0</v>
      </c>
      <c r="D8016">
        <f t="shared" si="251"/>
        <v>0.2</v>
      </c>
      <c r="E8016">
        <f t="shared" si="250"/>
        <v>0</v>
      </c>
      <c r="I8016" s="2" t="s">
        <v>7213</v>
      </c>
      <c r="J8016">
        <v>0</v>
      </c>
      <c r="O8016" s="2" t="s">
        <v>7213</v>
      </c>
      <c r="P8016">
        <v>0</v>
      </c>
    </row>
    <row r="8017" spans="1:16" x14ac:dyDescent="0.25">
      <c r="A8017" s="3" t="s">
        <v>8015</v>
      </c>
      <c r="B8017">
        <v>-3.7</v>
      </c>
      <c r="C8017">
        <v>0</v>
      </c>
      <c r="D8017">
        <f t="shared" si="251"/>
        <v>0.2</v>
      </c>
      <c r="E8017">
        <f t="shared" si="250"/>
        <v>0</v>
      </c>
      <c r="I8017" s="2" t="s">
        <v>7214</v>
      </c>
      <c r="J8017">
        <v>0</v>
      </c>
      <c r="O8017" s="2" t="s">
        <v>7214</v>
      </c>
      <c r="P8017">
        <v>0</v>
      </c>
    </row>
    <row r="8018" spans="1:16" x14ac:dyDescent="0.25">
      <c r="A8018" s="3" t="s">
        <v>8016</v>
      </c>
      <c r="B8018">
        <v>-3.7</v>
      </c>
      <c r="C8018">
        <v>0</v>
      </c>
      <c r="D8018">
        <f t="shared" si="251"/>
        <v>0.2</v>
      </c>
      <c r="E8018">
        <f t="shared" si="250"/>
        <v>0</v>
      </c>
      <c r="I8018" s="2" t="s">
        <v>7215</v>
      </c>
      <c r="J8018">
        <v>0</v>
      </c>
      <c r="O8018" s="2" t="s">
        <v>7215</v>
      </c>
      <c r="P8018">
        <v>0</v>
      </c>
    </row>
    <row r="8019" spans="1:16" x14ac:dyDescent="0.25">
      <c r="A8019" s="3" t="s">
        <v>8017</v>
      </c>
      <c r="B8019">
        <v>-3.6</v>
      </c>
      <c r="C8019">
        <v>0</v>
      </c>
      <c r="D8019">
        <f t="shared" si="251"/>
        <v>0.2</v>
      </c>
      <c r="E8019">
        <f t="shared" si="250"/>
        <v>0</v>
      </c>
      <c r="I8019" s="2" t="s">
        <v>7216</v>
      </c>
      <c r="J8019">
        <v>0</v>
      </c>
      <c r="O8019" s="2" t="s">
        <v>7216</v>
      </c>
      <c r="P8019">
        <v>0</v>
      </c>
    </row>
    <row r="8020" spans="1:16" x14ac:dyDescent="0.25">
      <c r="A8020" s="3" t="s">
        <v>8018</v>
      </c>
      <c r="B8020">
        <v>-3.5</v>
      </c>
      <c r="C8020">
        <v>0</v>
      </c>
      <c r="D8020">
        <f t="shared" si="251"/>
        <v>0.2</v>
      </c>
      <c r="E8020">
        <f t="shared" si="250"/>
        <v>0</v>
      </c>
      <c r="I8020" s="2" t="s">
        <v>7217</v>
      </c>
      <c r="J8020">
        <v>0</v>
      </c>
      <c r="O8020" s="2" t="s">
        <v>7217</v>
      </c>
      <c r="P8020">
        <v>0</v>
      </c>
    </row>
    <row r="8021" spans="1:16" x14ac:dyDescent="0.25">
      <c r="A8021" s="3" t="s">
        <v>8019</v>
      </c>
      <c r="B8021">
        <v>-3.5</v>
      </c>
      <c r="C8021">
        <v>0</v>
      </c>
      <c r="D8021">
        <f t="shared" si="251"/>
        <v>0.2</v>
      </c>
      <c r="E8021">
        <f t="shared" si="250"/>
        <v>0</v>
      </c>
      <c r="I8021" s="2" t="s">
        <v>7218</v>
      </c>
      <c r="J8021">
        <v>0</v>
      </c>
      <c r="O8021" s="2" t="s">
        <v>7218</v>
      </c>
      <c r="P8021">
        <v>0</v>
      </c>
    </row>
    <row r="8022" spans="1:16" x14ac:dyDescent="0.25">
      <c r="A8022" s="3" t="s">
        <v>8020</v>
      </c>
      <c r="B8022">
        <v>-3.5</v>
      </c>
      <c r="C8022">
        <v>0</v>
      </c>
      <c r="D8022">
        <f t="shared" si="251"/>
        <v>0.2</v>
      </c>
      <c r="E8022">
        <f t="shared" si="250"/>
        <v>0</v>
      </c>
      <c r="I8022" s="2" t="s">
        <v>7219</v>
      </c>
      <c r="J8022">
        <v>0</v>
      </c>
      <c r="O8022" s="2" t="s">
        <v>7219</v>
      </c>
      <c r="P8022">
        <v>0</v>
      </c>
    </row>
    <row r="8023" spans="1:16" x14ac:dyDescent="0.25">
      <c r="A8023" s="3" t="s">
        <v>8021</v>
      </c>
      <c r="B8023">
        <v>-3.2</v>
      </c>
      <c r="C8023">
        <v>0</v>
      </c>
      <c r="D8023">
        <f t="shared" si="251"/>
        <v>0.2</v>
      </c>
      <c r="E8023">
        <f t="shared" si="250"/>
        <v>0</v>
      </c>
      <c r="I8023" s="2" t="s">
        <v>7220</v>
      </c>
      <c r="J8023">
        <v>0</v>
      </c>
      <c r="O8023" s="2" t="s">
        <v>7220</v>
      </c>
      <c r="P8023">
        <v>0</v>
      </c>
    </row>
    <row r="8024" spans="1:16" x14ac:dyDescent="0.25">
      <c r="A8024" s="3" t="s">
        <v>8022</v>
      </c>
      <c r="B8024">
        <v>-3.5</v>
      </c>
      <c r="C8024">
        <v>0</v>
      </c>
      <c r="D8024">
        <f t="shared" si="251"/>
        <v>0.2</v>
      </c>
      <c r="E8024">
        <f t="shared" si="250"/>
        <v>0</v>
      </c>
      <c r="I8024" s="2" t="s">
        <v>7221</v>
      </c>
      <c r="J8024">
        <v>0</v>
      </c>
      <c r="O8024" s="2" t="s">
        <v>7221</v>
      </c>
      <c r="P8024">
        <v>0</v>
      </c>
    </row>
    <row r="8025" spans="1:16" x14ac:dyDescent="0.25">
      <c r="A8025" s="3" t="s">
        <v>8023</v>
      </c>
      <c r="B8025">
        <v>-3.6</v>
      </c>
      <c r="C8025">
        <v>0</v>
      </c>
      <c r="D8025">
        <f t="shared" si="251"/>
        <v>0.2</v>
      </c>
      <c r="E8025">
        <f t="shared" si="250"/>
        <v>0</v>
      </c>
      <c r="I8025" s="2" t="s">
        <v>7222</v>
      </c>
      <c r="J8025">
        <v>0</v>
      </c>
      <c r="O8025" s="2" t="s">
        <v>7222</v>
      </c>
      <c r="P8025">
        <v>0</v>
      </c>
    </row>
    <row r="8026" spans="1:16" x14ac:dyDescent="0.25">
      <c r="A8026" s="3" t="s">
        <v>8024</v>
      </c>
      <c r="B8026">
        <v>-3.2</v>
      </c>
      <c r="C8026">
        <v>0</v>
      </c>
      <c r="D8026">
        <f t="shared" si="251"/>
        <v>0.2</v>
      </c>
      <c r="E8026">
        <f t="shared" si="250"/>
        <v>0</v>
      </c>
      <c r="I8026" s="2" t="s">
        <v>7223</v>
      </c>
      <c r="J8026">
        <v>0</v>
      </c>
      <c r="O8026" s="2" t="s">
        <v>7223</v>
      </c>
      <c r="P8026">
        <v>0</v>
      </c>
    </row>
    <row r="8027" spans="1:16" x14ac:dyDescent="0.25">
      <c r="A8027" s="3" t="s">
        <v>8025</v>
      </c>
      <c r="B8027">
        <v>-1.6</v>
      </c>
      <c r="C8027">
        <v>0</v>
      </c>
      <c r="D8027">
        <f t="shared" si="251"/>
        <v>0.2</v>
      </c>
      <c r="E8027">
        <f t="shared" si="250"/>
        <v>0</v>
      </c>
      <c r="I8027" s="2" t="s">
        <v>7944</v>
      </c>
      <c r="J8027">
        <v>0</v>
      </c>
      <c r="O8027" s="2" t="s">
        <v>7944</v>
      </c>
      <c r="P8027">
        <v>0</v>
      </c>
    </row>
    <row r="8028" spans="1:16" x14ac:dyDescent="0.25">
      <c r="A8028" s="3" t="s">
        <v>8026</v>
      </c>
      <c r="B8028">
        <v>-1</v>
      </c>
      <c r="C8028">
        <v>0</v>
      </c>
      <c r="D8028">
        <f t="shared" si="251"/>
        <v>0.2</v>
      </c>
      <c r="E8028">
        <f t="shared" si="250"/>
        <v>0</v>
      </c>
      <c r="I8028" s="2" t="s">
        <v>7945</v>
      </c>
      <c r="J8028">
        <v>0</v>
      </c>
      <c r="O8028" s="2" t="s">
        <v>7945</v>
      </c>
      <c r="P8028">
        <v>0</v>
      </c>
    </row>
    <row r="8029" spans="1:16" x14ac:dyDescent="0.25">
      <c r="A8029" s="3" t="s">
        <v>8027</v>
      </c>
      <c r="B8029">
        <v>-0.6</v>
      </c>
      <c r="C8029">
        <v>0</v>
      </c>
      <c r="D8029">
        <f t="shared" si="251"/>
        <v>0.2</v>
      </c>
      <c r="E8029">
        <f t="shared" si="250"/>
        <v>0</v>
      </c>
      <c r="I8029" s="2" t="s">
        <v>7946</v>
      </c>
      <c r="J8029">
        <v>0</v>
      </c>
      <c r="O8029" s="2" t="s">
        <v>7946</v>
      </c>
      <c r="P8029">
        <v>0</v>
      </c>
    </row>
    <row r="8030" spans="1:16" x14ac:dyDescent="0.25">
      <c r="A8030" s="3" t="s">
        <v>8028</v>
      </c>
      <c r="B8030">
        <v>-0.6</v>
      </c>
      <c r="C8030">
        <v>0</v>
      </c>
      <c r="D8030">
        <f t="shared" si="251"/>
        <v>0.2</v>
      </c>
      <c r="E8030">
        <f t="shared" si="250"/>
        <v>0</v>
      </c>
      <c r="I8030" s="2" t="s">
        <v>7947</v>
      </c>
      <c r="J8030">
        <v>0</v>
      </c>
      <c r="O8030" s="2" t="s">
        <v>7947</v>
      </c>
      <c r="P8030">
        <v>0</v>
      </c>
    </row>
    <row r="8031" spans="1:16" x14ac:dyDescent="0.25">
      <c r="A8031" s="3" t="s">
        <v>8029</v>
      </c>
      <c r="B8031">
        <v>-0.6</v>
      </c>
      <c r="C8031">
        <v>0</v>
      </c>
      <c r="D8031">
        <f t="shared" si="251"/>
        <v>0.2</v>
      </c>
      <c r="E8031">
        <f t="shared" si="250"/>
        <v>0</v>
      </c>
      <c r="I8031" s="2" t="s">
        <v>7948</v>
      </c>
      <c r="J8031">
        <v>0</v>
      </c>
      <c r="O8031" s="2" t="s">
        <v>7948</v>
      </c>
      <c r="P8031">
        <v>0</v>
      </c>
    </row>
    <row r="8032" spans="1:16" x14ac:dyDescent="0.25">
      <c r="A8032" s="3" t="s">
        <v>8030</v>
      </c>
      <c r="B8032">
        <v>-1.1000000000000001</v>
      </c>
      <c r="C8032">
        <v>0</v>
      </c>
      <c r="D8032">
        <f t="shared" si="251"/>
        <v>0.2</v>
      </c>
      <c r="E8032">
        <f t="shared" si="250"/>
        <v>0</v>
      </c>
      <c r="I8032" s="2" t="s">
        <v>7949</v>
      </c>
      <c r="J8032">
        <v>0</v>
      </c>
      <c r="O8032" s="2" t="s">
        <v>7949</v>
      </c>
      <c r="P8032">
        <v>0</v>
      </c>
    </row>
    <row r="8033" spans="1:16" x14ac:dyDescent="0.25">
      <c r="A8033" s="3" t="s">
        <v>8031</v>
      </c>
      <c r="B8033">
        <v>-1.8</v>
      </c>
      <c r="C8033">
        <v>0</v>
      </c>
      <c r="D8033">
        <f t="shared" si="251"/>
        <v>0.2</v>
      </c>
      <c r="E8033">
        <f t="shared" si="250"/>
        <v>0</v>
      </c>
      <c r="I8033" s="2" t="s">
        <v>7950</v>
      </c>
      <c r="J8033">
        <v>0</v>
      </c>
      <c r="O8033" s="2" t="s">
        <v>7950</v>
      </c>
      <c r="P8033">
        <v>0</v>
      </c>
    </row>
    <row r="8034" spans="1:16" x14ac:dyDescent="0.25">
      <c r="A8034" s="3" t="s">
        <v>8032</v>
      </c>
      <c r="B8034">
        <v>-2.5</v>
      </c>
      <c r="C8034">
        <v>0</v>
      </c>
      <c r="D8034">
        <f t="shared" si="251"/>
        <v>0.2</v>
      </c>
      <c r="E8034">
        <f t="shared" si="250"/>
        <v>0</v>
      </c>
      <c r="I8034" s="2" t="s">
        <v>7951</v>
      </c>
      <c r="J8034">
        <v>0</v>
      </c>
      <c r="O8034" s="2" t="s">
        <v>7951</v>
      </c>
      <c r="P8034">
        <v>0</v>
      </c>
    </row>
    <row r="8035" spans="1:16" x14ac:dyDescent="0.25">
      <c r="A8035" s="3" t="s">
        <v>8033</v>
      </c>
      <c r="B8035">
        <v>-2.2999999999999998</v>
      </c>
      <c r="C8035">
        <v>0</v>
      </c>
      <c r="D8035">
        <f t="shared" si="251"/>
        <v>0.2</v>
      </c>
      <c r="E8035">
        <f t="shared" si="250"/>
        <v>0</v>
      </c>
      <c r="I8035" s="2" t="s">
        <v>7952</v>
      </c>
      <c r="J8035">
        <v>0</v>
      </c>
      <c r="O8035" s="2" t="s">
        <v>7952</v>
      </c>
      <c r="P8035">
        <v>0</v>
      </c>
    </row>
    <row r="8036" spans="1:16" x14ac:dyDescent="0.25">
      <c r="A8036" s="3" t="s">
        <v>8034</v>
      </c>
      <c r="B8036">
        <v>-2.5</v>
      </c>
      <c r="C8036">
        <v>0</v>
      </c>
      <c r="D8036">
        <f t="shared" si="251"/>
        <v>0.2</v>
      </c>
      <c r="E8036">
        <f t="shared" si="250"/>
        <v>0</v>
      </c>
      <c r="I8036" s="2" t="s">
        <v>7953</v>
      </c>
      <c r="J8036">
        <v>0</v>
      </c>
      <c r="O8036" s="2" t="s">
        <v>7953</v>
      </c>
      <c r="P8036">
        <v>0</v>
      </c>
    </row>
    <row r="8037" spans="1:16" x14ac:dyDescent="0.25">
      <c r="A8037" s="3" t="s">
        <v>8035</v>
      </c>
      <c r="B8037">
        <v>-2.4</v>
      </c>
      <c r="C8037">
        <v>0</v>
      </c>
      <c r="D8037">
        <f t="shared" si="251"/>
        <v>0.2</v>
      </c>
      <c r="E8037">
        <f t="shared" si="250"/>
        <v>0</v>
      </c>
      <c r="I8037" s="2" t="s">
        <v>7954</v>
      </c>
      <c r="J8037">
        <v>0</v>
      </c>
      <c r="O8037" s="2" t="s">
        <v>7954</v>
      </c>
      <c r="P8037">
        <v>0</v>
      </c>
    </row>
    <row r="8038" spans="1:16" x14ac:dyDescent="0.25">
      <c r="A8038" s="3" t="s">
        <v>8036</v>
      </c>
      <c r="B8038">
        <v>-2.2999999999999998</v>
      </c>
      <c r="C8038">
        <v>0</v>
      </c>
      <c r="D8038">
        <f t="shared" si="251"/>
        <v>0.2</v>
      </c>
      <c r="E8038">
        <f t="shared" si="250"/>
        <v>0</v>
      </c>
      <c r="I8038" s="2" t="s">
        <v>7955</v>
      </c>
      <c r="J8038">
        <v>0</v>
      </c>
      <c r="O8038" s="2" t="s">
        <v>7955</v>
      </c>
      <c r="P8038">
        <v>0</v>
      </c>
    </row>
    <row r="8039" spans="1:16" x14ac:dyDescent="0.25">
      <c r="A8039" s="3" t="s">
        <v>8037</v>
      </c>
      <c r="B8039">
        <v>-1.9</v>
      </c>
      <c r="C8039">
        <v>0</v>
      </c>
      <c r="D8039">
        <f t="shared" si="251"/>
        <v>0.2</v>
      </c>
      <c r="E8039">
        <f t="shared" si="250"/>
        <v>0</v>
      </c>
      <c r="I8039" s="2" t="s">
        <v>7956</v>
      </c>
      <c r="J8039">
        <v>0</v>
      </c>
      <c r="O8039" s="2" t="s">
        <v>7956</v>
      </c>
      <c r="P8039">
        <v>0</v>
      </c>
    </row>
    <row r="8040" spans="1:16" x14ac:dyDescent="0.25">
      <c r="A8040" s="3" t="s">
        <v>8038</v>
      </c>
      <c r="B8040">
        <v>-1.3</v>
      </c>
      <c r="C8040">
        <v>0</v>
      </c>
      <c r="D8040">
        <f t="shared" si="251"/>
        <v>0.2</v>
      </c>
      <c r="E8040">
        <f t="shared" si="250"/>
        <v>0</v>
      </c>
      <c r="I8040" s="2" t="s">
        <v>7957</v>
      </c>
      <c r="J8040">
        <v>0</v>
      </c>
      <c r="O8040" s="2" t="s">
        <v>7957</v>
      </c>
      <c r="P8040">
        <v>0</v>
      </c>
    </row>
    <row r="8041" spans="1:16" x14ac:dyDescent="0.25">
      <c r="A8041" s="3" t="s">
        <v>8039</v>
      </c>
      <c r="B8041">
        <v>-1.6</v>
      </c>
      <c r="C8041">
        <v>0</v>
      </c>
      <c r="D8041">
        <f t="shared" si="251"/>
        <v>0.2</v>
      </c>
      <c r="E8041">
        <f t="shared" si="250"/>
        <v>0</v>
      </c>
      <c r="I8041" s="2" t="s">
        <v>7958</v>
      </c>
      <c r="J8041">
        <v>0</v>
      </c>
      <c r="O8041" s="2" t="s">
        <v>7958</v>
      </c>
      <c r="P8041">
        <v>0</v>
      </c>
    </row>
    <row r="8042" spans="1:16" x14ac:dyDescent="0.25">
      <c r="A8042" s="3" t="s">
        <v>8040</v>
      </c>
      <c r="B8042">
        <v>-2.1</v>
      </c>
      <c r="C8042">
        <v>0</v>
      </c>
      <c r="D8042">
        <f t="shared" si="251"/>
        <v>0.2</v>
      </c>
      <c r="E8042">
        <f t="shared" si="250"/>
        <v>0</v>
      </c>
      <c r="I8042" s="2" t="s">
        <v>7959</v>
      </c>
      <c r="J8042">
        <v>0</v>
      </c>
      <c r="O8042" s="2" t="s">
        <v>7959</v>
      </c>
      <c r="P8042">
        <v>0</v>
      </c>
    </row>
    <row r="8043" spans="1:16" x14ac:dyDescent="0.25">
      <c r="A8043" s="3" t="s">
        <v>8041</v>
      </c>
      <c r="B8043">
        <v>-2.5</v>
      </c>
      <c r="C8043">
        <v>0</v>
      </c>
      <c r="D8043">
        <f t="shared" si="251"/>
        <v>0.2</v>
      </c>
      <c r="E8043">
        <f t="shared" si="250"/>
        <v>0</v>
      </c>
      <c r="I8043" s="2" t="s">
        <v>7960</v>
      </c>
      <c r="J8043">
        <v>0</v>
      </c>
      <c r="O8043" s="2" t="s">
        <v>7960</v>
      </c>
      <c r="P8043">
        <v>0</v>
      </c>
    </row>
    <row r="8044" spans="1:16" x14ac:dyDescent="0.25">
      <c r="A8044" s="3" t="s">
        <v>8042</v>
      </c>
      <c r="B8044">
        <v>-2.5</v>
      </c>
      <c r="C8044">
        <v>0</v>
      </c>
      <c r="D8044">
        <f t="shared" si="251"/>
        <v>0.2</v>
      </c>
      <c r="E8044">
        <f t="shared" si="250"/>
        <v>0</v>
      </c>
      <c r="I8044" s="2" t="s">
        <v>7961</v>
      </c>
      <c r="J8044">
        <v>0</v>
      </c>
      <c r="O8044" s="2" t="s">
        <v>7961</v>
      </c>
      <c r="P8044">
        <v>0</v>
      </c>
    </row>
    <row r="8045" spans="1:16" x14ac:dyDescent="0.25">
      <c r="A8045" s="3" t="s">
        <v>8043</v>
      </c>
      <c r="B8045">
        <v>-2.6</v>
      </c>
      <c r="C8045">
        <v>0</v>
      </c>
      <c r="D8045">
        <f t="shared" si="251"/>
        <v>0.2</v>
      </c>
      <c r="E8045">
        <f t="shared" si="250"/>
        <v>0</v>
      </c>
      <c r="I8045" s="2" t="s">
        <v>7962</v>
      </c>
      <c r="J8045">
        <v>0</v>
      </c>
      <c r="O8045" s="2" t="s">
        <v>7962</v>
      </c>
      <c r="P8045">
        <v>0</v>
      </c>
    </row>
    <row r="8046" spans="1:16" x14ac:dyDescent="0.25">
      <c r="A8046" s="3" t="s">
        <v>8044</v>
      </c>
      <c r="B8046">
        <v>-3</v>
      </c>
      <c r="C8046">
        <v>0</v>
      </c>
      <c r="D8046">
        <f t="shared" si="251"/>
        <v>0.2</v>
      </c>
      <c r="E8046">
        <f t="shared" si="250"/>
        <v>0</v>
      </c>
      <c r="I8046" s="2" t="s">
        <v>7963</v>
      </c>
      <c r="J8046">
        <v>0</v>
      </c>
      <c r="O8046" s="2" t="s">
        <v>7963</v>
      </c>
      <c r="P8046">
        <v>0</v>
      </c>
    </row>
    <row r="8047" spans="1:16" x14ac:dyDescent="0.25">
      <c r="A8047" s="3" t="s">
        <v>8045</v>
      </c>
      <c r="B8047">
        <v>-3.1</v>
      </c>
      <c r="C8047">
        <v>0</v>
      </c>
      <c r="D8047">
        <f t="shared" si="251"/>
        <v>0.2</v>
      </c>
      <c r="E8047">
        <f t="shared" si="250"/>
        <v>0</v>
      </c>
      <c r="I8047" s="2" t="s">
        <v>7964</v>
      </c>
      <c r="J8047">
        <v>0</v>
      </c>
      <c r="O8047" s="2" t="s">
        <v>7964</v>
      </c>
      <c r="P8047">
        <v>0</v>
      </c>
    </row>
    <row r="8048" spans="1:16" x14ac:dyDescent="0.25">
      <c r="A8048" s="3" t="s">
        <v>8046</v>
      </c>
      <c r="B8048">
        <v>-3.1</v>
      </c>
      <c r="C8048">
        <v>0</v>
      </c>
      <c r="D8048">
        <f t="shared" si="251"/>
        <v>0.2</v>
      </c>
      <c r="E8048">
        <f t="shared" si="250"/>
        <v>0</v>
      </c>
      <c r="I8048" s="2" t="s">
        <v>7965</v>
      </c>
      <c r="J8048">
        <v>0</v>
      </c>
      <c r="O8048" s="2" t="s">
        <v>7965</v>
      </c>
      <c r="P8048">
        <v>0</v>
      </c>
    </row>
    <row r="8049" spans="1:16" x14ac:dyDescent="0.25">
      <c r="A8049" s="3" t="s">
        <v>8047</v>
      </c>
      <c r="B8049">
        <v>-3.1</v>
      </c>
      <c r="C8049">
        <v>0</v>
      </c>
      <c r="D8049">
        <f t="shared" si="251"/>
        <v>0.2</v>
      </c>
      <c r="E8049">
        <f t="shared" si="250"/>
        <v>0</v>
      </c>
      <c r="I8049" s="2" t="s">
        <v>7966</v>
      </c>
      <c r="J8049">
        <v>0</v>
      </c>
      <c r="O8049" s="2" t="s">
        <v>7966</v>
      </c>
      <c r="P8049">
        <v>0</v>
      </c>
    </row>
    <row r="8050" spans="1:16" x14ac:dyDescent="0.25">
      <c r="A8050" s="3" t="s">
        <v>8048</v>
      </c>
      <c r="B8050">
        <v>-3.5</v>
      </c>
      <c r="C8050">
        <v>0</v>
      </c>
      <c r="D8050">
        <f t="shared" si="251"/>
        <v>0.2</v>
      </c>
      <c r="E8050">
        <f t="shared" si="250"/>
        <v>0</v>
      </c>
      <c r="I8050" s="2" t="s">
        <v>7967</v>
      </c>
      <c r="J8050">
        <v>0</v>
      </c>
      <c r="O8050" s="2" t="s">
        <v>7967</v>
      </c>
      <c r="P8050">
        <v>0</v>
      </c>
    </row>
    <row r="8051" spans="1:16" x14ac:dyDescent="0.25">
      <c r="A8051" s="3" t="s">
        <v>8049</v>
      </c>
      <c r="B8051">
        <v>-3.4</v>
      </c>
      <c r="C8051">
        <v>0</v>
      </c>
      <c r="D8051">
        <f t="shared" si="251"/>
        <v>0.2</v>
      </c>
      <c r="E8051">
        <f t="shared" si="250"/>
        <v>0</v>
      </c>
      <c r="I8051" s="2" t="s">
        <v>8664</v>
      </c>
      <c r="J8051">
        <v>0</v>
      </c>
      <c r="O8051" s="2" t="s">
        <v>8664</v>
      </c>
      <c r="P8051">
        <v>0</v>
      </c>
    </row>
    <row r="8052" spans="1:16" x14ac:dyDescent="0.25">
      <c r="A8052" s="3" t="s">
        <v>8050</v>
      </c>
      <c r="B8052">
        <v>-3.4</v>
      </c>
      <c r="C8052">
        <v>0</v>
      </c>
      <c r="D8052">
        <f t="shared" si="251"/>
        <v>0.2</v>
      </c>
      <c r="E8052">
        <f t="shared" si="250"/>
        <v>0</v>
      </c>
      <c r="I8052" s="2" t="s">
        <v>8665</v>
      </c>
      <c r="J8052">
        <v>0</v>
      </c>
      <c r="O8052" s="2" t="s">
        <v>8665</v>
      </c>
      <c r="P8052">
        <v>0</v>
      </c>
    </row>
    <row r="8053" spans="1:16" x14ac:dyDescent="0.25">
      <c r="A8053" s="3" t="s">
        <v>8051</v>
      </c>
      <c r="B8053">
        <v>-3.5</v>
      </c>
      <c r="C8053">
        <v>0</v>
      </c>
      <c r="D8053">
        <f t="shared" si="251"/>
        <v>0.2</v>
      </c>
      <c r="E8053">
        <f t="shared" si="250"/>
        <v>0</v>
      </c>
      <c r="I8053" s="2" t="s">
        <v>8666</v>
      </c>
      <c r="J8053">
        <v>0</v>
      </c>
      <c r="O8053" s="2" t="s">
        <v>8666</v>
      </c>
      <c r="P8053">
        <v>0</v>
      </c>
    </row>
    <row r="8054" spans="1:16" x14ac:dyDescent="0.25">
      <c r="A8054" s="3" t="s">
        <v>8052</v>
      </c>
      <c r="B8054">
        <v>-3.4</v>
      </c>
      <c r="C8054">
        <v>0</v>
      </c>
      <c r="D8054">
        <f t="shared" si="251"/>
        <v>0.2</v>
      </c>
      <c r="E8054">
        <f t="shared" si="250"/>
        <v>0</v>
      </c>
      <c r="I8054" s="2" t="s">
        <v>8667</v>
      </c>
      <c r="J8054">
        <v>0</v>
      </c>
      <c r="O8054" s="2" t="s">
        <v>8667</v>
      </c>
      <c r="P8054">
        <v>0</v>
      </c>
    </row>
    <row r="8055" spans="1:16" x14ac:dyDescent="0.25">
      <c r="A8055" s="3" t="s">
        <v>8053</v>
      </c>
      <c r="B8055">
        <v>-3.2</v>
      </c>
      <c r="C8055">
        <v>0</v>
      </c>
      <c r="D8055">
        <f t="shared" si="251"/>
        <v>0.2</v>
      </c>
      <c r="E8055">
        <f t="shared" si="250"/>
        <v>0</v>
      </c>
      <c r="I8055" s="2" t="s">
        <v>8668</v>
      </c>
      <c r="J8055">
        <v>0</v>
      </c>
      <c r="O8055" s="2" t="s">
        <v>8668</v>
      </c>
      <c r="P8055">
        <v>0</v>
      </c>
    </row>
    <row r="8056" spans="1:16" x14ac:dyDescent="0.25">
      <c r="A8056" s="3" t="s">
        <v>8054</v>
      </c>
      <c r="B8056">
        <v>-3</v>
      </c>
      <c r="C8056">
        <v>0</v>
      </c>
      <c r="D8056">
        <f t="shared" si="251"/>
        <v>0.2</v>
      </c>
      <c r="E8056">
        <f t="shared" si="250"/>
        <v>0</v>
      </c>
      <c r="I8056" s="2" t="s">
        <v>8669</v>
      </c>
      <c r="J8056">
        <v>0</v>
      </c>
      <c r="O8056" s="2" t="s">
        <v>8669</v>
      </c>
      <c r="P8056">
        <v>0</v>
      </c>
    </row>
    <row r="8057" spans="1:16" x14ac:dyDescent="0.25">
      <c r="A8057" s="3" t="s">
        <v>8055</v>
      </c>
      <c r="B8057">
        <v>-2.9</v>
      </c>
      <c r="C8057">
        <v>0</v>
      </c>
      <c r="D8057">
        <f t="shared" si="251"/>
        <v>0.2</v>
      </c>
      <c r="E8057">
        <f t="shared" si="250"/>
        <v>0</v>
      </c>
      <c r="I8057" s="2" t="s">
        <v>8670</v>
      </c>
      <c r="J8057">
        <v>0</v>
      </c>
      <c r="O8057" s="2" t="s">
        <v>8670</v>
      </c>
      <c r="P8057">
        <v>0</v>
      </c>
    </row>
    <row r="8058" spans="1:16" x14ac:dyDescent="0.25">
      <c r="A8058" s="3" t="s">
        <v>8056</v>
      </c>
      <c r="B8058">
        <v>-2.9</v>
      </c>
      <c r="C8058">
        <v>0</v>
      </c>
      <c r="D8058">
        <f t="shared" si="251"/>
        <v>0.2</v>
      </c>
      <c r="E8058">
        <f t="shared" si="250"/>
        <v>0</v>
      </c>
      <c r="I8058" s="2" t="s">
        <v>8671</v>
      </c>
      <c r="J8058">
        <v>1</v>
      </c>
      <c r="O8058" s="2" t="s">
        <v>8671</v>
      </c>
      <c r="P8058">
        <v>1</v>
      </c>
    </row>
    <row r="8059" spans="1:16" x14ac:dyDescent="0.25">
      <c r="A8059" s="3" t="s">
        <v>8057</v>
      </c>
      <c r="B8059">
        <v>-2.6</v>
      </c>
      <c r="C8059">
        <v>0</v>
      </c>
      <c r="D8059">
        <f t="shared" si="251"/>
        <v>0.2</v>
      </c>
      <c r="E8059">
        <f t="shared" si="250"/>
        <v>0</v>
      </c>
      <c r="I8059" s="2" t="s">
        <v>8672</v>
      </c>
      <c r="J8059">
        <v>0</v>
      </c>
      <c r="O8059" s="2" t="s">
        <v>8672</v>
      </c>
      <c r="P8059">
        <v>0</v>
      </c>
    </row>
    <row r="8060" spans="1:16" x14ac:dyDescent="0.25">
      <c r="A8060" s="3" t="s">
        <v>8058</v>
      </c>
      <c r="B8060">
        <v>-2.5</v>
      </c>
      <c r="C8060">
        <v>0</v>
      </c>
      <c r="D8060">
        <f t="shared" si="251"/>
        <v>0.2</v>
      </c>
      <c r="E8060">
        <f t="shared" si="250"/>
        <v>0</v>
      </c>
      <c r="I8060" s="2" t="s">
        <v>8673</v>
      </c>
      <c r="J8060">
        <v>0</v>
      </c>
      <c r="O8060" s="2" t="s">
        <v>8673</v>
      </c>
      <c r="P8060">
        <v>0</v>
      </c>
    </row>
    <row r="8061" spans="1:16" x14ac:dyDescent="0.25">
      <c r="A8061" s="3" t="s">
        <v>8059</v>
      </c>
      <c r="B8061">
        <v>-2.6</v>
      </c>
      <c r="C8061">
        <v>0</v>
      </c>
      <c r="D8061">
        <f t="shared" si="251"/>
        <v>0.2</v>
      </c>
      <c r="E8061">
        <f t="shared" si="250"/>
        <v>0</v>
      </c>
      <c r="I8061" s="2" t="s">
        <v>8674</v>
      </c>
      <c r="J8061">
        <v>0</v>
      </c>
      <c r="O8061" s="2" t="s">
        <v>8674</v>
      </c>
      <c r="P8061">
        <v>0</v>
      </c>
    </row>
    <row r="8062" spans="1:16" x14ac:dyDescent="0.25">
      <c r="A8062" s="3" t="s">
        <v>8060</v>
      </c>
      <c r="B8062">
        <v>-2.5</v>
      </c>
      <c r="C8062">
        <v>0</v>
      </c>
      <c r="D8062">
        <f t="shared" si="251"/>
        <v>0.2</v>
      </c>
      <c r="E8062">
        <f t="shared" si="250"/>
        <v>0</v>
      </c>
      <c r="I8062" s="2" t="s">
        <v>8675</v>
      </c>
      <c r="J8062">
        <v>0</v>
      </c>
      <c r="O8062" s="2" t="s">
        <v>8675</v>
      </c>
      <c r="P8062">
        <v>0</v>
      </c>
    </row>
    <row r="8063" spans="1:16" x14ac:dyDescent="0.25">
      <c r="A8063" s="3" t="s">
        <v>8061</v>
      </c>
      <c r="B8063">
        <v>-2.4</v>
      </c>
      <c r="C8063">
        <v>0</v>
      </c>
      <c r="D8063">
        <f t="shared" si="251"/>
        <v>0.2</v>
      </c>
      <c r="E8063">
        <f t="shared" si="250"/>
        <v>0</v>
      </c>
      <c r="I8063" s="2" t="s">
        <v>8676</v>
      </c>
      <c r="J8063">
        <v>0</v>
      </c>
      <c r="O8063" s="2" t="s">
        <v>8676</v>
      </c>
      <c r="P8063">
        <v>0</v>
      </c>
    </row>
    <row r="8064" spans="1:16" x14ac:dyDescent="0.25">
      <c r="A8064" s="3" t="s">
        <v>8062</v>
      </c>
      <c r="B8064">
        <v>-2.5</v>
      </c>
      <c r="C8064">
        <v>0</v>
      </c>
      <c r="D8064">
        <f t="shared" si="251"/>
        <v>0.2</v>
      </c>
      <c r="E8064">
        <f t="shared" si="250"/>
        <v>0</v>
      </c>
      <c r="I8064" s="2" t="s">
        <v>8677</v>
      </c>
      <c r="J8064">
        <v>0</v>
      </c>
      <c r="O8064" s="2" t="s">
        <v>8677</v>
      </c>
      <c r="P8064">
        <v>0</v>
      </c>
    </row>
    <row r="8065" spans="1:16" x14ac:dyDescent="0.25">
      <c r="A8065" s="3" t="s">
        <v>8063</v>
      </c>
      <c r="B8065">
        <v>-2.6</v>
      </c>
      <c r="C8065">
        <v>0</v>
      </c>
      <c r="D8065">
        <f t="shared" si="251"/>
        <v>0.2</v>
      </c>
      <c r="E8065">
        <f t="shared" si="250"/>
        <v>0</v>
      </c>
      <c r="I8065" s="2" t="s">
        <v>8678</v>
      </c>
      <c r="J8065">
        <v>0</v>
      </c>
      <c r="O8065" s="2" t="s">
        <v>8678</v>
      </c>
      <c r="P8065">
        <v>0</v>
      </c>
    </row>
    <row r="8066" spans="1:16" x14ac:dyDescent="0.25">
      <c r="A8066" s="3" t="s">
        <v>8064</v>
      </c>
      <c r="B8066">
        <v>-2.6</v>
      </c>
      <c r="C8066">
        <v>0</v>
      </c>
      <c r="D8066">
        <f t="shared" si="251"/>
        <v>0.2</v>
      </c>
      <c r="E8066">
        <f t="shared" si="250"/>
        <v>0</v>
      </c>
      <c r="I8066" s="2" t="s">
        <v>8679</v>
      </c>
      <c r="J8066">
        <v>0</v>
      </c>
      <c r="O8066" s="2" t="s">
        <v>8679</v>
      </c>
      <c r="P8066">
        <v>0</v>
      </c>
    </row>
    <row r="8067" spans="1:16" x14ac:dyDescent="0.25">
      <c r="A8067" s="3" t="s">
        <v>8065</v>
      </c>
      <c r="B8067">
        <v>-2.8</v>
      </c>
      <c r="C8067">
        <v>0</v>
      </c>
      <c r="D8067">
        <f t="shared" si="251"/>
        <v>0.2</v>
      </c>
      <c r="E8067">
        <f t="shared" ref="E8067:E8130" si="252">IF(D8067&gt;4,1,0)</f>
        <v>0</v>
      </c>
      <c r="I8067" s="2" t="s">
        <v>8680</v>
      </c>
      <c r="J8067">
        <v>0</v>
      </c>
      <c r="O8067" s="2" t="s">
        <v>8680</v>
      </c>
      <c r="P8067">
        <v>0</v>
      </c>
    </row>
    <row r="8068" spans="1:16" x14ac:dyDescent="0.25">
      <c r="A8068" s="3" t="s">
        <v>8066</v>
      </c>
      <c r="B8068">
        <v>-2.2999999999999998</v>
      </c>
      <c r="C8068">
        <v>0</v>
      </c>
      <c r="D8068">
        <f t="shared" ref="D8068:D8131" si="253">IF(D8067&gt;4,0,IF(AND(B8068&lt;=0,C8068&gt;0),D8067+C8068,IF(AND(B8068&gt;0,C8068&gt;0),0,D8067)))</f>
        <v>0.2</v>
      </c>
      <c r="E8068">
        <f t="shared" si="252"/>
        <v>0</v>
      </c>
      <c r="I8068" s="2" t="s">
        <v>8681</v>
      </c>
      <c r="J8068">
        <v>0</v>
      </c>
      <c r="O8068" s="2" t="s">
        <v>8681</v>
      </c>
      <c r="P8068">
        <v>0</v>
      </c>
    </row>
    <row r="8069" spans="1:16" x14ac:dyDescent="0.25">
      <c r="A8069" s="3" t="s">
        <v>8067</v>
      </c>
      <c r="B8069">
        <v>-2.5</v>
      </c>
      <c r="C8069">
        <v>0.1</v>
      </c>
      <c r="D8069">
        <f t="shared" si="253"/>
        <v>0.30000000000000004</v>
      </c>
      <c r="E8069">
        <f t="shared" si="252"/>
        <v>0</v>
      </c>
      <c r="I8069" s="2" t="s">
        <v>8682</v>
      </c>
      <c r="J8069">
        <v>0</v>
      </c>
      <c r="O8069" s="2" t="s">
        <v>8682</v>
      </c>
      <c r="P8069">
        <v>0</v>
      </c>
    </row>
    <row r="8070" spans="1:16" x14ac:dyDescent="0.25">
      <c r="A8070" s="3" t="s">
        <v>8068</v>
      </c>
      <c r="B8070">
        <v>-2.6</v>
      </c>
      <c r="C8070">
        <v>0.1</v>
      </c>
      <c r="D8070">
        <f t="shared" si="253"/>
        <v>0.4</v>
      </c>
      <c r="E8070">
        <f t="shared" si="252"/>
        <v>0</v>
      </c>
      <c r="I8070" s="2" t="s">
        <v>8683</v>
      </c>
      <c r="J8070">
        <v>0</v>
      </c>
      <c r="O8070" s="2" t="s">
        <v>8683</v>
      </c>
      <c r="P8070">
        <v>0</v>
      </c>
    </row>
    <row r="8071" spans="1:16" x14ac:dyDescent="0.25">
      <c r="A8071" s="3" t="s">
        <v>8069</v>
      </c>
      <c r="B8071">
        <v>-2.9</v>
      </c>
      <c r="C8071">
        <v>0</v>
      </c>
      <c r="D8071">
        <f t="shared" si="253"/>
        <v>0.4</v>
      </c>
      <c r="E8071">
        <f t="shared" si="252"/>
        <v>0</v>
      </c>
      <c r="I8071" s="2" t="s">
        <v>8684</v>
      </c>
      <c r="J8071">
        <v>0</v>
      </c>
      <c r="O8071" s="2" t="s">
        <v>8684</v>
      </c>
      <c r="P8071">
        <v>0</v>
      </c>
    </row>
    <row r="8072" spans="1:16" x14ac:dyDescent="0.25">
      <c r="A8072" s="3" t="s">
        <v>8070</v>
      </c>
      <c r="B8072">
        <v>-3.2</v>
      </c>
      <c r="C8072">
        <v>0.1</v>
      </c>
      <c r="D8072">
        <f t="shared" si="253"/>
        <v>0.5</v>
      </c>
      <c r="E8072">
        <f t="shared" si="252"/>
        <v>0</v>
      </c>
      <c r="I8072" s="2" t="s">
        <v>8685</v>
      </c>
      <c r="J8072">
        <v>0</v>
      </c>
      <c r="O8072" s="2" t="s">
        <v>8685</v>
      </c>
      <c r="P8072">
        <v>0</v>
      </c>
    </row>
    <row r="8073" spans="1:16" x14ac:dyDescent="0.25">
      <c r="A8073" s="3" t="s">
        <v>8071</v>
      </c>
      <c r="B8073">
        <v>-3.2</v>
      </c>
      <c r="C8073">
        <v>0.2</v>
      </c>
      <c r="D8073">
        <f t="shared" si="253"/>
        <v>0.7</v>
      </c>
      <c r="E8073">
        <f t="shared" si="252"/>
        <v>0</v>
      </c>
      <c r="I8073" s="2" t="s">
        <v>8686</v>
      </c>
      <c r="J8073">
        <v>0</v>
      </c>
      <c r="O8073" s="2" t="s">
        <v>8686</v>
      </c>
      <c r="P8073">
        <v>0</v>
      </c>
    </row>
    <row r="8074" spans="1:16" x14ac:dyDescent="0.25">
      <c r="A8074" s="3" t="s">
        <v>8072</v>
      </c>
      <c r="B8074">
        <v>-3.3</v>
      </c>
      <c r="C8074">
        <v>0.1</v>
      </c>
      <c r="D8074">
        <f t="shared" si="253"/>
        <v>0.79999999999999993</v>
      </c>
      <c r="E8074">
        <f t="shared" si="252"/>
        <v>0</v>
      </c>
      <c r="I8074" s="2" t="s">
        <v>8687</v>
      </c>
      <c r="J8074">
        <v>0</v>
      </c>
      <c r="O8074" s="2" t="s">
        <v>8687</v>
      </c>
      <c r="P8074">
        <v>0</v>
      </c>
    </row>
    <row r="8075" spans="1:16" x14ac:dyDescent="0.25">
      <c r="A8075" s="3" t="s">
        <v>8073</v>
      </c>
      <c r="B8075">
        <v>-3.5</v>
      </c>
      <c r="C8075">
        <v>0</v>
      </c>
      <c r="D8075">
        <f t="shared" si="253"/>
        <v>0.79999999999999993</v>
      </c>
      <c r="E8075">
        <f t="shared" si="252"/>
        <v>0</v>
      </c>
      <c r="I8075" s="2" t="s">
        <v>672</v>
      </c>
      <c r="J8075">
        <v>0</v>
      </c>
      <c r="O8075" s="2" t="s">
        <v>672</v>
      </c>
      <c r="P8075">
        <v>0</v>
      </c>
    </row>
    <row r="8076" spans="1:16" x14ac:dyDescent="0.25">
      <c r="A8076" s="3" t="s">
        <v>8074</v>
      </c>
      <c r="B8076">
        <v>-3.7</v>
      </c>
      <c r="C8076">
        <v>0</v>
      </c>
      <c r="D8076">
        <f t="shared" si="253"/>
        <v>0.79999999999999993</v>
      </c>
      <c r="E8076">
        <f t="shared" si="252"/>
        <v>0</v>
      </c>
      <c r="I8076" s="2" t="s">
        <v>673</v>
      </c>
      <c r="J8076">
        <v>0</v>
      </c>
      <c r="O8076" s="2" t="s">
        <v>673</v>
      </c>
      <c r="P8076">
        <v>0</v>
      </c>
    </row>
    <row r="8077" spans="1:16" x14ac:dyDescent="0.25">
      <c r="A8077" s="3" t="s">
        <v>8075</v>
      </c>
      <c r="B8077">
        <v>-3.7</v>
      </c>
      <c r="C8077">
        <v>0</v>
      </c>
      <c r="D8077">
        <f t="shared" si="253"/>
        <v>0.79999999999999993</v>
      </c>
      <c r="E8077">
        <f t="shared" si="252"/>
        <v>0</v>
      </c>
      <c r="I8077" s="2" t="s">
        <v>674</v>
      </c>
      <c r="J8077">
        <v>0</v>
      </c>
      <c r="O8077" s="2" t="s">
        <v>674</v>
      </c>
      <c r="P8077">
        <v>0</v>
      </c>
    </row>
    <row r="8078" spans="1:16" x14ac:dyDescent="0.25">
      <c r="A8078" s="3" t="s">
        <v>8076</v>
      </c>
      <c r="B8078">
        <v>-3.6</v>
      </c>
      <c r="C8078">
        <v>0</v>
      </c>
      <c r="D8078">
        <f t="shared" si="253"/>
        <v>0.79999999999999993</v>
      </c>
      <c r="E8078">
        <f t="shared" si="252"/>
        <v>0</v>
      </c>
      <c r="I8078" s="2" t="s">
        <v>675</v>
      </c>
      <c r="J8078">
        <v>0</v>
      </c>
      <c r="O8078" s="2" t="s">
        <v>675</v>
      </c>
      <c r="P8078">
        <v>0</v>
      </c>
    </row>
    <row r="8079" spans="1:16" x14ac:dyDescent="0.25">
      <c r="A8079" s="3" t="s">
        <v>8077</v>
      </c>
      <c r="B8079">
        <v>-3.6</v>
      </c>
      <c r="C8079">
        <v>0</v>
      </c>
      <c r="D8079">
        <f t="shared" si="253"/>
        <v>0.79999999999999993</v>
      </c>
      <c r="E8079">
        <f t="shared" si="252"/>
        <v>0</v>
      </c>
      <c r="I8079" s="2" t="s">
        <v>676</v>
      </c>
      <c r="J8079">
        <v>0</v>
      </c>
      <c r="O8079" s="2" t="s">
        <v>676</v>
      </c>
      <c r="P8079">
        <v>0</v>
      </c>
    </row>
    <row r="8080" spans="1:16" x14ac:dyDescent="0.25">
      <c r="A8080" s="3" t="s">
        <v>8078</v>
      </c>
      <c r="B8080">
        <v>-3.7</v>
      </c>
      <c r="C8080">
        <v>0</v>
      </c>
      <c r="D8080">
        <f t="shared" si="253"/>
        <v>0.79999999999999993</v>
      </c>
      <c r="E8080">
        <f t="shared" si="252"/>
        <v>0</v>
      </c>
      <c r="I8080" s="2" t="s">
        <v>677</v>
      </c>
      <c r="J8080">
        <v>0</v>
      </c>
      <c r="O8080" s="2" t="s">
        <v>677</v>
      </c>
      <c r="P8080">
        <v>0</v>
      </c>
    </row>
    <row r="8081" spans="1:16" x14ac:dyDescent="0.25">
      <c r="A8081" s="3" t="s">
        <v>8079</v>
      </c>
      <c r="B8081">
        <v>-3.9</v>
      </c>
      <c r="C8081">
        <v>0</v>
      </c>
      <c r="D8081">
        <f t="shared" si="253"/>
        <v>0.79999999999999993</v>
      </c>
      <c r="E8081">
        <f t="shared" si="252"/>
        <v>0</v>
      </c>
      <c r="I8081" s="2" t="s">
        <v>678</v>
      </c>
      <c r="J8081">
        <v>0</v>
      </c>
      <c r="O8081" s="2" t="s">
        <v>678</v>
      </c>
      <c r="P8081">
        <v>0</v>
      </c>
    </row>
    <row r="8082" spans="1:16" x14ac:dyDescent="0.25">
      <c r="A8082" s="3" t="s">
        <v>8080</v>
      </c>
      <c r="B8082">
        <v>-4.9000000000000004</v>
      </c>
      <c r="C8082">
        <v>0</v>
      </c>
      <c r="D8082">
        <f t="shared" si="253"/>
        <v>0.79999999999999993</v>
      </c>
      <c r="E8082">
        <f t="shared" si="252"/>
        <v>0</v>
      </c>
      <c r="I8082" s="2" t="s">
        <v>679</v>
      </c>
      <c r="J8082">
        <v>0</v>
      </c>
      <c r="O8082" s="2" t="s">
        <v>679</v>
      </c>
      <c r="P8082">
        <v>0</v>
      </c>
    </row>
    <row r="8083" spans="1:16" x14ac:dyDescent="0.25">
      <c r="A8083" s="3" t="s">
        <v>8081</v>
      </c>
      <c r="B8083">
        <v>-5.2</v>
      </c>
      <c r="C8083">
        <v>0</v>
      </c>
      <c r="D8083">
        <f t="shared" si="253"/>
        <v>0.79999999999999993</v>
      </c>
      <c r="E8083">
        <f t="shared" si="252"/>
        <v>0</v>
      </c>
      <c r="I8083" s="2" t="s">
        <v>680</v>
      </c>
      <c r="J8083">
        <v>0</v>
      </c>
      <c r="O8083" s="2" t="s">
        <v>680</v>
      </c>
      <c r="P8083">
        <v>0</v>
      </c>
    </row>
    <row r="8084" spans="1:16" x14ac:dyDescent="0.25">
      <c r="A8084" s="3" t="s">
        <v>8082</v>
      </c>
      <c r="B8084">
        <v>-5.2</v>
      </c>
      <c r="C8084">
        <v>0</v>
      </c>
      <c r="D8084">
        <f t="shared" si="253"/>
        <v>0.79999999999999993</v>
      </c>
      <c r="E8084">
        <f t="shared" si="252"/>
        <v>0</v>
      </c>
      <c r="I8084" s="2" t="s">
        <v>681</v>
      </c>
      <c r="J8084">
        <v>0</v>
      </c>
      <c r="O8084" s="2" t="s">
        <v>681</v>
      </c>
      <c r="P8084">
        <v>0</v>
      </c>
    </row>
    <row r="8085" spans="1:16" x14ac:dyDescent="0.25">
      <c r="A8085" s="3" t="s">
        <v>8083</v>
      </c>
      <c r="B8085">
        <v>-5.2</v>
      </c>
      <c r="C8085">
        <v>0</v>
      </c>
      <c r="D8085">
        <f t="shared" si="253"/>
        <v>0.79999999999999993</v>
      </c>
      <c r="E8085">
        <f t="shared" si="252"/>
        <v>0</v>
      </c>
      <c r="I8085" s="2" t="s">
        <v>682</v>
      </c>
      <c r="J8085">
        <v>0</v>
      </c>
      <c r="O8085" s="2" t="s">
        <v>682</v>
      </c>
      <c r="P8085">
        <v>0</v>
      </c>
    </row>
    <row r="8086" spans="1:16" x14ac:dyDescent="0.25">
      <c r="A8086" s="3" t="s">
        <v>8084</v>
      </c>
      <c r="B8086">
        <v>-5.3</v>
      </c>
      <c r="C8086">
        <v>0</v>
      </c>
      <c r="D8086">
        <f t="shared" si="253"/>
        <v>0.79999999999999993</v>
      </c>
      <c r="E8086">
        <f t="shared" si="252"/>
        <v>0</v>
      </c>
      <c r="I8086" s="2" t="s">
        <v>683</v>
      </c>
      <c r="J8086">
        <v>0</v>
      </c>
      <c r="O8086" s="2" t="s">
        <v>683</v>
      </c>
      <c r="P8086">
        <v>0</v>
      </c>
    </row>
    <row r="8087" spans="1:16" x14ac:dyDescent="0.25">
      <c r="A8087" s="3" t="s">
        <v>8085</v>
      </c>
      <c r="B8087">
        <v>-5.3</v>
      </c>
      <c r="C8087">
        <v>0</v>
      </c>
      <c r="D8087">
        <f t="shared" si="253"/>
        <v>0.79999999999999993</v>
      </c>
      <c r="E8087">
        <f t="shared" si="252"/>
        <v>0</v>
      </c>
      <c r="I8087" s="2" t="s">
        <v>684</v>
      </c>
      <c r="J8087">
        <v>0</v>
      </c>
      <c r="O8087" s="2" t="s">
        <v>684</v>
      </c>
      <c r="P8087">
        <v>0</v>
      </c>
    </row>
    <row r="8088" spans="1:16" x14ac:dyDescent="0.25">
      <c r="A8088" s="3" t="s">
        <v>8086</v>
      </c>
      <c r="B8088">
        <v>-5.2</v>
      </c>
      <c r="C8088">
        <v>0</v>
      </c>
      <c r="D8088">
        <f t="shared" si="253"/>
        <v>0.79999999999999993</v>
      </c>
      <c r="E8088">
        <f t="shared" si="252"/>
        <v>0</v>
      </c>
      <c r="I8088" s="2" t="s">
        <v>685</v>
      </c>
      <c r="J8088">
        <v>0</v>
      </c>
      <c r="O8088" s="2" t="s">
        <v>685</v>
      </c>
      <c r="P8088">
        <v>0</v>
      </c>
    </row>
    <row r="8089" spans="1:16" x14ac:dyDescent="0.25">
      <c r="A8089" s="3" t="s">
        <v>8087</v>
      </c>
      <c r="B8089">
        <v>-5.2</v>
      </c>
      <c r="C8089">
        <v>0</v>
      </c>
      <c r="D8089">
        <f t="shared" si="253"/>
        <v>0.79999999999999993</v>
      </c>
      <c r="E8089">
        <f t="shared" si="252"/>
        <v>0</v>
      </c>
      <c r="I8089" s="2" t="s">
        <v>686</v>
      </c>
      <c r="J8089">
        <v>0</v>
      </c>
      <c r="O8089" s="2" t="s">
        <v>686</v>
      </c>
      <c r="P8089">
        <v>0</v>
      </c>
    </row>
    <row r="8090" spans="1:16" x14ac:dyDescent="0.25">
      <c r="A8090" s="3" t="s">
        <v>8088</v>
      </c>
      <c r="B8090">
        <v>-5.4</v>
      </c>
      <c r="C8090">
        <v>0</v>
      </c>
      <c r="D8090">
        <f t="shared" si="253"/>
        <v>0.79999999999999993</v>
      </c>
      <c r="E8090">
        <f t="shared" si="252"/>
        <v>0</v>
      </c>
      <c r="I8090" s="2" t="s">
        <v>687</v>
      </c>
      <c r="J8090">
        <v>0</v>
      </c>
      <c r="O8090" s="2" t="s">
        <v>687</v>
      </c>
      <c r="P8090">
        <v>0</v>
      </c>
    </row>
    <row r="8091" spans="1:16" x14ac:dyDescent="0.25">
      <c r="A8091" s="3" t="s">
        <v>8089</v>
      </c>
      <c r="B8091">
        <v>-5.8</v>
      </c>
      <c r="C8091">
        <v>0</v>
      </c>
      <c r="D8091">
        <f t="shared" si="253"/>
        <v>0.79999999999999993</v>
      </c>
      <c r="E8091">
        <f t="shared" si="252"/>
        <v>0</v>
      </c>
      <c r="I8091" s="2" t="s">
        <v>688</v>
      </c>
      <c r="J8091">
        <v>0</v>
      </c>
      <c r="O8091" s="2" t="s">
        <v>688</v>
      </c>
      <c r="P8091">
        <v>0</v>
      </c>
    </row>
    <row r="8092" spans="1:16" x14ac:dyDescent="0.25">
      <c r="A8092" s="3" t="s">
        <v>8090</v>
      </c>
      <c r="B8092">
        <v>-5.4</v>
      </c>
      <c r="C8092">
        <v>0</v>
      </c>
      <c r="D8092">
        <f t="shared" si="253"/>
        <v>0.79999999999999993</v>
      </c>
      <c r="E8092">
        <f t="shared" si="252"/>
        <v>0</v>
      </c>
      <c r="I8092" s="2" t="s">
        <v>689</v>
      </c>
      <c r="J8092">
        <v>0</v>
      </c>
      <c r="O8092" s="2" t="s">
        <v>689</v>
      </c>
      <c r="P8092">
        <v>0</v>
      </c>
    </row>
    <row r="8093" spans="1:16" x14ac:dyDescent="0.25">
      <c r="A8093" s="3" t="s">
        <v>8091</v>
      </c>
      <c r="B8093">
        <v>-5.4</v>
      </c>
      <c r="C8093">
        <v>0</v>
      </c>
      <c r="D8093">
        <f t="shared" si="253"/>
        <v>0.79999999999999993</v>
      </c>
      <c r="E8093">
        <f t="shared" si="252"/>
        <v>0</v>
      </c>
      <c r="I8093" s="2" t="s">
        <v>690</v>
      </c>
      <c r="J8093">
        <v>0</v>
      </c>
      <c r="O8093" s="2" t="s">
        <v>690</v>
      </c>
      <c r="P8093">
        <v>0</v>
      </c>
    </row>
    <row r="8094" spans="1:16" x14ac:dyDescent="0.25">
      <c r="A8094" s="3" t="s">
        <v>8092</v>
      </c>
      <c r="B8094">
        <v>-4.7</v>
      </c>
      <c r="C8094">
        <v>0</v>
      </c>
      <c r="D8094">
        <f t="shared" si="253"/>
        <v>0.79999999999999993</v>
      </c>
      <c r="E8094">
        <f t="shared" si="252"/>
        <v>0</v>
      </c>
      <c r="I8094" s="2" t="s">
        <v>691</v>
      </c>
      <c r="J8094">
        <v>0</v>
      </c>
      <c r="O8094" s="2" t="s">
        <v>691</v>
      </c>
      <c r="P8094">
        <v>0</v>
      </c>
    </row>
    <row r="8095" spans="1:16" x14ac:dyDescent="0.25">
      <c r="A8095" s="3" t="s">
        <v>8093</v>
      </c>
      <c r="B8095">
        <v>-4.9000000000000004</v>
      </c>
      <c r="C8095">
        <v>0</v>
      </c>
      <c r="D8095">
        <f t="shared" si="253"/>
        <v>0.79999999999999993</v>
      </c>
      <c r="E8095">
        <f t="shared" si="252"/>
        <v>0</v>
      </c>
      <c r="I8095" s="2" t="s">
        <v>692</v>
      </c>
      <c r="J8095">
        <v>0</v>
      </c>
      <c r="O8095" s="2" t="s">
        <v>692</v>
      </c>
      <c r="P8095">
        <v>0</v>
      </c>
    </row>
    <row r="8096" spans="1:16" x14ac:dyDescent="0.25">
      <c r="A8096" s="3" t="s">
        <v>8094</v>
      </c>
      <c r="B8096">
        <v>-4.7</v>
      </c>
      <c r="C8096">
        <v>0</v>
      </c>
      <c r="D8096">
        <f t="shared" si="253"/>
        <v>0.79999999999999993</v>
      </c>
      <c r="E8096">
        <f t="shared" si="252"/>
        <v>0</v>
      </c>
      <c r="I8096" s="2" t="s">
        <v>693</v>
      </c>
      <c r="J8096">
        <v>0</v>
      </c>
      <c r="O8096" s="2" t="s">
        <v>693</v>
      </c>
      <c r="P8096">
        <v>0</v>
      </c>
    </row>
    <row r="8097" spans="1:16" x14ac:dyDescent="0.25">
      <c r="A8097" s="3" t="s">
        <v>8095</v>
      </c>
      <c r="B8097">
        <v>-4.5</v>
      </c>
      <c r="C8097">
        <v>0</v>
      </c>
      <c r="D8097">
        <f t="shared" si="253"/>
        <v>0.79999999999999993</v>
      </c>
      <c r="E8097">
        <f t="shared" si="252"/>
        <v>0</v>
      </c>
      <c r="I8097" s="2" t="s">
        <v>694</v>
      </c>
      <c r="J8097">
        <v>0</v>
      </c>
      <c r="O8097" s="2" t="s">
        <v>694</v>
      </c>
      <c r="P8097">
        <v>0</v>
      </c>
    </row>
    <row r="8098" spans="1:16" x14ac:dyDescent="0.25">
      <c r="A8098" s="3" t="s">
        <v>8096</v>
      </c>
      <c r="B8098">
        <v>-4</v>
      </c>
      <c r="C8098">
        <v>0</v>
      </c>
      <c r="D8098">
        <f t="shared" si="253"/>
        <v>0.79999999999999993</v>
      </c>
      <c r="E8098">
        <f t="shared" si="252"/>
        <v>0</v>
      </c>
      <c r="I8098" s="2" t="s">
        <v>695</v>
      </c>
      <c r="J8098">
        <v>0</v>
      </c>
      <c r="O8098" s="2" t="s">
        <v>695</v>
      </c>
      <c r="P8098">
        <v>0</v>
      </c>
    </row>
    <row r="8099" spans="1:16" x14ac:dyDescent="0.25">
      <c r="A8099" s="3" t="s">
        <v>8097</v>
      </c>
      <c r="B8099">
        <v>-3.5</v>
      </c>
      <c r="C8099">
        <v>0</v>
      </c>
      <c r="D8099">
        <f t="shared" si="253"/>
        <v>0.79999999999999993</v>
      </c>
      <c r="E8099">
        <f t="shared" si="252"/>
        <v>0</v>
      </c>
      <c r="I8099" s="2" t="s">
        <v>2088</v>
      </c>
      <c r="J8099">
        <v>0</v>
      </c>
      <c r="O8099" s="2" t="s">
        <v>2088</v>
      </c>
      <c r="P8099">
        <v>0</v>
      </c>
    </row>
    <row r="8100" spans="1:16" x14ac:dyDescent="0.25">
      <c r="A8100" s="3" t="s">
        <v>8098</v>
      </c>
      <c r="B8100">
        <v>-3.3</v>
      </c>
      <c r="C8100">
        <v>0</v>
      </c>
      <c r="D8100">
        <f t="shared" si="253"/>
        <v>0.79999999999999993</v>
      </c>
      <c r="E8100">
        <f t="shared" si="252"/>
        <v>0</v>
      </c>
      <c r="I8100" s="2" t="s">
        <v>2089</v>
      </c>
      <c r="J8100">
        <v>0</v>
      </c>
      <c r="O8100" s="2" t="s">
        <v>2089</v>
      </c>
      <c r="P8100">
        <v>0</v>
      </c>
    </row>
    <row r="8101" spans="1:16" x14ac:dyDescent="0.25">
      <c r="A8101" s="3" t="s">
        <v>8099</v>
      </c>
      <c r="B8101">
        <v>-2.8</v>
      </c>
      <c r="C8101">
        <v>0</v>
      </c>
      <c r="D8101">
        <f t="shared" si="253"/>
        <v>0.79999999999999993</v>
      </c>
      <c r="E8101">
        <f t="shared" si="252"/>
        <v>0</v>
      </c>
      <c r="I8101" s="2" t="s">
        <v>2090</v>
      </c>
      <c r="J8101">
        <v>0</v>
      </c>
      <c r="O8101" s="2" t="s">
        <v>2090</v>
      </c>
      <c r="P8101">
        <v>0</v>
      </c>
    </row>
    <row r="8102" spans="1:16" x14ac:dyDescent="0.25">
      <c r="A8102" s="3" t="s">
        <v>8100</v>
      </c>
      <c r="B8102">
        <v>-2.6</v>
      </c>
      <c r="C8102">
        <v>0</v>
      </c>
      <c r="D8102">
        <f t="shared" si="253"/>
        <v>0.79999999999999993</v>
      </c>
      <c r="E8102">
        <f t="shared" si="252"/>
        <v>0</v>
      </c>
      <c r="I8102" s="2" t="s">
        <v>2091</v>
      </c>
      <c r="J8102">
        <v>0</v>
      </c>
      <c r="O8102" s="2" t="s">
        <v>2091</v>
      </c>
      <c r="P8102">
        <v>0</v>
      </c>
    </row>
    <row r="8103" spans="1:16" x14ac:dyDescent="0.25">
      <c r="A8103" s="3" t="s">
        <v>8101</v>
      </c>
      <c r="B8103">
        <v>-2.2000000000000002</v>
      </c>
      <c r="C8103">
        <v>0</v>
      </c>
      <c r="D8103">
        <f t="shared" si="253"/>
        <v>0.79999999999999993</v>
      </c>
      <c r="E8103">
        <f t="shared" si="252"/>
        <v>0</v>
      </c>
      <c r="I8103" s="2" t="s">
        <v>2092</v>
      </c>
      <c r="J8103">
        <v>0</v>
      </c>
      <c r="O8103" s="2" t="s">
        <v>2092</v>
      </c>
      <c r="P8103">
        <v>0</v>
      </c>
    </row>
    <row r="8104" spans="1:16" x14ac:dyDescent="0.25">
      <c r="A8104" s="3" t="s">
        <v>8102</v>
      </c>
      <c r="B8104">
        <v>-2.1</v>
      </c>
      <c r="C8104">
        <v>0</v>
      </c>
      <c r="D8104">
        <f t="shared" si="253"/>
        <v>0.79999999999999993</v>
      </c>
      <c r="E8104">
        <f t="shared" si="252"/>
        <v>0</v>
      </c>
      <c r="I8104" s="2" t="s">
        <v>2093</v>
      </c>
      <c r="J8104">
        <v>0</v>
      </c>
      <c r="O8104" s="2" t="s">
        <v>2093</v>
      </c>
      <c r="P8104">
        <v>0</v>
      </c>
    </row>
    <row r="8105" spans="1:16" x14ac:dyDescent="0.25">
      <c r="A8105" s="3" t="s">
        <v>8103</v>
      </c>
      <c r="B8105">
        <v>-2.2999999999999998</v>
      </c>
      <c r="C8105">
        <v>0</v>
      </c>
      <c r="D8105">
        <f t="shared" si="253"/>
        <v>0.79999999999999993</v>
      </c>
      <c r="E8105">
        <f t="shared" si="252"/>
        <v>0</v>
      </c>
      <c r="I8105" s="2" t="s">
        <v>2094</v>
      </c>
      <c r="J8105">
        <v>0</v>
      </c>
      <c r="O8105" s="2" t="s">
        <v>2094</v>
      </c>
      <c r="P8105">
        <v>0</v>
      </c>
    </row>
    <row r="8106" spans="1:16" x14ac:dyDescent="0.25">
      <c r="A8106" s="3" t="s">
        <v>8104</v>
      </c>
      <c r="B8106">
        <v>-2.8</v>
      </c>
      <c r="C8106">
        <v>0</v>
      </c>
      <c r="D8106">
        <f t="shared" si="253"/>
        <v>0.79999999999999993</v>
      </c>
      <c r="E8106">
        <f t="shared" si="252"/>
        <v>0</v>
      </c>
      <c r="I8106" s="2" t="s">
        <v>2095</v>
      </c>
      <c r="J8106">
        <v>0</v>
      </c>
      <c r="O8106" s="2" t="s">
        <v>2095</v>
      </c>
      <c r="P8106">
        <v>0</v>
      </c>
    </row>
    <row r="8107" spans="1:16" x14ac:dyDescent="0.25">
      <c r="A8107" s="3" t="s">
        <v>8105</v>
      </c>
      <c r="B8107">
        <v>-2.8</v>
      </c>
      <c r="C8107">
        <v>0</v>
      </c>
      <c r="D8107">
        <f t="shared" si="253"/>
        <v>0.79999999999999993</v>
      </c>
      <c r="E8107">
        <f t="shared" si="252"/>
        <v>0</v>
      </c>
      <c r="I8107" s="2" t="s">
        <v>2096</v>
      </c>
      <c r="J8107">
        <v>0</v>
      </c>
      <c r="O8107" s="2" t="s">
        <v>2096</v>
      </c>
      <c r="P8107">
        <v>0</v>
      </c>
    </row>
    <row r="8108" spans="1:16" x14ac:dyDescent="0.25">
      <c r="A8108" s="3" t="s">
        <v>8106</v>
      </c>
      <c r="B8108">
        <v>-3</v>
      </c>
      <c r="C8108">
        <v>0</v>
      </c>
      <c r="D8108">
        <f t="shared" si="253"/>
        <v>0.79999999999999993</v>
      </c>
      <c r="E8108">
        <f t="shared" si="252"/>
        <v>0</v>
      </c>
      <c r="I8108" s="2" t="s">
        <v>2097</v>
      </c>
      <c r="J8108">
        <v>0</v>
      </c>
      <c r="O8108" s="2" t="s">
        <v>2097</v>
      </c>
      <c r="P8108">
        <v>0</v>
      </c>
    </row>
    <row r="8109" spans="1:16" x14ac:dyDescent="0.25">
      <c r="A8109" s="3" t="s">
        <v>8107</v>
      </c>
      <c r="B8109">
        <v>-2.9</v>
      </c>
      <c r="C8109">
        <v>0</v>
      </c>
      <c r="D8109">
        <f t="shared" si="253"/>
        <v>0.79999999999999993</v>
      </c>
      <c r="E8109">
        <f t="shared" si="252"/>
        <v>0</v>
      </c>
      <c r="I8109" s="2" t="s">
        <v>2098</v>
      </c>
      <c r="J8109">
        <v>0</v>
      </c>
      <c r="O8109" s="2" t="s">
        <v>2098</v>
      </c>
      <c r="P8109">
        <v>0</v>
      </c>
    </row>
    <row r="8110" spans="1:16" x14ac:dyDescent="0.25">
      <c r="A8110" s="3" t="s">
        <v>8108</v>
      </c>
      <c r="B8110">
        <v>-2.7</v>
      </c>
      <c r="C8110">
        <v>0</v>
      </c>
      <c r="D8110">
        <f t="shared" si="253"/>
        <v>0.79999999999999993</v>
      </c>
      <c r="E8110">
        <f t="shared" si="252"/>
        <v>0</v>
      </c>
      <c r="I8110" s="2" t="s">
        <v>2099</v>
      </c>
      <c r="J8110">
        <v>0</v>
      </c>
      <c r="O8110" s="2" t="s">
        <v>2099</v>
      </c>
      <c r="P8110">
        <v>0</v>
      </c>
    </row>
    <row r="8111" spans="1:16" x14ac:dyDescent="0.25">
      <c r="A8111" s="3" t="s">
        <v>8109</v>
      </c>
      <c r="B8111">
        <v>-2.4</v>
      </c>
      <c r="C8111">
        <v>0</v>
      </c>
      <c r="D8111">
        <f t="shared" si="253"/>
        <v>0.79999999999999993</v>
      </c>
      <c r="E8111">
        <f t="shared" si="252"/>
        <v>0</v>
      </c>
      <c r="I8111" s="2" t="s">
        <v>2100</v>
      </c>
      <c r="J8111">
        <v>0</v>
      </c>
      <c r="O8111" s="2" t="s">
        <v>2100</v>
      </c>
      <c r="P8111">
        <v>0</v>
      </c>
    </row>
    <row r="8112" spans="1:16" x14ac:dyDescent="0.25">
      <c r="A8112" s="3" t="s">
        <v>8110</v>
      </c>
      <c r="B8112">
        <v>-2.2999999999999998</v>
      </c>
      <c r="C8112">
        <v>0</v>
      </c>
      <c r="D8112">
        <f t="shared" si="253"/>
        <v>0.79999999999999993</v>
      </c>
      <c r="E8112">
        <f t="shared" si="252"/>
        <v>0</v>
      </c>
      <c r="I8112" s="2" t="s">
        <v>2101</v>
      </c>
      <c r="J8112">
        <v>0</v>
      </c>
      <c r="O8112" s="2" t="s">
        <v>2101</v>
      </c>
      <c r="P8112">
        <v>0</v>
      </c>
    </row>
    <row r="8113" spans="1:16" x14ac:dyDescent="0.25">
      <c r="A8113" s="3" t="s">
        <v>8111</v>
      </c>
      <c r="B8113">
        <v>-2.4</v>
      </c>
      <c r="C8113">
        <v>0</v>
      </c>
      <c r="D8113">
        <f t="shared" si="253"/>
        <v>0.79999999999999993</v>
      </c>
      <c r="E8113">
        <f t="shared" si="252"/>
        <v>0</v>
      </c>
      <c r="I8113" s="2" t="s">
        <v>2102</v>
      </c>
      <c r="J8113">
        <v>0</v>
      </c>
      <c r="O8113" s="2" t="s">
        <v>2102</v>
      </c>
      <c r="P8113">
        <v>0</v>
      </c>
    </row>
    <row r="8114" spans="1:16" x14ac:dyDescent="0.25">
      <c r="A8114" s="3" t="s">
        <v>8112</v>
      </c>
      <c r="B8114">
        <v>-2.7</v>
      </c>
      <c r="C8114">
        <v>0</v>
      </c>
      <c r="D8114">
        <f t="shared" si="253"/>
        <v>0.79999999999999993</v>
      </c>
      <c r="E8114">
        <f t="shared" si="252"/>
        <v>0</v>
      </c>
      <c r="I8114" s="2" t="s">
        <v>2103</v>
      </c>
      <c r="J8114">
        <v>0</v>
      </c>
      <c r="O8114" s="2" t="s">
        <v>2103</v>
      </c>
      <c r="P8114">
        <v>0</v>
      </c>
    </row>
    <row r="8115" spans="1:16" x14ac:dyDescent="0.25">
      <c r="A8115" s="3" t="s">
        <v>8113</v>
      </c>
      <c r="B8115">
        <v>-3</v>
      </c>
      <c r="C8115">
        <v>0</v>
      </c>
      <c r="D8115">
        <f t="shared" si="253"/>
        <v>0.79999999999999993</v>
      </c>
      <c r="E8115">
        <f t="shared" si="252"/>
        <v>0</v>
      </c>
      <c r="I8115" s="2" t="s">
        <v>2104</v>
      </c>
      <c r="J8115">
        <v>0</v>
      </c>
      <c r="O8115" s="2" t="s">
        <v>2104</v>
      </c>
      <c r="P8115">
        <v>0</v>
      </c>
    </row>
    <row r="8116" spans="1:16" x14ac:dyDescent="0.25">
      <c r="A8116" s="3" t="s">
        <v>8114</v>
      </c>
      <c r="B8116">
        <v>-2.9</v>
      </c>
      <c r="C8116">
        <v>0</v>
      </c>
      <c r="D8116">
        <f t="shared" si="253"/>
        <v>0.79999999999999993</v>
      </c>
      <c r="E8116">
        <f t="shared" si="252"/>
        <v>0</v>
      </c>
      <c r="I8116" s="2" t="s">
        <v>2105</v>
      </c>
      <c r="J8116">
        <v>0</v>
      </c>
      <c r="O8116" s="2" t="s">
        <v>2105</v>
      </c>
      <c r="P8116">
        <v>0</v>
      </c>
    </row>
    <row r="8117" spans="1:16" x14ac:dyDescent="0.25">
      <c r="A8117" s="3" t="s">
        <v>8115</v>
      </c>
      <c r="B8117">
        <v>-3.1</v>
      </c>
      <c r="C8117">
        <v>0</v>
      </c>
      <c r="D8117">
        <f t="shared" si="253"/>
        <v>0.79999999999999993</v>
      </c>
      <c r="E8117">
        <f t="shared" si="252"/>
        <v>0</v>
      </c>
      <c r="I8117" s="2" t="s">
        <v>2106</v>
      </c>
      <c r="J8117">
        <v>0</v>
      </c>
      <c r="O8117" s="2" t="s">
        <v>2106</v>
      </c>
      <c r="P8117">
        <v>0</v>
      </c>
    </row>
    <row r="8118" spans="1:16" x14ac:dyDescent="0.25">
      <c r="A8118" s="3" t="s">
        <v>8116</v>
      </c>
      <c r="B8118">
        <v>-3.4</v>
      </c>
      <c r="C8118">
        <v>0</v>
      </c>
      <c r="D8118">
        <f t="shared" si="253"/>
        <v>0.79999999999999993</v>
      </c>
      <c r="E8118">
        <f t="shared" si="252"/>
        <v>0</v>
      </c>
      <c r="I8118" s="2" t="s">
        <v>2107</v>
      </c>
      <c r="J8118">
        <v>0</v>
      </c>
      <c r="O8118" s="2" t="s">
        <v>2107</v>
      </c>
      <c r="P8118">
        <v>0</v>
      </c>
    </row>
    <row r="8119" spans="1:16" x14ac:dyDescent="0.25">
      <c r="A8119" s="3" t="s">
        <v>8117</v>
      </c>
      <c r="B8119">
        <v>-3.6</v>
      </c>
      <c r="C8119">
        <v>0</v>
      </c>
      <c r="D8119">
        <f t="shared" si="253"/>
        <v>0.79999999999999993</v>
      </c>
      <c r="E8119">
        <f t="shared" si="252"/>
        <v>0</v>
      </c>
      <c r="I8119" s="2" t="s">
        <v>2108</v>
      </c>
      <c r="J8119">
        <v>0</v>
      </c>
      <c r="O8119" s="2" t="s">
        <v>2108</v>
      </c>
      <c r="P8119">
        <v>0</v>
      </c>
    </row>
    <row r="8120" spans="1:16" x14ac:dyDescent="0.25">
      <c r="A8120" s="3" t="s">
        <v>8118</v>
      </c>
      <c r="B8120">
        <v>-3.6</v>
      </c>
      <c r="C8120">
        <v>0</v>
      </c>
      <c r="D8120">
        <f t="shared" si="253"/>
        <v>0.79999999999999993</v>
      </c>
      <c r="E8120">
        <f t="shared" si="252"/>
        <v>0</v>
      </c>
      <c r="I8120" s="2" t="s">
        <v>2109</v>
      </c>
      <c r="J8120">
        <v>0</v>
      </c>
      <c r="O8120" s="2" t="s">
        <v>2109</v>
      </c>
      <c r="P8120">
        <v>0</v>
      </c>
    </row>
    <row r="8121" spans="1:16" x14ac:dyDescent="0.25">
      <c r="A8121" s="3" t="s">
        <v>8119</v>
      </c>
      <c r="B8121">
        <v>-3.4</v>
      </c>
      <c r="C8121">
        <v>0</v>
      </c>
      <c r="D8121">
        <f t="shared" si="253"/>
        <v>0.79999999999999993</v>
      </c>
      <c r="E8121">
        <f t="shared" si="252"/>
        <v>0</v>
      </c>
      <c r="I8121" s="2" t="s">
        <v>2110</v>
      </c>
      <c r="J8121">
        <v>0</v>
      </c>
      <c r="O8121" s="2" t="s">
        <v>2110</v>
      </c>
      <c r="P8121">
        <v>0</v>
      </c>
    </row>
    <row r="8122" spans="1:16" x14ac:dyDescent="0.25">
      <c r="A8122" s="3" t="s">
        <v>8120</v>
      </c>
      <c r="B8122">
        <v>-3</v>
      </c>
      <c r="C8122">
        <v>0</v>
      </c>
      <c r="D8122">
        <f t="shared" si="253"/>
        <v>0.79999999999999993</v>
      </c>
      <c r="E8122">
        <f t="shared" si="252"/>
        <v>0</v>
      </c>
      <c r="I8122" s="2" t="s">
        <v>2111</v>
      </c>
      <c r="J8122">
        <v>0</v>
      </c>
      <c r="O8122" s="2" t="s">
        <v>2111</v>
      </c>
      <c r="P8122">
        <v>0</v>
      </c>
    </row>
    <row r="8123" spans="1:16" x14ac:dyDescent="0.25">
      <c r="A8123" s="3" t="s">
        <v>8121</v>
      </c>
      <c r="B8123">
        <v>-1.1000000000000001</v>
      </c>
      <c r="C8123">
        <v>0</v>
      </c>
      <c r="D8123">
        <f t="shared" si="253"/>
        <v>0.79999999999999993</v>
      </c>
      <c r="E8123">
        <f t="shared" si="252"/>
        <v>0</v>
      </c>
      <c r="I8123" s="2" t="s">
        <v>2832</v>
      </c>
      <c r="J8123">
        <v>0</v>
      </c>
      <c r="O8123" s="2" t="s">
        <v>2832</v>
      </c>
      <c r="P8123">
        <v>0</v>
      </c>
    </row>
    <row r="8124" spans="1:16" x14ac:dyDescent="0.25">
      <c r="A8124" s="3" t="s">
        <v>8122</v>
      </c>
      <c r="B8124">
        <v>-0.7</v>
      </c>
      <c r="C8124">
        <v>0</v>
      </c>
      <c r="D8124">
        <f t="shared" si="253"/>
        <v>0.79999999999999993</v>
      </c>
      <c r="E8124">
        <f t="shared" si="252"/>
        <v>0</v>
      </c>
      <c r="I8124" s="2" t="s">
        <v>2833</v>
      </c>
      <c r="J8124">
        <v>0</v>
      </c>
      <c r="O8124" s="2" t="s">
        <v>2833</v>
      </c>
      <c r="P8124">
        <v>0</v>
      </c>
    </row>
    <row r="8125" spans="1:16" x14ac:dyDescent="0.25">
      <c r="A8125" s="3" t="s">
        <v>8123</v>
      </c>
      <c r="B8125">
        <v>-0.3</v>
      </c>
      <c r="C8125">
        <v>0</v>
      </c>
      <c r="D8125">
        <f t="shared" si="253"/>
        <v>0.79999999999999993</v>
      </c>
      <c r="E8125">
        <f t="shared" si="252"/>
        <v>0</v>
      </c>
      <c r="I8125" s="2" t="s">
        <v>2834</v>
      </c>
      <c r="J8125">
        <v>0</v>
      </c>
      <c r="O8125" s="2" t="s">
        <v>2834</v>
      </c>
      <c r="P8125">
        <v>0</v>
      </c>
    </row>
    <row r="8126" spans="1:16" x14ac:dyDescent="0.25">
      <c r="A8126" s="3" t="s">
        <v>8124</v>
      </c>
      <c r="B8126">
        <v>0.1</v>
      </c>
      <c r="C8126">
        <v>0</v>
      </c>
      <c r="D8126">
        <f t="shared" si="253"/>
        <v>0.79999999999999993</v>
      </c>
      <c r="E8126">
        <f t="shared" si="252"/>
        <v>0</v>
      </c>
      <c r="I8126" s="2" t="s">
        <v>2835</v>
      </c>
      <c r="J8126">
        <v>0</v>
      </c>
      <c r="O8126" s="2" t="s">
        <v>2835</v>
      </c>
      <c r="P8126">
        <v>0</v>
      </c>
    </row>
    <row r="8127" spans="1:16" x14ac:dyDescent="0.25">
      <c r="A8127" s="3" t="s">
        <v>8125</v>
      </c>
      <c r="B8127">
        <v>-0.1</v>
      </c>
      <c r="C8127">
        <v>0</v>
      </c>
      <c r="D8127">
        <f t="shared" si="253"/>
        <v>0.79999999999999993</v>
      </c>
      <c r="E8127">
        <f t="shared" si="252"/>
        <v>0</v>
      </c>
      <c r="I8127" s="2" t="s">
        <v>2836</v>
      </c>
      <c r="J8127">
        <v>0</v>
      </c>
      <c r="O8127" s="2" t="s">
        <v>2836</v>
      </c>
      <c r="P8127">
        <v>0</v>
      </c>
    </row>
    <row r="8128" spans="1:16" x14ac:dyDescent="0.25">
      <c r="A8128" s="3" t="s">
        <v>8126</v>
      </c>
      <c r="B8128">
        <v>-0.6</v>
      </c>
      <c r="C8128">
        <v>0</v>
      </c>
      <c r="D8128">
        <f t="shared" si="253"/>
        <v>0.79999999999999993</v>
      </c>
      <c r="E8128">
        <f t="shared" si="252"/>
        <v>0</v>
      </c>
      <c r="I8128" s="2" t="s">
        <v>2837</v>
      </c>
      <c r="J8128">
        <v>0</v>
      </c>
      <c r="O8128" s="2" t="s">
        <v>2837</v>
      </c>
      <c r="P8128">
        <v>0</v>
      </c>
    </row>
    <row r="8129" spans="1:16" x14ac:dyDescent="0.25">
      <c r="A8129" s="3" t="s">
        <v>8127</v>
      </c>
      <c r="B8129">
        <v>-1.9</v>
      </c>
      <c r="C8129">
        <v>0</v>
      </c>
      <c r="D8129">
        <f t="shared" si="253"/>
        <v>0.79999999999999993</v>
      </c>
      <c r="E8129">
        <f t="shared" si="252"/>
        <v>0</v>
      </c>
      <c r="I8129" s="2" t="s">
        <v>2838</v>
      </c>
      <c r="J8129">
        <v>0</v>
      </c>
      <c r="O8129" s="2" t="s">
        <v>2838</v>
      </c>
      <c r="P8129">
        <v>0</v>
      </c>
    </row>
    <row r="8130" spans="1:16" x14ac:dyDescent="0.25">
      <c r="A8130" s="3" t="s">
        <v>8128</v>
      </c>
      <c r="B8130">
        <v>-2.9</v>
      </c>
      <c r="C8130">
        <v>0</v>
      </c>
      <c r="D8130">
        <f t="shared" si="253"/>
        <v>0.79999999999999993</v>
      </c>
      <c r="E8130">
        <f t="shared" si="252"/>
        <v>0</v>
      </c>
      <c r="I8130" s="2" t="s">
        <v>2839</v>
      </c>
      <c r="J8130">
        <v>0</v>
      </c>
      <c r="O8130" s="2" t="s">
        <v>2839</v>
      </c>
      <c r="P8130">
        <v>0</v>
      </c>
    </row>
    <row r="8131" spans="1:16" x14ac:dyDescent="0.25">
      <c r="A8131" s="3" t="s">
        <v>8129</v>
      </c>
      <c r="B8131">
        <v>-3.5</v>
      </c>
      <c r="C8131">
        <v>0</v>
      </c>
      <c r="D8131">
        <f t="shared" si="253"/>
        <v>0.79999999999999993</v>
      </c>
      <c r="E8131">
        <f t="shared" ref="E8131:E8194" si="254">IF(D8131&gt;4,1,0)</f>
        <v>0</v>
      </c>
      <c r="I8131" s="2" t="s">
        <v>2840</v>
      </c>
      <c r="J8131">
        <v>0</v>
      </c>
      <c r="O8131" s="2" t="s">
        <v>2840</v>
      </c>
      <c r="P8131">
        <v>0</v>
      </c>
    </row>
    <row r="8132" spans="1:16" x14ac:dyDescent="0.25">
      <c r="A8132" s="3" t="s">
        <v>8130</v>
      </c>
      <c r="B8132">
        <v>-3.5</v>
      </c>
      <c r="C8132">
        <v>0</v>
      </c>
      <c r="D8132">
        <f t="shared" ref="D8132:D8195" si="255">IF(D8131&gt;4,0,IF(AND(B8132&lt;=0,C8132&gt;0),D8131+C8132,IF(AND(B8132&gt;0,C8132&gt;0),0,D8131)))</f>
        <v>0.79999999999999993</v>
      </c>
      <c r="E8132">
        <f t="shared" si="254"/>
        <v>0</v>
      </c>
      <c r="I8132" s="2" t="s">
        <v>2841</v>
      </c>
      <c r="J8132">
        <v>0</v>
      </c>
      <c r="O8132" s="2" t="s">
        <v>2841</v>
      </c>
      <c r="P8132">
        <v>0</v>
      </c>
    </row>
    <row r="8133" spans="1:16" x14ac:dyDescent="0.25">
      <c r="A8133" s="3" t="s">
        <v>8131</v>
      </c>
      <c r="B8133">
        <v>-4.4000000000000004</v>
      </c>
      <c r="C8133">
        <v>0</v>
      </c>
      <c r="D8133">
        <f t="shared" si="255"/>
        <v>0.79999999999999993</v>
      </c>
      <c r="E8133">
        <f t="shared" si="254"/>
        <v>0</v>
      </c>
      <c r="I8133" s="2" t="s">
        <v>2842</v>
      </c>
      <c r="J8133">
        <v>0</v>
      </c>
      <c r="O8133" s="2" t="s">
        <v>2842</v>
      </c>
      <c r="P8133">
        <v>0</v>
      </c>
    </row>
    <row r="8134" spans="1:16" x14ac:dyDescent="0.25">
      <c r="A8134" s="3" t="s">
        <v>8132</v>
      </c>
      <c r="B8134">
        <v>-4.9000000000000004</v>
      </c>
      <c r="C8134">
        <v>0</v>
      </c>
      <c r="D8134">
        <f t="shared" si="255"/>
        <v>0.79999999999999993</v>
      </c>
      <c r="E8134">
        <f t="shared" si="254"/>
        <v>0</v>
      </c>
      <c r="I8134" s="2" t="s">
        <v>2843</v>
      </c>
      <c r="J8134">
        <v>0</v>
      </c>
      <c r="O8134" s="2" t="s">
        <v>2843</v>
      </c>
      <c r="P8134">
        <v>0</v>
      </c>
    </row>
    <row r="8135" spans="1:16" x14ac:dyDescent="0.25">
      <c r="A8135" s="3" t="s">
        <v>8133</v>
      </c>
      <c r="B8135">
        <v>-4.0999999999999996</v>
      </c>
      <c r="C8135">
        <v>0</v>
      </c>
      <c r="D8135">
        <f t="shared" si="255"/>
        <v>0.79999999999999993</v>
      </c>
      <c r="E8135">
        <f t="shared" si="254"/>
        <v>0</v>
      </c>
      <c r="I8135" s="2" t="s">
        <v>2844</v>
      </c>
      <c r="J8135">
        <v>0</v>
      </c>
      <c r="O8135" s="2" t="s">
        <v>2844</v>
      </c>
      <c r="P8135">
        <v>0</v>
      </c>
    </row>
    <row r="8136" spans="1:16" x14ac:dyDescent="0.25">
      <c r="A8136" s="3" t="s">
        <v>8134</v>
      </c>
      <c r="B8136">
        <v>-4.4000000000000004</v>
      </c>
      <c r="C8136">
        <v>0</v>
      </c>
      <c r="D8136">
        <f t="shared" si="255"/>
        <v>0.79999999999999993</v>
      </c>
      <c r="E8136">
        <f t="shared" si="254"/>
        <v>0</v>
      </c>
      <c r="I8136" s="2" t="s">
        <v>2845</v>
      </c>
      <c r="J8136">
        <v>0</v>
      </c>
      <c r="O8136" s="2" t="s">
        <v>2845</v>
      </c>
      <c r="P8136">
        <v>0</v>
      </c>
    </row>
    <row r="8137" spans="1:16" x14ac:dyDescent="0.25">
      <c r="A8137" s="3" t="s">
        <v>8135</v>
      </c>
      <c r="B8137">
        <v>-5</v>
      </c>
      <c r="C8137">
        <v>0</v>
      </c>
      <c r="D8137">
        <f t="shared" si="255"/>
        <v>0.79999999999999993</v>
      </c>
      <c r="E8137">
        <f t="shared" si="254"/>
        <v>0</v>
      </c>
      <c r="I8137" s="2" t="s">
        <v>2846</v>
      </c>
      <c r="J8137">
        <v>0</v>
      </c>
      <c r="O8137" s="2" t="s">
        <v>2846</v>
      </c>
      <c r="P8137">
        <v>0</v>
      </c>
    </row>
    <row r="8138" spans="1:16" x14ac:dyDescent="0.25">
      <c r="A8138" s="3" t="s">
        <v>8136</v>
      </c>
      <c r="B8138">
        <v>-5.2</v>
      </c>
      <c r="C8138">
        <v>0</v>
      </c>
      <c r="D8138">
        <f t="shared" si="255"/>
        <v>0.79999999999999993</v>
      </c>
      <c r="E8138">
        <f t="shared" si="254"/>
        <v>0</v>
      </c>
      <c r="I8138" s="2" t="s">
        <v>2847</v>
      </c>
      <c r="J8138">
        <v>0</v>
      </c>
      <c r="O8138" s="2" t="s">
        <v>2847</v>
      </c>
      <c r="P8138">
        <v>0</v>
      </c>
    </row>
    <row r="8139" spans="1:16" x14ac:dyDescent="0.25">
      <c r="A8139" s="3" t="s">
        <v>8137</v>
      </c>
      <c r="B8139">
        <v>-4.5999999999999996</v>
      </c>
      <c r="C8139">
        <v>0</v>
      </c>
      <c r="D8139">
        <f t="shared" si="255"/>
        <v>0.79999999999999993</v>
      </c>
      <c r="E8139">
        <f t="shared" si="254"/>
        <v>0</v>
      </c>
      <c r="I8139" s="2" t="s">
        <v>2848</v>
      </c>
      <c r="J8139">
        <v>0</v>
      </c>
      <c r="O8139" s="2" t="s">
        <v>2848</v>
      </c>
      <c r="P8139">
        <v>0</v>
      </c>
    </row>
    <row r="8140" spans="1:16" x14ac:dyDescent="0.25">
      <c r="A8140" s="3" t="s">
        <v>8138</v>
      </c>
      <c r="B8140">
        <v>-4.0999999999999996</v>
      </c>
      <c r="C8140">
        <v>0</v>
      </c>
      <c r="D8140">
        <f t="shared" si="255"/>
        <v>0.79999999999999993</v>
      </c>
      <c r="E8140">
        <f t="shared" si="254"/>
        <v>0</v>
      </c>
      <c r="I8140" s="2" t="s">
        <v>2849</v>
      </c>
      <c r="J8140">
        <v>0</v>
      </c>
      <c r="O8140" s="2" t="s">
        <v>2849</v>
      </c>
      <c r="P8140">
        <v>0</v>
      </c>
    </row>
    <row r="8141" spans="1:16" x14ac:dyDescent="0.25">
      <c r="A8141" s="3" t="s">
        <v>8139</v>
      </c>
      <c r="B8141">
        <v>-4.0999999999999996</v>
      </c>
      <c r="C8141">
        <v>0</v>
      </c>
      <c r="D8141">
        <f t="shared" si="255"/>
        <v>0.79999999999999993</v>
      </c>
      <c r="E8141">
        <f t="shared" si="254"/>
        <v>0</v>
      </c>
      <c r="I8141" s="2" t="s">
        <v>2850</v>
      </c>
      <c r="J8141">
        <v>0</v>
      </c>
      <c r="O8141" s="2" t="s">
        <v>2850</v>
      </c>
      <c r="P8141">
        <v>0</v>
      </c>
    </row>
    <row r="8142" spans="1:16" x14ac:dyDescent="0.25">
      <c r="A8142" s="3" t="s">
        <v>8140</v>
      </c>
      <c r="B8142">
        <v>-4.9000000000000004</v>
      </c>
      <c r="C8142">
        <v>0</v>
      </c>
      <c r="D8142">
        <f t="shared" si="255"/>
        <v>0.79999999999999993</v>
      </c>
      <c r="E8142">
        <f t="shared" si="254"/>
        <v>0</v>
      </c>
      <c r="I8142" s="2" t="s">
        <v>2851</v>
      </c>
      <c r="J8142">
        <v>0</v>
      </c>
      <c r="O8142" s="2" t="s">
        <v>2851</v>
      </c>
      <c r="P8142">
        <v>0</v>
      </c>
    </row>
    <row r="8143" spans="1:16" x14ac:dyDescent="0.25">
      <c r="A8143" s="3" t="s">
        <v>8141</v>
      </c>
      <c r="B8143">
        <v>-4.5</v>
      </c>
      <c r="C8143">
        <v>0</v>
      </c>
      <c r="D8143">
        <f t="shared" si="255"/>
        <v>0.79999999999999993</v>
      </c>
      <c r="E8143">
        <f t="shared" si="254"/>
        <v>0</v>
      </c>
      <c r="I8143" s="2" t="s">
        <v>2852</v>
      </c>
      <c r="J8143">
        <v>0</v>
      </c>
      <c r="O8143" s="2" t="s">
        <v>2852</v>
      </c>
      <c r="P8143">
        <v>0</v>
      </c>
    </row>
    <row r="8144" spans="1:16" x14ac:dyDescent="0.25">
      <c r="A8144" s="3" t="s">
        <v>8142</v>
      </c>
      <c r="B8144">
        <v>-4.8</v>
      </c>
      <c r="C8144">
        <v>0</v>
      </c>
      <c r="D8144">
        <f t="shared" si="255"/>
        <v>0.79999999999999993</v>
      </c>
      <c r="E8144">
        <f t="shared" si="254"/>
        <v>0</v>
      </c>
      <c r="I8144" s="2" t="s">
        <v>2853</v>
      </c>
      <c r="J8144">
        <v>0</v>
      </c>
      <c r="O8144" s="2" t="s">
        <v>2853</v>
      </c>
      <c r="P8144">
        <v>0</v>
      </c>
    </row>
    <row r="8145" spans="1:16" x14ac:dyDescent="0.25">
      <c r="A8145" s="3" t="s">
        <v>8143</v>
      </c>
      <c r="B8145">
        <v>-4.4000000000000004</v>
      </c>
      <c r="C8145">
        <v>0</v>
      </c>
      <c r="D8145">
        <f t="shared" si="255"/>
        <v>0.79999999999999993</v>
      </c>
      <c r="E8145">
        <f t="shared" si="254"/>
        <v>0</v>
      </c>
      <c r="I8145" s="2" t="s">
        <v>2854</v>
      </c>
      <c r="J8145">
        <v>0</v>
      </c>
      <c r="O8145" s="2" t="s">
        <v>2854</v>
      </c>
      <c r="P8145">
        <v>0</v>
      </c>
    </row>
    <row r="8146" spans="1:16" x14ac:dyDescent="0.25">
      <c r="A8146" s="3" t="s">
        <v>8144</v>
      </c>
      <c r="B8146">
        <v>-5.6</v>
      </c>
      <c r="C8146">
        <v>0</v>
      </c>
      <c r="D8146">
        <f t="shared" si="255"/>
        <v>0.79999999999999993</v>
      </c>
      <c r="E8146">
        <f t="shared" si="254"/>
        <v>0</v>
      </c>
      <c r="I8146" s="2" t="s">
        <v>2855</v>
      </c>
      <c r="J8146">
        <v>0</v>
      </c>
      <c r="O8146" s="2" t="s">
        <v>2855</v>
      </c>
      <c r="P8146">
        <v>0</v>
      </c>
    </row>
    <row r="8147" spans="1:16" x14ac:dyDescent="0.25">
      <c r="A8147" s="3" t="s">
        <v>8145</v>
      </c>
      <c r="B8147">
        <v>-5.4</v>
      </c>
      <c r="C8147">
        <v>0</v>
      </c>
      <c r="D8147">
        <f t="shared" si="255"/>
        <v>0.79999999999999993</v>
      </c>
      <c r="E8147">
        <f t="shared" si="254"/>
        <v>0</v>
      </c>
      <c r="I8147" s="2" t="s">
        <v>3552</v>
      </c>
      <c r="J8147">
        <v>0</v>
      </c>
      <c r="O8147" s="2" t="s">
        <v>3552</v>
      </c>
      <c r="P8147">
        <v>0</v>
      </c>
    </row>
    <row r="8148" spans="1:16" x14ac:dyDescent="0.25">
      <c r="A8148" s="3" t="s">
        <v>8146</v>
      </c>
      <c r="B8148">
        <v>-4.5</v>
      </c>
      <c r="C8148">
        <v>0</v>
      </c>
      <c r="D8148">
        <f t="shared" si="255"/>
        <v>0.79999999999999993</v>
      </c>
      <c r="E8148">
        <f t="shared" si="254"/>
        <v>0</v>
      </c>
      <c r="I8148" s="2" t="s">
        <v>3553</v>
      </c>
      <c r="J8148">
        <v>0</v>
      </c>
      <c r="O8148" s="2" t="s">
        <v>3553</v>
      </c>
      <c r="P8148">
        <v>0</v>
      </c>
    </row>
    <row r="8149" spans="1:16" x14ac:dyDescent="0.25">
      <c r="A8149" s="3" t="s">
        <v>8147</v>
      </c>
      <c r="B8149">
        <v>-4.3</v>
      </c>
      <c r="C8149">
        <v>0</v>
      </c>
      <c r="D8149">
        <f t="shared" si="255"/>
        <v>0.79999999999999993</v>
      </c>
      <c r="E8149">
        <f t="shared" si="254"/>
        <v>0</v>
      </c>
      <c r="I8149" s="2" t="s">
        <v>3554</v>
      </c>
      <c r="J8149">
        <v>0</v>
      </c>
      <c r="O8149" s="2" t="s">
        <v>3554</v>
      </c>
      <c r="P8149">
        <v>0</v>
      </c>
    </row>
    <row r="8150" spans="1:16" x14ac:dyDescent="0.25">
      <c r="A8150" s="3" t="s">
        <v>8148</v>
      </c>
      <c r="B8150">
        <v>-4.0999999999999996</v>
      </c>
      <c r="C8150">
        <v>0</v>
      </c>
      <c r="D8150">
        <f t="shared" si="255"/>
        <v>0.79999999999999993</v>
      </c>
      <c r="E8150">
        <f t="shared" si="254"/>
        <v>0</v>
      </c>
      <c r="I8150" s="2" t="s">
        <v>3555</v>
      </c>
      <c r="J8150">
        <v>0</v>
      </c>
      <c r="O8150" s="2" t="s">
        <v>3555</v>
      </c>
      <c r="P8150">
        <v>0</v>
      </c>
    </row>
    <row r="8151" spans="1:16" x14ac:dyDescent="0.25">
      <c r="A8151" s="3" t="s">
        <v>8149</v>
      </c>
      <c r="B8151">
        <v>-4.5</v>
      </c>
      <c r="C8151">
        <v>0</v>
      </c>
      <c r="D8151">
        <f t="shared" si="255"/>
        <v>0.79999999999999993</v>
      </c>
      <c r="E8151">
        <f t="shared" si="254"/>
        <v>0</v>
      </c>
      <c r="I8151" s="2" t="s">
        <v>3556</v>
      </c>
      <c r="J8151">
        <v>0</v>
      </c>
      <c r="O8151" s="2" t="s">
        <v>3556</v>
      </c>
      <c r="P8151">
        <v>0</v>
      </c>
    </row>
    <row r="8152" spans="1:16" x14ac:dyDescent="0.25">
      <c r="A8152" s="3" t="s">
        <v>8150</v>
      </c>
      <c r="B8152">
        <v>-4.5</v>
      </c>
      <c r="C8152">
        <v>0</v>
      </c>
      <c r="D8152">
        <f t="shared" si="255"/>
        <v>0.79999999999999993</v>
      </c>
      <c r="E8152">
        <f t="shared" si="254"/>
        <v>0</v>
      </c>
      <c r="I8152" s="2" t="s">
        <v>3557</v>
      </c>
      <c r="J8152">
        <v>0</v>
      </c>
      <c r="O8152" s="2" t="s">
        <v>3557</v>
      </c>
      <c r="P8152">
        <v>0</v>
      </c>
    </row>
    <row r="8153" spans="1:16" x14ac:dyDescent="0.25">
      <c r="A8153" s="3" t="s">
        <v>8151</v>
      </c>
      <c r="B8153">
        <v>-5.0999999999999996</v>
      </c>
      <c r="C8153">
        <v>0</v>
      </c>
      <c r="D8153">
        <f t="shared" si="255"/>
        <v>0.79999999999999993</v>
      </c>
      <c r="E8153">
        <f t="shared" si="254"/>
        <v>0</v>
      </c>
      <c r="I8153" s="2" t="s">
        <v>3558</v>
      </c>
      <c r="J8153">
        <v>0</v>
      </c>
      <c r="O8153" s="2" t="s">
        <v>3558</v>
      </c>
      <c r="P8153">
        <v>0</v>
      </c>
    </row>
    <row r="8154" spans="1:16" x14ac:dyDescent="0.25">
      <c r="A8154" s="3" t="s">
        <v>8152</v>
      </c>
      <c r="B8154">
        <v>-5.5</v>
      </c>
      <c r="C8154">
        <v>0</v>
      </c>
      <c r="D8154">
        <f t="shared" si="255"/>
        <v>0.79999999999999993</v>
      </c>
      <c r="E8154">
        <f t="shared" si="254"/>
        <v>0</v>
      </c>
      <c r="I8154" s="2" t="s">
        <v>3559</v>
      </c>
      <c r="J8154">
        <v>0</v>
      </c>
      <c r="O8154" s="2" t="s">
        <v>3559</v>
      </c>
      <c r="P8154">
        <v>0</v>
      </c>
    </row>
    <row r="8155" spans="1:16" x14ac:dyDescent="0.25">
      <c r="A8155" s="3" t="s">
        <v>8153</v>
      </c>
      <c r="B8155">
        <v>-5.7</v>
      </c>
      <c r="C8155">
        <v>0</v>
      </c>
      <c r="D8155">
        <f t="shared" si="255"/>
        <v>0.79999999999999993</v>
      </c>
      <c r="E8155">
        <f t="shared" si="254"/>
        <v>0</v>
      </c>
      <c r="I8155" s="2" t="s">
        <v>3560</v>
      </c>
      <c r="J8155">
        <v>0</v>
      </c>
      <c r="O8155" s="2" t="s">
        <v>3560</v>
      </c>
      <c r="P8155">
        <v>0</v>
      </c>
    </row>
    <row r="8156" spans="1:16" x14ac:dyDescent="0.25">
      <c r="A8156" s="3" t="s">
        <v>8154</v>
      </c>
      <c r="B8156">
        <v>-5.6</v>
      </c>
      <c r="C8156">
        <v>0</v>
      </c>
      <c r="D8156">
        <f t="shared" si="255"/>
        <v>0.79999999999999993</v>
      </c>
      <c r="E8156">
        <f t="shared" si="254"/>
        <v>0</v>
      </c>
      <c r="I8156" s="2" t="s">
        <v>3561</v>
      </c>
      <c r="J8156">
        <v>0</v>
      </c>
      <c r="O8156" s="2" t="s">
        <v>3561</v>
      </c>
      <c r="P8156">
        <v>0</v>
      </c>
    </row>
    <row r="8157" spans="1:16" x14ac:dyDescent="0.25">
      <c r="A8157" s="3" t="s">
        <v>8155</v>
      </c>
      <c r="B8157">
        <v>-5.4</v>
      </c>
      <c r="C8157">
        <v>0</v>
      </c>
      <c r="D8157">
        <f t="shared" si="255"/>
        <v>0.79999999999999993</v>
      </c>
      <c r="E8157">
        <f t="shared" si="254"/>
        <v>0</v>
      </c>
      <c r="I8157" s="2" t="s">
        <v>3562</v>
      </c>
      <c r="J8157">
        <v>0</v>
      </c>
      <c r="O8157" s="2" t="s">
        <v>3562</v>
      </c>
      <c r="P8157">
        <v>0</v>
      </c>
    </row>
    <row r="8158" spans="1:16" x14ac:dyDescent="0.25">
      <c r="A8158" s="3" t="s">
        <v>8156</v>
      </c>
      <c r="B8158">
        <v>-4.8</v>
      </c>
      <c r="C8158">
        <v>0</v>
      </c>
      <c r="D8158">
        <f t="shared" si="255"/>
        <v>0.79999999999999993</v>
      </c>
      <c r="E8158">
        <f t="shared" si="254"/>
        <v>0</v>
      </c>
      <c r="I8158" s="2" t="s">
        <v>3563</v>
      </c>
      <c r="J8158">
        <v>0</v>
      </c>
      <c r="O8158" s="2" t="s">
        <v>3563</v>
      </c>
      <c r="P8158">
        <v>0</v>
      </c>
    </row>
    <row r="8159" spans="1:16" x14ac:dyDescent="0.25">
      <c r="A8159" s="3" t="s">
        <v>8157</v>
      </c>
      <c r="B8159">
        <v>-4.5999999999999996</v>
      </c>
      <c r="C8159">
        <v>0</v>
      </c>
      <c r="D8159">
        <f t="shared" si="255"/>
        <v>0.79999999999999993</v>
      </c>
      <c r="E8159">
        <f t="shared" si="254"/>
        <v>0</v>
      </c>
      <c r="I8159" s="2" t="s">
        <v>3564</v>
      </c>
      <c r="J8159">
        <v>0</v>
      </c>
      <c r="O8159" s="2" t="s">
        <v>3564</v>
      </c>
      <c r="P8159">
        <v>0</v>
      </c>
    </row>
    <row r="8160" spans="1:16" x14ac:dyDescent="0.25">
      <c r="A8160" s="3" t="s">
        <v>8158</v>
      </c>
      <c r="B8160">
        <v>-5</v>
      </c>
      <c r="C8160">
        <v>0</v>
      </c>
      <c r="D8160">
        <f t="shared" si="255"/>
        <v>0.79999999999999993</v>
      </c>
      <c r="E8160">
        <f t="shared" si="254"/>
        <v>0</v>
      </c>
      <c r="I8160" s="2" t="s">
        <v>3565</v>
      </c>
      <c r="J8160">
        <v>0</v>
      </c>
      <c r="O8160" s="2" t="s">
        <v>3565</v>
      </c>
      <c r="P8160">
        <v>0</v>
      </c>
    </row>
    <row r="8161" spans="1:16" x14ac:dyDescent="0.25">
      <c r="A8161" s="3" t="s">
        <v>8159</v>
      </c>
      <c r="B8161">
        <v>-5.3</v>
      </c>
      <c r="C8161">
        <v>0</v>
      </c>
      <c r="D8161">
        <f t="shared" si="255"/>
        <v>0.79999999999999993</v>
      </c>
      <c r="E8161">
        <f t="shared" si="254"/>
        <v>0</v>
      </c>
      <c r="I8161" s="2" t="s">
        <v>3566</v>
      </c>
      <c r="J8161">
        <v>0</v>
      </c>
      <c r="O8161" s="2" t="s">
        <v>3566</v>
      </c>
      <c r="P8161">
        <v>0</v>
      </c>
    </row>
    <row r="8162" spans="1:16" x14ac:dyDescent="0.25">
      <c r="A8162" s="3" t="s">
        <v>8160</v>
      </c>
      <c r="B8162">
        <v>-5.7</v>
      </c>
      <c r="C8162">
        <v>0</v>
      </c>
      <c r="D8162">
        <f t="shared" si="255"/>
        <v>0.79999999999999993</v>
      </c>
      <c r="E8162">
        <f t="shared" si="254"/>
        <v>0</v>
      </c>
      <c r="I8162" s="2" t="s">
        <v>3567</v>
      </c>
      <c r="J8162">
        <v>0</v>
      </c>
      <c r="O8162" s="2" t="s">
        <v>3567</v>
      </c>
      <c r="P8162">
        <v>0</v>
      </c>
    </row>
    <row r="8163" spans="1:16" x14ac:dyDescent="0.25">
      <c r="A8163" s="3" t="s">
        <v>8161</v>
      </c>
      <c r="B8163">
        <v>-5.7</v>
      </c>
      <c r="C8163">
        <v>0</v>
      </c>
      <c r="D8163">
        <f t="shared" si="255"/>
        <v>0.79999999999999993</v>
      </c>
      <c r="E8163">
        <f t="shared" si="254"/>
        <v>0</v>
      </c>
      <c r="I8163" s="2" t="s">
        <v>3568</v>
      </c>
      <c r="J8163">
        <v>0</v>
      </c>
      <c r="O8163" s="2" t="s">
        <v>3568</v>
      </c>
      <c r="P8163">
        <v>0</v>
      </c>
    </row>
    <row r="8164" spans="1:16" x14ac:dyDescent="0.25">
      <c r="A8164" s="3" t="s">
        <v>8162</v>
      </c>
      <c r="B8164">
        <v>-5.7</v>
      </c>
      <c r="C8164">
        <v>0</v>
      </c>
      <c r="D8164">
        <f t="shared" si="255"/>
        <v>0.79999999999999993</v>
      </c>
      <c r="E8164">
        <f t="shared" si="254"/>
        <v>0</v>
      </c>
      <c r="I8164" s="2" t="s">
        <v>3569</v>
      </c>
      <c r="J8164">
        <v>0</v>
      </c>
      <c r="O8164" s="2" t="s">
        <v>3569</v>
      </c>
      <c r="P8164">
        <v>0</v>
      </c>
    </row>
    <row r="8165" spans="1:16" x14ac:dyDescent="0.25">
      <c r="A8165" s="3" t="s">
        <v>8163</v>
      </c>
      <c r="B8165">
        <v>-5.0999999999999996</v>
      </c>
      <c r="C8165">
        <v>0</v>
      </c>
      <c r="D8165">
        <f t="shared" si="255"/>
        <v>0.79999999999999993</v>
      </c>
      <c r="E8165">
        <f t="shared" si="254"/>
        <v>0</v>
      </c>
      <c r="I8165" s="2" t="s">
        <v>3570</v>
      </c>
      <c r="J8165">
        <v>0</v>
      </c>
      <c r="O8165" s="2" t="s">
        <v>3570</v>
      </c>
      <c r="P8165">
        <v>0</v>
      </c>
    </row>
    <row r="8166" spans="1:16" x14ac:dyDescent="0.25">
      <c r="A8166" s="3" t="s">
        <v>8164</v>
      </c>
      <c r="B8166">
        <v>-4.7</v>
      </c>
      <c r="C8166">
        <v>0</v>
      </c>
      <c r="D8166">
        <f t="shared" si="255"/>
        <v>0.79999999999999993</v>
      </c>
      <c r="E8166">
        <f t="shared" si="254"/>
        <v>0</v>
      </c>
      <c r="I8166" s="2" t="s">
        <v>3571</v>
      </c>
      <c r="J8166">
        <v>0</v>
      </c>
      <c r="O8166" s="2" t="s">
        <v>3571</v>
      </c>
      <c r="P8166">
        <v>0</v>
      </c>
    </row>
    <row r="8167" spans="1:16" x14ac:dyDescent="0.25">
      <c r="A8167" s="3" t="s">
        <v>8165</v>
      </c>
      <c r="B8167">
        <v>-4.5</v>
      </c>
      <c r="C8167">
        <v>0</v>
      </c>
      <c r="D8167">
        <f t="shared" si="255"/>
        <v>0.79999999999999993</v>
      </c>
      <c r="E8167">
        <f t="shared" si="254"/>
        <v>0</v>
      </c>
      <c r="I8167" s="2" t="s">
        <v>3572</v>
      </c>
      <c r="J8167">
        <v>0</v>
      </c>
      <c r="O8167" s="2" t="s">
        <v>3572</v>
      </c>
      <c r="P8167">
        <v>0</v>
      </c>
    </row>
    <row r="8168" spans="1:16" x14ac:dyDescent="0.25">
      <c r="A8168" s="3" t="s">
        <v>8166</v>
      </c>
      <c r="B8168">
        <v>-4.8</v>
      </c>
      <c r="C8168">
        <v>0</v>
      </c>
      <c r="D8168">
        <f t="shared" si="255"/>
        <v>0.79999999999999993</v>
      </c>
      <c r="E8168">
        <f t="shared" si="254"/>
        <v>0</v>
      </c>
      <c r="I8168" s="2" t="s">
        <v>3573</v>
      </c>
      <c r="J8168">
        <v>0</v>
      </c>
      <c r="O8168" s="2" t="s">
        <v>3573</v>
      </c>
      <c r="P8168">
        <v>0</v>
      </c>
    </row>
    <row r="8169" spans="1:16" x14ac:dyDescent="0.25">
      <c r="A8169" s="3" t="s">
        <v>8167</v>
      </c>
      <c r="B8169">
        <v>-4.5999999999999996</v>
      </c>
      <c r="C8169">
        <v>0</v>
      </c>
      <c r="D8169">
        <f t="shared" si="255"/>
        <v>0.79999999999999993</v>
      </c>
      <c r="E8169">
        <f t="shared" si="254"/>
        <v>0</v>
      </c>
      <c r="I8169" s="2" t="s">
        <v>3574</v>
      </c>
      <c r="J8169">
        <v>0</v>
      </c>
      <c r="O8169" s="2" t="s">
        <v>3574</v>
      </c>
      <c r="P8169">
        <v>0</v>
      </c>
    </row>
    <row r="8170" spans="1:16" x14ac:dyDescent="0.25">
      <c r="A8170" s="3" t="s">
        <v>8168</v>
      </c>
      <c r="B8170">
        <v>-4.3</v>
      </c>
      <c r="C8170">
        <v>0.2</v>
      </c>
      <c r="D8170">
        <f t="shared" si="255"/>
        <v>1</v>
      </c>
      <c r="E8170">
        <f t="shared" si="254"/>
        <v>0</v>
      </c>
      <c r="I8170" s="2" t="s">
        <v>3575</v>
      </c>
      <c r="J8170">
        <v>0</v>
      </c>
      <c r="O8170" s="2" t="s">
        <v>3575</v>
      </c>
      <c r="P8170">
        <v>0</v>
      </c>
    </row>
    <row r="8171" spans="1:16" x14ac:dyDescent="0.25">
      <c r="A8171" s="3" t="s">
        <v>8169</v>
      </c>
      <c r="B8171">
        <v>-4.0999999999999996</v>
      </c>
      <c r="C8171">
        <v>0.2</v>
      </c>
      <c r="D8171">
        <f t="shared" si="255"/>
        <v>1.2</v>
      </c>
      <c r="E8171">
        <f t="shared" si="254"/>
        <v>0</v>
      </c>
      <c r="I8171" s="2" t="s">
        <v>4296</v>
      </c>
      <c r="J8171">
        <v>0</v>
      </c>
      <c r="O8171" s="2" t="s">
        <v>4296</v>
      </c>
      <c r="P8171">
        <v>0</v>
      </c>
    </row>
    <row r="8172" spans="1:16" x14ac:dyDescent="0.25">
      <c r="A8172" s="3" t="s">
        <v>8170</v>
      </c>
      <c r="B8172">
        <v>-3.8</v>
      </c>
      <c r="C8172">
        <v>0</v>
      </c>
      <c r="D8172">
        <f t="shared" si="255"/>
        <v>1.2</v>
      </c>
      <c r="E8172">
        <f t="shared" si="254"/>
        <v>0</v>
      </c>
      <c r="I8172" s="2" t="s">
        <v>4297</v>
      </c>
      <c r="J8172">
        <v>0</v>
      </c>
      <c r="O8172" s="2" t="s">
        <v>4297</v>
      </c>
      <c r="P8172">
        <v>0</v>
      </c>
    </row>
    <row r="8173" spans="1:16" x14ac:dyDescent="0.25">
      <c r="A8173" s="3" t="s">
        <v>8171</v>
      </c>
      <c r="B8173">
        <v>-2.8</v>
      </c>
      <c r="C8173">
        <v>0</v>
      </c>
      <c r="D8173">
        <f t="shared" si="255"/>
        <v>1.2</v>
      </c>
      <c r="E8173">
        <f t="shared" si="254"/>
        <v>0</v>
      </c>
      <c r="I8173" s="2" t="s">
        <v>4298</v>
      </c>
      <c r="J8173">
        <v>0</v>
      </c>
      <c r="O8173" s="2" t="s">
        <v>4298</v>
      </c>
      <c r="P8173">
        <v>0</v>
      </c>
    </row>
    <row r="8174" spans="1:16" x14ac:dyDescent="0.25">
      <c r="A8174" s="3" t="s">
        <v>8172</v>
      </c>
      <c r="B8174">
        <v>-1.8</v>
      </c>
      <c r="C8174">
        <v>0</v>
      </c>
      <c r="D8174">
        <f t="shared" si="255"/>
        <v>1.2</v>
      </c>
      <c r="E8174">
        <f t="shared" si="254"/>
        <v>0</v>
      </c>
      <c r="I8174" s="2" t="s">
        <v>4299</v>
      </c>
      <c r="J8174">
        <v>0</v>
      </c>
      <c r="O8174" s="2" t="s">
        <v>4299</v>
      </c>
      <c r="P8174">
        <v>0</v>
      </c>
    </row>
    <row r="8175" spans="1:16" x14ac:dyDescent="0.25">
      <c r="A8175" s="3" t="s">
        <v>8173</v>
      </c>
      <c r="B8175">
        <v>-1.7</v>
      </c>
      <c r="C8175">
        <v>0.1</v>
      </c>
      <c r="D8175">
        <f t="shared" si="255"/>
        <v>1.3</v>
      </c>
      <c r="E8175">
        <f t="shared" si="254"/>
        <v>0</v>
      </c>
      <c r="I8175" s="2" t="s">
        <v>4300</v>
      </c>
      <c r="J8175">
        <v>0</v>
      </c>
      <c r="O8175" s="2" t="s">
        <v>4300</v>
      </c>
      <c r="P8175">
        <v>0</v>
      </c>
    </row>
    <row r="8176" spans="1:16" x14ac:dyDescent="0.25">
      <c r="A8176" s="3" t="s">
        <v>8174</v>
      </c>
      <c r="B8176">
        <v>-1.5</v>
      </c>
      <c r="C8176">
        <v>0</v>
      </c>
      <c r="D8176">
        <f t="shared" si="255"/>
        <v>1.3</v>
      </c>
      <c r="E8176">
        <f t="shared" si="254"/>
        <v>0</v>
      </c>
      <c r="I8176" s="2" t="s">
        <v>4301</v>
      </c>
      <c r="J8176">
        <v>0</v>
      </c>
      <c r="O8176" s="2" t="s">
        <v>4301</v>
      </c>
      <c r="P8176">
        <v>0</v>
      </c>
    </row>
    <row r="8177" spans="1:16" x14ac:dyDescent="0.25">
      <c r="A8177" s="3" t="s">
        <v>8175</v>
      </c>
      <c r="B8177">
        <v>-0.8</v>
      </c>
      <c r="C8177">
        <v>0.1</v>
      </c>
      <c r="D8177">
        <f t="shared" si="255"/>
        <v>1.4000000000000001</v>
      </c>
      <c r="E8177">
        <f t="shared" si="254"/>
        <v>0</v>
      </c>
      <c r="I8177" s="2" t="s">
        <v>4302</v>
      </c>
      <c r="J8177">
        <v>0</v>
      </c>
      <c r="O8177" s="2" t="s">
        <v>4302</v>
      </c>
      <c r="P8177">
        <v>0</v>
      </c>
    </row>
    <row r="8178" spans="1:16" x14ac:dyDescent="0.25">
      <c r="A8178" s="3" t="s">
        <v>8176</v>
      </c>
      <c r="B8178">
        <v>-0.4</v>
      </c>
      <c r="C8178">
        <v>0</v>
      </c>
      <c r="D8178">
        <f t="shared" si="255"/>
        <v>1.4000000000000001</v>
      </c>
      <c r="E8178">
        <f t="shared" si="254"/>
        <v>0</v>
      </c>
      <c r="I8178" s="2" t="s">
        <v>4303</v>
      </c>
      <c r="J8178">
        <v>0</v>
      </c>
      <c r="O8178" s="2" t="s">
        <v>4303</v>
      </c>
      <c r="P8178">
        <v>0</v>
      </c>
    </row>
    <row r="8179" spans="1:16" x14ac:dyDescent="0.25">
      <c r="A8179" s="3" t="s">
        <v>8177</v>
      </c>
      <c r="B8179">
        <v>0.1</v>
      </c>
      <c r="C8179">
        <v>0</v>
      </c>
      <c r="D8179">
        <f t="shared" si="255"/>
        <v>1.4000000000000001</v>
      </c>
      <c r="E8179">
        <f t="shared" si="254"/>
        <v>0</v>
      </c>
      <c r="I8179" s="2" t="s">
        <v>4304</v>
      </c>
      <c r="J8179">
        <v>0</v>
      </c>
      <c r="O8179" s="2" t="s">
        <v>4304</v>
      </c>
      <c r="P8179">
        <v>0</v>
      </c>
    </row>
    <row r="8180" spans="1:16" x14ac:dyDescent="0.25">
      <c r="A8180" s="3" t="s">
        <v>8178</v>
      </c>
      <c r="B8180">
        <v>0.2</v>
      </c>
      <c r="C8180">
        <v>0</v>
      </c>
      <c r="D8180">
        <f t="shared" si="255"/>
        <v>1.4000000000000001</v>
      </c>
      <c r="E8180">
        <f t="shared" si="254"/>
        <v>0</v>
      </c>
      <c r="I8180" s="2" t="s">
        <v>4305</v>
      </c>
      <c r="J8180">
        <v>0</v>
      </c>
      <c r="O8180" s="2" t="s">
        <v>4305</v>
      </c>
      <c r="P8180">
        <v>0</v>
      </c>
    </row>
    <row r="8181" spans="1:16" x14ac:dyDescent="0.25">
      <c r="A8181" s="3" t="s">
        <v>8179</v>
      </c>
      <c r="B8181">
        <v>0.2</v>
      </c>
      <c r="C8181">
        <v>0</v>
      </c>
      <c r="D8181">
        <f t="shared" si="255"/>
        <v>1.4000000000000001</v>
      </c>
      <c r="E8181">
        <f t="shared" si="254"/>
        <v>0</v>
      </c>
      <c r="I8181" s="2" t="s">
        <v>4306</v>
      </c>
      <c r="J8181">
        <v>0</v>
      </c>
      <c r="O8181" s="2" t="s">
        <v>4306</v>
      </c>
      <c r="P8181">
        <v>0</v>
      </c>
    </row>
    <row r="8182" spans="1:16" x14ac:dyDescent="0.25">
      <c r="A8182" s="3" t="s">
        <v>8180</v>
      </c>
      <c r="B8182">
        <v>0.6</v>
      </c>
      <c r="C8182">
        <v>0</v>
      </c>
      <c r="D8182">
        <f t="shared" si="255"/>
        <v>1.4000000000000001</v>
      </c>
      <c r="E8182">
        <f t="shared" si="254"/>
        <v>0</v>
      </c>
      <c r="I8182" s="2" t="s">
        <v>4307</v>
      </c>
      <c r="J8182">
        <v>0</v>
      </c>
      <c r="O8182" s="2" t="s">
        <v>4307</v>
      </c>
      <c r="P8182">
        <v>0</v>
      </c>
    </row>
    <row r="8183" spans="1:16" x14ac:dyDescent="0.25">
      <c r="A8183" s="3" t="s">
        <v>8181</v>
      </c>
      <c r="B8183">
        <v>0.8</v>
      </c>
      <c r="C8183">
        <v>0</v>
      </c>
      <c r="D8183">
        <f t="shared" si="255"/>
        <v>1.4000000000000001</v>
      </c>
      <c r="E8183">
        <f t="shared" si="254"/>
        <v>0</v>
      </c>
      <c r="I8183" s="2" t="s">
        <v>4308</v>
      </c>
      <c r="J8183">
        <v>0</v>
      </c>
      <c r="O8183" s="2" t="s">
        <v>4308</v>
      </c>
      <c r="P8183">
        <v>0</v>
      </c>
    </row>
    <row r="8184" spans="1:16" x14ac:dyDescent="0.25">
      <c r="A8184" s="3" t="s">
        <v>8182</v>
      </c>
      <c r="B8184">
        <v>0.7</v>
      </c>
      <c r="C8184">
        <v>0</v>
      </c>
      <c r="D8184">
        <f t="shared" si="255"/>
        <v>1.4000000000000001</v>
      </c>
      <c r="E8184">
        <f t="shared" si="254"/>
        <v>0</v>
      </c>
      <c r="I8184" s="2" t="s">
        <v>4309</v>
      </c>
      <c r="J8184">
        <v>0</v>
      </c>
      <c r="O8184" s="2" t="s">
        <v>4309</v>
      </c>
      <c r="P8184">
        <v>0</v>
      </c>
    </row>
    <row r="8185" spans="1:16" x14ac:dyDescent="0.25">
      <c r="A8185" s="3" t="s">
        <v>8183</v>
      </c>
      <c r="B8185">
        <v>1</v>
      </c>
      <c r="C8185">
        <v>0</v>
      </c>
      <c r="D8185">
        <f t="shared" si="255"/>
        <v>1.4000000000000001</v>
      </c>
      <c r="E8185">
        <f t="shared" si="254"/>
        <v>0</v>
      </c>
      <c r="I8185" s="2" t="s">
        <v>4310</v>
      </c>
      <c r="J8185">
        <v>0</v>
      </c>
      <c r="O8185" s="2" t="s">
        <v>4310</v>
      </c>
      <c r="P8185">
        <v>0</v>
      </c>
    </row>
    <row r="8186" spans="1:16" x14ac:dyDescent="0.25">
      <c r="A8186" s="3" t="s">
        <v>8184</v>
      </c>
      <c r="B8186">
        <v>0.9</v>
      </c>
      <c r="C8186">
        <v>0</v>
      </c>
      <c r="D8186">
        <f t="shared" si="255"/>
        <v>1.4000000000000001</v>
      </c>
      <c r="E8186">
        <f t="shared" si="254"/>
        <v>0</v>
      </c>
      <c r="I8186" s="2" t="s">
        <v>4311</v>
      </c>
      <c r="J8186">
        <v>0</v>
      </c>
      <c r="O8186" s="2" t="s">
        <v>4311</v>
      </c>
      <c r="P8186">
        <v>0</v>
      </c>
    </row>
    <row r="8187" spans="1:16" x14ac:dyDescent="0.25">
      <c r="A8187" s="3" t="s">
        <v>8185</v>
      </c>
      <c r="B8187">
        <v>0.4</v>
      </c>
      <c r="C8187">
        <v>0</v>
      </c>
      <c r="D8187">
        <f t="shared" si="255"/>
        <v>1.4000000000000001</v>
      </c>
      <c r="E8187">
        <f t="shared" si="254"/>
        <v>0</v>
      </c>
      <c r="I8187" s="2" t="s">
        <v>4312</v>
      </c>
      <c r="J8187">
        <v>0</v>
      </c>
      <c r="O8187" s="2" t="s">
        <v>4312</v>
      </c>
      <c r="P8187">
        <v>0</v>
      </c>
    </row>
    <row r="8188" spans="1:16" x14ac:dyDescent="0.25">
      <c r="A8188" s="3" t="s">
        <v>8186</v>
      </c>
      <c r="B8188">
        <v>0.4</v>
      </c>
      <c r="C8188">
        <v>0</v>
      </c>
      <c r="D8188">
        <f t="shared" si="255"/>
        <v>1.4000000000000001</v>
      </c>
      <c r="E8188">
        <f t="shared" si="254"/>
        <v>0</v>
      </c>
      <c r="I8188" s="2" t="s">
        <v>4313</v>
      </c>
      <c r="J8188">
        <v>0</v>
      </c>
      <c r="O8188" s="2" t="s">
        <v>4313</v>
      </c>
      <c r="P8188">
        <v>0</v>
      </c>
    </row>
    <row r="8189" spans="1:16" x14ac:dyDescent="0.25">
      <c r="A8189" s="3" t="s">
        <v>8187</v>
      </c>
      <c r="B8189">
        <v>0.7</v>
      </c>
      <c r="C8189">
        <v>0</v>
      </c>
      <c r="D8189">
        <f t="shared" si="255"/>
        <v>1.4000000000000001</v>
      </c>
      <c r="E8189">
        <f t="shared" si="254"/>
        <v>0</v>
      </c>
      <c r="I8189" s="2" t="s">
        <v>4314</v>
      </c>
      <c r="J8189">
        <v>0</v>
      </c>
      <c r="O8189" s="2" t="s">
        <v>4314</v>
      </c>
      <c r="P8189">
        <v>0</v>
      </c>
    </row>
    <row r="8190" spans="1:16" x14ac:dyDescent="0.25">
      <c r="A8190" s="3" t="s">
        <v>8188</v>
      </c>
      <c r="B8190">
        <v>0.3</v>
      </c>
      <c r="C8190">
        <v>0</v>
      </c>
      <c r="D8190">
        <f t="shared" si="255"/>
        <v>1.4000000000000001</v>
      </c>
      <c r="E8190">
        <f t="shared" si="254"/>
        <v>0</v>
      </c>
      <c r="I8190" s="2" t="s">
        <v>4315</v>
      </c>
      <c r="J8190">
        <v>0</v>
      </c>
      <c r="O8190" s="2" t="s">
        <v>4315</v>
      </c>
      <c r="P8190">
        <v>0</v>
      </c>
    </row>
    <row r="8191" spans="1:16" x14ac:dyDescent="0.25">
      <c r="A8191" s="3" t="s">
        <v>8189</v>
      </c>
      <c r="B8191">
        <v>0.1</v>
      </c>
      <c r="C8191">
        <v>0</v>
      </c>
      <c r="D8191">
        <f t="shared" si="255"/>
        <v>1.4000000000000001</v>
      </c>
      <c r="E8191">
        <f t="shared" si="254"/>
        <v>0</v>
      </c>
      <c r="I8191" s="2" t="s">
        <v>4316</v>
      </c>
      <c r="J8191">
        <v>0</v>
      </c>
      <c r="O8191" s="2" t="s">
        <v>4316</v>
      </c>
      <c r="P8191">
        <v>0</v>
      </c>
    </row>
    <row r="8192" spans="1:16" x14ac:dyDescent="0.25">
      <c r="A8192" s="3" t="s">
        <v>8190</v>
      </c>
      <c r="B8192">
        <v>0.1</v>
      </c>
      <c r="C8192">
        <v>0</v>
      </c>
      <c r="D8192">
        <f t="shared" si="255"/>
        <v>1.4000000000000001</v>
      </c>
      <c r="E8192">
        <f t="shared" si="254"/>
        <v>0</v>
      </c>
      <c r="I8192" s="2" t="s">
        <v>4317</v>
      </c>
      <c r="J8192">
        <v>0</v>
      </c>
      <c r="O8192" s="2" t="s">
        <v>4317</v>
      </c>
      <c r="P8192">
        <v>0</v>
      </c>
    </row>
    <row r="8193" spans="1:16" x14ac:dyDescent="0.25">
      <c r="A8193" s="3" t="s">
        <v>8191</v>
      </c>
      <c r="B8193">
        <v>0.2</v>
      </c>
      <c r="C8193">
        <v>0</v>
      </c>
      <c r="D8193">
        <f t="shared" si="255"/>
        <v>1.4000000000000001</v>
      </c>
      <c r="E8193">
        <f t="shared" si="254"/>
        <v>0</v>
      </c>
      <c r="I8193" s="2" t="s">
        <v>4318</v>
      </c>
      <c r="J8193">
        <v>0</v>
      </c>
      <c r="O8193" s="2" t="s">
        <v>4318</v>
      </c>
      <c r="P8193">
        <v>0</v>
      </c>
    </row>
    <row r="8194" spans="1:16" x14ac:dyDescent="0.25">
      <c r="A8194" s="3" t="s">
        <v>8192</v>
      </c>
      <c r="B8194">
        <v>0.3</v>
      </c>
      <c r="C8194">
        <v>0</v>
      </c>
      <c r="D8194">
        <f t="shared" si="255"/>
        <v>1.4000000000000001</v>
      </c>
      <c r="E8194">
        <f t="shared" si="254"/>
        <v>0</v>
      </c>
      <c r="I8194" s="2" t="s">
        <v>4319</v>
      </c>
      <c r="J8194">
        <v>0</v>
      </c>
      <c r="O8194" s="2" t="s">
        <v>4319</v>
      </c>
      <c r="P8194">
        <v>0</v>
      </c>
    </row>
    <row r="8195" spans="1:16" x14ac:dyDescent="0.25">
      <c r="A8195" s="3" t="s">
        <v>8193</v>
      </c>
      <c r="B8195">
        <v>0.5</v>
      </c>
      <c r="C8195">
        <v>0</v>
      </c>
      <c r="D8195">
        <f t="shared" si="255"/>
        <v>1.4000000000000001</v>
      </c>
      <c r="E8195">
        <f t="shared" ref="E8195:E8258" si="256">IF(D8195&gt;4,1,0)</f>
        <v>0</v>
      </c>
      <c r="I8195" s="2" t="s">
        <v>5016</v>
      </c>
      <c r="J8195">
        <v>0</v>
      </c>
      <c r="O8195" s="2" t="s">
        <v>5016</v>
      </c>
      <c r="P8195">
        <v>0</v>
      </c>
    </row>
    <row r="8196" spans="1:16" x14ac:dyDescent="0.25">
      <c r="A8196" s="3" t="s">
        <v>8194</v>
      </c>
      <c r="B8196">
        <v>0.9</v>
      </c>
      <c r="C8196">
        <v>0</v>
      </c>
      <c r="D8196">
        <f t="shared" ref="D8196:D8259" si="257">IF(D8195&gt;4,0,IF(AND(B8196&lt;=0,C8196&gt;0),D8195+C8196,IF(AND(B8196&gt;0,C8196&gt;0),0,D8195)))</f>
        <v>1.4000000000000001</v>
      </c>
      <c r="E8196">
        <f t="shared" si="256"/>
        <v>0</v>
      </c>
      <c r="I8196" s="2" t="s">
        <v>5017</v>
      </c>
      <c r="J8196">
        <v>0</v>
      </c>
      <c r="O8196" s="2" t="s">
        <v>5017</v>
      </c>
      <c r="P8196">
        <v>0</v>
      </c>
    </row>
    <row r="8197" spans="1:16" x14ac:dyDescent="0.25">
      <c r="A8197" s="3" t="s">
        <v>8195</v>
      </c>
      <c r="B8197">
        <v>1.6</v>
      </c>
      <c r="C8197">
        <v>0</v>
      </c>
      <c r="D8197">
        <f t="shared" si="257"/>
        <v>1.4000000000000001</v>
      </c>
      <c r="E8197">
        <f t="shared" si="256"/>
        <v>0</v>
      </c>
      <c r="I8197" s="2" t="s">
        <v>5018</v>
      </c>
      <c r="J8197">
        <v>0</v>
      </c>
      <c r="O8197" s="2" t="s">
        <v>5018</v>
      </c>
      <c r="P8197">
        <v>0</v>
      </c>
    </row>
    <row r="8198" spans="1:16" x14ac:dyDescent="0.25">
      <c r="A8198" s="3" t="s">
        <v>8196</v>
      </c>
      <c r="B8198">
        <v>2</v>
      </c>
      <c r="C8198">
        <v>0</v>
      </c>
      <c r="D8198">
        <f t="shared" si="257"/>
        <v>1.4000000000000001</v>
      </c>
      <c r="E8198">
        <f t="shared" si="256"/>
        <v>0</v>
      </c>
      <c r="I8198" s="2" t="s">
        <v>5019</v>
      </c>
      <c r="J8198">
        <v>0</v>
      </c>
      <c r="O8198" s="2" t="s">
        <v>5019</v>
      </c>
      <c r="P8198">
        <v>0</v>
      </c>
    </row>
    <row r="8199" spans="1:16" x14ac:dyDescent="0.25">
      <c r="A8199" s="3" t="s">
        <v>8197</v>
      </c>
      <c r="B8199">
        <v>2.2000000000000002</v>
      </c>
      <c r="C8199">
        <v>0</v>
      </c>
      <c r="D8199">
        <f t="shared" si="257"/>
        <v>1.4000000000000001</v>
      </c>
      <c r="E8199">
        <f t="shared" si="256"/>
        <v>0</v>
      </c>
      <c r="I8199" s="2" t="s">
        <v>5020</v>
      </c>
      <c r="J8199">
        <v>0</v>
      </c>
      <c r="O8199" s="2" t="s">
        <v>5020</v>
      </c>
      <c r="P8199">
        <v>0</v>
      </c>
    </row>
    <row r="8200" spans="1:16" x14ac:dyDescent="0.25">
      <c r="A8200" s="3" t="s">
        <v>8198</v>
      </c>
      <c r="B8200">
        <v>2.1</v>
      </c>
      <c r="C8200">
        <v>0</v>
      </c>
      <c r="D8200">
        <f t="shared" si="257"/>
        <v>1.4000000000000001</v>
      </c>
      <c r="E8200">
        <f t="shared" si="256"/>
        <v>0</v>
      </c>
      <c r="I8200" s="2" t="s">
        <v>5021</v>
      </c>
      <c r="J8200">
        <v>0</v>
      </c>
      <c r="O8200" s="2" t="s">
        <v>5021</v>
      </c>
      <c r="P8200">
        <v>0</v>
      </c>
    </row>
    <row r="8201" spans="1:16" x14ac:dyDescent="0.25">
      <c r="A8201" s="3" t="s">
        <v>8199</v>
      </c>
      <c r="B8201">
        <v>2.1</v>
      </c>
      <c r="C8201">
        <v>0</v>
      </c>
      <c r="D8201">
        <f t="shared" si="257"/>
        <v>1.4000000000000001</v>
      </c>
      <c r="E8201">
        <f t="shared" si="256"/>
        <v>0</v>
      </c>
      <c r="I8201" s="2" t="s">
        <v>5022</v>
      </c>
      <c r="J8201">
        <v>0</v>
      </c>
      <c r="O8201" s="2" t="s">
        <v>5022</v>
      </c>
      <c r="P8201">
        <v>0</v>
      </c>
    </row>
    <row r="8202" spans="1:16" x14ac:dyDescent="0.25">
      <c r="A8202" s="3" t="s">
        <v>8200</v>
      </c>
      <c r="B8202">
        <v>2.1</v>
      </c>
      <c r="C8202">
        <v>0</v>
      </c>
      <c r="D8202">
        <f t="shared" si="257"/>
        <v>1.4000000000000001</v>
      </c>
      <c r="E8202">
        <f t="shared" si="256"/>
        <v>0</v>
      </c>
      <c r="I8202" s="2" t="s">
        <v>5023</v>
      </c>
      <c r="J8202">
        <v>0</v>
      </c>
      <c r="O8202" s="2" t="s">
        <v>5023</v>
      </c>
      <c r="P8202">
        <v>0</v>
      </c>
    </row>
    <row r="8203" spans="1:16" x14ac:dyDescent="0.25">
      <c r="A8203" s="3" t="s">
        <v>8201</v>
      </c>
      <c r="B8203">
        <v>2.2000000000000002</v>
      </c>
      <c r="C8203">
        <v>0</v>
      </c>
      <c r="D8203">
        <f t="shared" si="257"/>
        <v>1.4000000000000001</v>
      </c>
      <c r="E8203">
        <f t="shared" si="256"/>
        <v>0</v>
      </c>
      <c r="I8203" s="2" t="s">
        <v>5024</v>
      </c>
      <c r="J8203">
        <v>0</v>
      </c>
      <c r="O8203" s="2" t="s">
        <v>5024</v>
      </c>
      <c r="P8203">
        <v>0</v>
      </c>
    </row>
    <row r="8204" spans="1:16" x14ac:dyDescent="0.25">
      <c r="A8204" s="3" t="s">
        <v>8202</v>
      </c>
      <c r="B8204">
        <v>2.2000000000000002</v>
      </c>
      <c r="C8204">
        <v>0</v>
      </c>
      <c r="D8204">
        <f t="shared" si="257"/>
        <v>1.4000000000000001</v>
      </c>
      <c r="E8204">
        <f t="shared" si="256"/>
        <v>0</v>
      </c>
      <c r="I8204" s="2" t="s">
        <v>5025</v>
      </c>
      <c r="J8204">
        <v>0</v>
      </c>
      <c r="O8204" s="2" t="s">
        <v>5025</v>
      </c>
      <c r="P8204">
        <v>0</v>
      </c>
    </row>
    <row r="8205" spans="1:16" x14ac:dyDescent="0.25">
      <c r="A8205" s="3" t="s">
        <v>8203</v>
      </c>
      <c r="B8205">
        <v>2.2999999999999998</v>
      </c>
      <c r="C8205">
        <v>0</v>
      </c>
      <c r="D8205">
        <f t="shared" si="257"/>
        <v>1.4000000000000001</v>
      </c>
      <c r="E8205">
        <f t="shared" si="256"/>
        <v>0</v>
      </c>
      <c r="I8205" s="2" t="s">
        <v>5026</v>
      </c>
      <c r="J8205">
        <v>0</v>
      </c>
      <c r="O8205" s="2" t="s">
        <v>5026</v>
      </c>
      <c r="P8205">
        <v>0</v>
      </c>
    </row>
    <row r="8206" spans="1:16" x14ac:dyDescent="0.25">
      <c r="A8206" s="3" t="s">
        <v>8204</v>
      </c>
      <c r="B8206">
        <v>2.1</v>
      </c>
      <c r="C8206">
        <v>0</v>
      </c>
      <c r="D8206">
        <f t="shared" si="257"/>
        <v>1.4000000000000001</v>
      </c>
      <c r="E8206">
        <f t="shared" si="256"/>
        <v>0</v>
      </c>
      <c r="I8206" s="2" t="s">
        <v>5027</v>
      </c>
      <c r="J8206">
        <v>0</v>
      </c>
      <c r="O8206" s="2" t="s">
        <v>5027</v>
      </c>
      <c r="P8206">
        <v>0</v>
      </c>
    </row>
    <row r="8207" spans="1:16" x14ac:dyDescent="0.25">
      <c r="A8207" s="3" t="s">
        <v>8205</v>
      </c>
      <c r="B8207">
        <v>1.9</v>
      </c>
      <c r="C8207">
        <v>0</v>
      </c>
      <c r="D8207">
        <f t="shared" si="257"/>
        <v>1.4000000000000001</v>
      </c>
      <c r="E8207">
        <f t="shared" si="256"/>
        <v>0</v>
      </c>
      <c r="I8207" s="2" t="s">
        <v>5028</v>
      </c>
      <c r="J8207">
        <v>0</v>
      </c>
      <c r="O8207" s="2" t="s">
        <v>5028</v>
      </c>
      <c r="P8207">
        <v>0</v>
      </c>
    </row>
    <row r="8208" spans="1:16" x14ac:dyDescent="0.25">
      <c r="A8208" s="3" t="s">
        <v>8206</v>
      </c>
      <c r="B8208">
        <v>1.4</v>
      </c>
      <c r="C8208">
        <v>0</v>
      </c>
      <c r="D8208">
        <f t="shared" si="257"/>
        <v>1.4000000000000001</v>
      </c>
      <c r="E8208">
        <f t="shared" si="256"/>
        <v>0</v>
      </c>
      <c r="I8208" s="2" t="s">
        <v>5029</v>
      </c>
      <c r="J8208">
        <v>0</v>
      </c>
      <c r="O8208" s="2" t="s">
        <v>5029</v>
      </c>
      <c r="P8208">
        <v>0</v>
      </c>
    </row>
    <row r="8209" spans="1:16" x14ac:dyDescent="0.25">
      <c r="A8209" s="3" t="s">
        <v>8207</v>
      </c>
      <c r="B8209">
        <v>1.1000000000000001</v>
      </c>
      <c r="C8209">
        <v>0</v>
      </c>
      <c r="D8209">
        <f t="shared" si="257"/>
        <v>1.4000000000000001</v>
      </c>
      <c r="E8209">
        <f t="shared" si="256"/>
        <v>0</v>
      </c>
      <c r="I8209" s="2" t="s">
        <v>5030</v>
      </c>
      <c r="J8209">
        <v>0</v>
      </c>
      <c r="O8209" s="2" t="s">
        <v>5030</v>
      </c>
      <c r="P8209">
        <v>0</v>
      </c>
    </row>
    <row r="8210" spans="1:16" x14ac:dyDescent="0.25">
      <c r="A8210" s="3" t="s">
        <v>8208</v>
      </c>
      <c r="B8210">
        <v>1.1000000000000001</v>
      </c>
      <c r="C8210">
        <v>0</v>
      </c>
      <c r="D8210">
        <f t="shared" si="257"/>
        <v>1.4000000000000001</v>
      </c>
      <c r="E8210">
        <f t="shared" si="256"/>
        <v>0</v>
      </c>
      <c r="I8210" s="2" t="s">
        <v>5031</v>
      </c>
      <c r="J8210">
        <v>0</v>
      </c>
      <c r="O8210" s="2" t="s">
        <v>5031</v>
      </c>
      <c r="P8210">
        <v>0</v>
      </c>
    </row>
    <row r="8211" spans="1:16" x14ac:dyDescent="0.25">
      <c r="A8211" s="3" t="s">
        <v>8209</v>
      </c>
      <c r="B8211">
        <v>0.8</v>
      </c>
      <c r="C8211">
        <v>0</v>
      </c>
      <c r="D8211">
        <f t="shared" si="257"/>
        <v>1.4000000000000001</v>
      </c>
      <c r="E8211">
        <f t="shared" si="256"/>
        <v>0</v>
      </c>
      <c r="I8211" s="2" t="s">
        <v>5032</v>
      </c>
      <c r="J8211">
        <v>0</v>
      </c>
      <c r="O8211" s="2" t="s">
        <v>5032</v>
      </c>
      <c r="P8211">
        <v>0</v>
      </c>
    </row>
    <row r="8212" spans="1:16" x14ac:dyDescent="0.25">
      <c r="A8212" s="3" t="s">
        <v>8210</v>
      </c>
      <c r="B8212">
        <v>1</v>
      </c>
      <c r="C8212">
        <v>0</v>
      </c>
      <c r="D8212">
        <f t="shared" si="257"/>
        <v>1.4000000000000001</v>
      </c>
      <c r="E8212">
        <f t="shared" si="256"/>
        <v>0</v>
      </c>
      <c r="I8212" s="2" t="s">
        <v>5033</v>
      </c>
      <c r="J8212">
        <v>0</v>
      </c>
      <c r="O8212" s="2" t="s">
        <v>5033</v>
      </c>
      <c r="P8212">
        <v>0</v>
      </c>
    </row>
    <row r="8213" spans="1:16" x14ac:dyDescent="0.25">
      <c r="A8213" s="3" t="s">
        <v>8211</v>
      </c>
      <c r="B8213">
        <v>1.1000000000000001</v>
      </c>
      <c r="C8213">
        <v>0</v>
      </c>
      <c r="D8213">
        <f t="shared" si="257"/>
        <v>1.4000000000000001</v>
      </c>
      <c r="E8213">
        <f t="shared" si="256"/>
        <v>0</v>
      </c>
      <c r="I8213" s="2" t="s">
        <v>5034</v>
      </c>
      <c r="J8213">
        <v>0</v>
      </c>
      <c r="O8213" s="2" t="s">
        <v>5034</v>
      </c>
      <c r="P8213">
        <v>0</v>
      </c>
    </row>
    <row r="8214" spans="1:16" x14ac:dyDescent="0.25">
      <c r="A8214" s="3" t="s">
        <v>8212</v>
      </c>
      <c r="B8214">
        <v>1.3</v>
      </c>
      <c r="C8214">
        <v>0</v>
      </c>
      <c r="D8214">
        <f t="shared" si="257"/>
        <v>1.4000000000000001</v>
      </c>
      <c r="E8214">
        <f t="shared" si="256"/>
        <v>0</v>
      </c>
      <c r="I8214" s="2" t="s">
        <v>5035</v>
      </c>
      <c r="J8214">
        <v>0</v>
      </c>
      <c r="O8214" s="2" t="s">
        <v>5035</v>
      </c>
      <c r="P8214">
        <v>0</v>
      </c>
    </row>
    <row r="8215" spans="1:16" x14ac:dyDescent="0.25">
      <c r="A8215" s="3" t="s">
        <v>8213</v>
      </c>
      <c r="B8215">
        <v>0.9</v>
      </c>
      <c r="C8215">
        <v>0</v>
      </c>
      <c r="D8215">
        <f t="shared" si="257"/>
        <v>1.4000000000000001</v>
      </c>
      <c r="E8215">
        <f t="shared" si="256"/>
        <v>0</v>
      </c>
      <c r="I8215" s="2" t="s">
        <v>5036</v>
      </c>
      <c r="J8215">
        <v>0</v>
      </c>
      <c r="O8215" s="2" t="s">
        <v>5036</v>
      </c>
      <c r="P8215">
        <v>0</v>
      </c>
    </row>
    <row r="8216" spans="1:16" x14ac:dyDescent="0.25">
      <c r="A8216" s="3" t="s">
        <v>8214</v>
      </c>
      <c r="B8216">
        <v>1</v>
      </c>
      <c r="C8216">
        <v>0</v>
      </c>
      <c r="D8216">
        <f t="shared" si="257"/>
        <v>1.4000000000000001</v>
      </c>
      <c r="E8216">
        <f t="shared" si="256"/>
        <v>0</v>
      </c>
      <c r="I8216" s="2" t="s">
        <v>5037</v>
      </c>
      <c r="J8216">
        <v>0</v>
      </c>
      <c r="O8216" s="2" t="s">
        <v>5037</v>
      </c>
      <c r="P8216">
        <v>0</v>
      </c>
    </row>
    <row r="8217" spans="1:16" x14ac:dyDescent="0.25">
      <c r="A8217" s="3" t="s">
        <v>8215</v>
      </c>
      <c r="B8217">
        <v>1.6</v>
      </c>
      <c r="C8217">
        <v>0</v>
      </c>
      <c r="D8217">
        <f t="shared" si="257"/>
        <v>1.4000000000000001</v>
      </c>
      <c r="E8217">
        <f t="shared" si="256"/>
        <v>0</v>
      </c>
      <c r="I8217" s="2" t="s">
        <v>5038</v>
      </c>
      <c r="J8217">
        <v>0</v>
      </c>
      <c r="O8217" s="2" t="s">
        <v>5038</v>
      </c>
      <c r="P8217">
        <v>0</v>
      </c>
    </row>
    <row r="8218" spans="1:16" x14ac:dyDescent="0.25">
      <c r="A8218" s="3" t="s">
        <v>8216</v>
      </c>
      <c r="B8218">
        <v>1.1000000000000001</v>
      </c>
      <c r="C8218">
        <v>0</v>
      </c>
      <c r="D8218">
        <f t="shared" si="257"/>
        <v>1.4000000000000001</v>
      </c>
      <c r="E8218">
        <f t="shared" si="256"/>
        <v>0</v>
      </c>
      <c r="I8218" s="2" t="s">
        <v>5039</v>
      </c>
      <c r="J8218">
        <v>0</v>
      </c>
      <c r="O8218" s="2" t="s">
        <v>5039</v>
      </c>
      <c r="P8218">
        <v>0</v>
      </c>
    </row>
    <row r="8219" spans="1:16" x14ac:dyDescent="0.25">
      <c r="A8219" s="3" t="s">
        <v>8217</v>
      </c>
      <c r="B8219">
        <v>0.8</v>
      </c>
      <c r="C8219">
        <v>0</v>
      </c>
      <c r="D8219">
        <f t="shared" si="257"/>
        <v>1.4000000000000001</v>
      </c>
      <c r="E8219">
        <f t="shared" si="256"/>
        <v>0</v>
      </c>
      <c r="I8219" s="2" t="s">
        <v>5760</v>
      </c>
      <c r="J8219">
        <v>0</v>
      </c>
      <c r="O8219" s="2" t="s">
        <v>5760</v>
      </c>
      <c r="P8219">
        <v>0</v>
      </c>
    </row>
    <row r="8220" spans="1:16" x14ac:dyDescent="0.25">
      <c r="A8220" s="3" t="s">
        <v>8218</v>
      </c>
      <c r="B8220">
        <v>1</v>
      </c>
      <c r="C8220">
        <v>0</v>
      </c>
      <c r="D8220">
        <f t="shared" si="257"/>
        <v>1.4000000000000001</v>
      </c>
      <c r="E8220">
        <f t="shared" si="256"/>
        <v>0</v>
      </c>
      <c r="I8220" s="2" t="s">
        <v>5761</v>
      </c>
      <c r="J8220">
        <v>0</v>
      </c>
      <c r="O8220" s="2" t="s">
        <v>5761</v>
      </c>
      <c r="P8220">
        <v>0</v>
      </c>
    </row>
    <row r="8221" spans="1:16" x14ac:dyDescent="0.25">
      <c r="A8221" s="3" t="s">
        <v>8219</v>
      </c>
      <c r="B8221">
        <v>1.1000000000000001</v>
      </c>
      <c r="C8221">
        <v>0</v>
      </c>
      <c r="D8221">
        <f t="shared" si="257"/>
        <v>1.4000000000000001</v>
      </c>
      <c r="E8221">
        <f t="shared" si="256"/>
        <v>0</v>
      </c>
      <c r="I8221" s="2" t="s">
        <v>5762</v>
      </c>
      <c r="J8221">
        <v>0</v>
      </c>
      <c r="O8221" s="2" t="s">
        <v>5762</v>
      </c>
      <c r="P8221">
        <v>0</v>
      </c>
    </row>
    <row r="8222" spans="1:16" x14ac:dyDescent="0.25">
      <c r="A8222" s="3" t="s">
        <v>8220</v>
      </c>
      <c r="B8222">
        <v>1.3</v>
      </c>
      <c r="C8222">
        <v>0</v>
      </c>
      <c r="D8222">
        <f t="shared" si="257"/>
        <v>1.4000000000000001</v>
      </c>
      <c r="E8222">
        <f t="shared" si="256"/>
        <v>0</v>
      </c>
      <c r="I8222" s="2" t="s">
        <v>5763</v>
      </c>
      <c r="J8222">
        <v>0</v>
      </c>
      <c r="O8222" s="2" t="s">
        <v>5763</v>
      </c>
      <c r="P8222">
        <v>0</v>
      </c>
    </row>
    <row r="8223" spans="1:16" x14ac:dyDescent="0.25">
      <c r="A8223" s="3" t="s">
        <v>8221</v>
      </c>
      <c r="B8223">
        <v>1.4</v>
      </c>
      <c r="C8223">
        <v>0</v>
      </c>
      <c r="D8223">
        <f t="shared" si="257"/>
        <v>1.4000000000000001</v>
      </c>
      <c r="E8223">
        <f t="shared" si="256"/>
        <v>0</v>
      </c>
      <c r="I8223" s="2" t="s">
        <v>5764</v>
      </c>
      <c r="J8223">
        <v>0</v>
      </c>
      <c r="O8223" s="2" t="s">
        <v>5764</v>
      </c>
      <c r="P8223">
        <v>0</v>
      </c>
    </row>
    <row r="8224" spans="1:16" x14ac:dyDescent="0.25">
      <c r="A8224" s="3" t="s">
        <v>8222</v>
      </c>
      <c r="B8224">
        <v>1.1000000000000001</v>
      </c>
      <c r="C8224">
        <v>0</v>
      </c>
      <c r="D8224">
        <f t="shared" si="257"/>
        <v>1.4000000000000001</v>
      </c>
      <c r="E8224">
        <f t="shared" si="256"/>
        <v>0</v>
      </c>
      <c r="I8224" s="2" t="s">
        <v>5765</v>
      </c>
      <c r="J8224">
        <v>0</v>
      </c>
      <c r="O8224" s="2" t="s">
        <v>5765</v>
      </c>
      <c r="P8224">
        <v>0</v>
      </c>
    </row>
    <row r="8225" spans="1:16" x14ac:dyDescent="0.25">
      <c r="A8225" s="3" t="s">
        <v>8223</v>
      </c>
      <c r="B8225">
        <v>0.9</v>
      </c>
      <c r="C8225">
        <v>0</v>
      </c>
      <c r="D8225">
        <f t="shared" si="257"/>
        <v>1.4000000000000001</v>
      </c>
      <c r="E8225">
        <f t="shared" si="256"/>
        <v>0</v>
      </c>
      <c r="I8225" s="2" t="s">
        <v>5766</v>
      </c>
      <c r="J8225">
        <v>0</v>
      </c>
      <c r="O8225" s="2" t="s">
        <v>5766</v>
      </c>
      <c r="P8225">
        <v>0</v>
      </c>
    </row>
    <row r="8226" spans="1:16" x14ac:dyDescent="0.25">
      <c r="A8226" s="3" t="s">
        <v>8224</v>
      </c>
      <c r="B8226">
        <v>0.9</v>
      </c>
      <c r="C8226">
        <v>0</v>
      </c>
      <c r="D8226">
        <f t="shared" si="257"/>
        <v>1.4000000000000001</v>
      </c>
      <c r="E8226">
        <f t="shared" si="256"/>
        <v>0</v>
      </c>
      <c r="I8226" s="2" t="s">
        <v>5767</v>
      </c>
      <c r="J8226">
        <v>0</v>
      </c>
      <c r="O8226" s="2" t="s">
        <v>5767</v>
      </c>
      <c r="P8226">
        <v>0</v>
      </c>
    </row>
    <row r="8227" spans="1:16" x14ac:dyDescent="0.25">
      <c r="A8227" s="3" t="s">
        <v>8225</v>
      </c>
      <c r="B8227">
        <v>1</v>
      </c>
      <c r="C8227">
        <v>0</v>
      </c>
      <c r="D8227">
        <f t="shared" si="257"/>
        <v>1.4000000000000001</v>
      </c>
      <c r="E8227">
        <f t="shared" si="256"/>
        <v>0</v>
      </c>
      <c r="I8227" s="2" t="s">
        <v>5768</v>
      </c>
      <c r="J8227">
        <v>0</v>
      </c>
      <c r="O8227" s="2" t="s">
        <v>5768</v>
      </c>
      <c r="P8227">
        <v>0</v>
      </c>
    </row>
    <row r="8228" spans="1:16" x14ac:dyDescent="0.25">
      <c r="A8228" s="3" t="s">
        <v>8226</v>
      </c>
      <c r="B8228">
        <v>1</v>
      </c>
      <c r="C8228">
        <v>0</v>
      </c>
      <c r="D8228">
        <f t="shared" si="257"/>
        <v>1.4000000000000001</v>
      </c>
      <c r="E8228">
        <f t="shared" si="256"/>
        <v>0</v>
      </c>
      <c r="I8228" s="2" t="s">
        <v>5769</v>
      </c>
      <c r="J8228">
        <v>0</v>
      </c>
      <c r="O8228" s="2" t="s">
        <v>5769</v>
      </c>
      <c r="P8228">
        <v>0</v>
      </c>
    </row>
    <row r="8229" spans="1:16" x14ac:dyDescent="0.25">
      <c r="A8229" s="3" t="s">
        <v>8227</v>
      </c>
      <c r="B8229">
        <v>1.2</v>
      </c>
      <c r="C8229">
        <v>0</v>
      </c>
      <c r="D8229">
        <f t="shared" si="257"/>
        <v>1.4000000000000001</v>
      </c>
      <c r="E8229">
        <f t="shared" si="256"/>
        <v>0</v>
      </c>
      <c r="I8229" s="2" t="s">
        <v>5770</v>
      </c>
      <c r="J8229">
        <v>0</v>
      </c>
      <c r="O8229" s="2" t="s">
        <v>5770</v>
      </c>
      <c r="P8229">
        <v>0</v>
      </c>
    </row>
    <row r="8230" spans="1:16" x14ac:dyDescent="0.25">
      <c r="A8230" s="3" t="s">
        <v>8228</v>
      </c>
      <c r="B8230">
        <v>1.4</v>
      </c>
      <c r="C8230">
        <v>0</v>
      </c>
      <c r="D8230">
        <f t="shared" si="257"/>
        <v>1.4000000000000001</v>
      </c>
      <c r="E8230">
        <f t="shared" si="256"/>
        <v>0</v>
      </c>
      <c r="I8230" s="2" t="s">
        <v>5771</v>
      </c>
      <c r="J8230">
        <v>0</v>
      </c>
      <c r="O8230" s="2" t="s">
        <v>5771</v>
      </c>
      <c r="P8230">
        <v>0</v>
      </c>
    </row>
    <row r="8231" spans="1:16" x14ac:dyDescent="0.25">
      <c r="A8231" s="3" t="s">
        <v>8229</v>
      </c>
      <c r="B8231">
        <v>1.5</v>
      </c>
      <c r="C8231">
        <v>0</v>
      </c>
      <c r="D8231">
        <f t="shared" si="257"/>
        <v>1.4000000000000001</v>
      </c>
      <c r="E8231">
        <f t="shared" si="256"/>
        <v>0</v>
      </c>
      <c r="I8231" s="2" t="s">
        <v>5772</v>
      </c>
      <c r="J8231">
        <v>0</v>
      </c>
      <c r="O8231" s="2" t="s">
        <v>5772</v>
      </c>
      <c r="P8231">
        <v>0</v>
      </c>
    </row>
    <row r="8232" spans="1:16" x14ac:dyDescent="0.25">
      <c r="A8232" s="3" t="s">
        <v>8230</v>
      </c>
      <c r="B8232">
        <v>1.3</v>
      </c>
      <c r="C8232">
        <v>0</v>
      </c>
      <c r="D8232">
        <f t="shared" si="257"/>
        <v>1.4000000000000001</v>
      </c>
      <c r="E8232">
        <f t="shared" si="256"/>
        <v>0</v>
      </c>
      <c r="I8232" s="2" t="s">
        <v>5773</v>
      </c>
      <c r="J8232">
        <v>0</v>
      </c>
      <c r="O8232" s="2" t="s">
        <v>5773</v>
      </c>
      <c r="P8232">
        <v>0</v>
      </c>
    </row>
    <row r="8233" spans="1:16" x14ac:dyDescent="0.25">
      <c r="A8233" s="3" t="s">
        <v>8231</v>
      </c>
      <c r="B8233">
        <v>1.3</v>
      </c>
      <c r="C8233">
        <v>0</v>
      </c>
      <c r="D8233">
        <f t="shared" si="257"/>
        <v>1.4000000000000001</v>
      </c>
      <c r="E8233">
        <f t="shared" si="256"/>
        <v>0</v>
      </c>
      <c r="I8233" s="2" t="s">
        <v>5774</v>
      </c>
      <c r="J8233">
        <v>0</v>
      </c>
      <c r="O8233" s="2" t="s">
        <v>5774</v>
      </c>
      <c r="P8233">
        <v>0</v>
      </c>
    </row>
    <row r="8234" spans="1:16" x14ac:dyDescent="0.25">
      <c r="A8234" s="3" t="s">
        <v>8232</v>
      </c>
      <c r="B8234">
        <v>1.6</v>
      </c>
      <c r="C8234">
        <v>0</v>
      </c>
      <c r="D8234">
        <f t="shared" si="257"/>
        <v>1.4000000000000001</v>
      </c>
      <c r="E8234">
        <f t="shared" si="256"/>
        <v>0</v>
      </c>
      <c r="I8234" s="2" t="s">
        <v>5775</v>
      </c>
      <c r="J8234">
        <v>0</v>
      </c>
      <c r="O8234" s="2" t="s">
        <v>5775</v>
      </c>
      <c r="P8234">
        <v>0</v>
      </c>
    </row>
    <row r="8235" spans="1:16" x14ac:dyDescent="0.25">
      <c r="A8235" s="3" t="s">
        <v>8233</v>
      </c>
      <c r="B8235">
        <v>1.9</v>
      </c>
      <c r="C8235">
        <v>0</v>
      </c>
      <c r="D8235">
        <f t="shared" si="257"/>
        <v>1.4000000000000001</v>
      </c>
      <c r="E8235">
        <f t="shared" si="256"/>
        <v>0</v>
      </c>
      <c r="I8235" s="2" t="s">
        <v>5776</v>
      </c>
      <c r="J8235">
        <v>0</v>
      </c>
      <c r="O8235" s="2" t="s">
        <v>5776</v>
      </c>
      <c r="P8235">
        <v>0</v>
      </c>
    </row>
    <row r="8236" spans="1:16" x14ac:dyDescent="0.25">
      <c r="A8236" s="3" t="s">
        <v>8234</v>
      </c>
      <c r="B8236">
        <v>2.2000000000000002</v>
      </c>
      <c r="C8236">
        <v>0</v>
      </c>
      <c r="D8236">
        <f t="shared" si="257"/>
        <v>1.4000000000000001</v>
      </c>
      <c r="E8236">
        <f t="shared" si="256"/>
        <v>0</v>
      </c>
      <c r="I8236" s="2" t="s">
        <v>5777</v>
      </c>
      <c r="J8236">
        <v>0</v>
      </c>
      <c r="O8236" s="2" t="s">
        <v>5777</v>
      </c>
      <c r="P8236">
        <v>0</v>
      </c>
    </row>
    <row r="8237" spans="1:16" x14ac:dyDescent="0.25">
      <c r="A8237" s="3" t="s">
        <v>8235</v>
      </c>
      <c r="B8237">
        <v>2</v>
      </c>
      <c r="C8237">
        <v>0</v>
      </c>
      <c r="D8237">
        <f t="shared" si="257"/>
        <v>1.4000000000000001</v>
      </c>
      <c r="E8237">
        <f t="shared" si="256"/>
        <v>0</v>
      </c>
      <c r="I8237" s="2" t="s">
        <v>5778</v>
      </c>
      <c r="J8237">
        <v>0</v>
      </c>
      <c r="O8237" s="2" t="s">
        <v>5778</v>
      </c>
      <c r="P8237">
        <v>0</v>
      </c>
    </row>
    <row r="8238" spans="1:16" x14ac:dyDescent="0.25">
      <c r="A8238" s="3" t="s">
        <v>8236</v>
      </c>
      <c r="B8238">
        <v>1.9</v>
      </c>
      <c r="C8238">
        <v>0</v>
      </c>
      <c r="D8238">
        <f t="shared" si="257"/>
        <v>1.4000000000000001</v>
      </c>
      <c r="E8238">
        <f t="shared" si="256"/>
        <v>0</v>
      </c>
      <c r="I8238" s="2" t="s">
        <v>5779</v>
      </c>
      <c r="J8238">
        <v>0</v>
      </c>
      <c r="O8238" s="2" t="s">
        <v>5779</v>
      </c>
      <c r="P8238">
        <v>0</v>
      </c>
    </row>
    <row r="8239" spans="1:16" x14ac:dyDescent="0.25">
      <c r="A8239" s="3" t="s">
        <v>8237</v>
      </c>
      <c r="B8239">
        <v>1.6</v>
      </c>
      <c r="C8239">
        <v>0</v>
      </c>
      <c r="D8239">
        <f t="shared" si="257"/>
        <v>1.4000000000000001</v>
      </c>
      <c r="E8239">
        <f t="shared" si="256"/>
        <v>0</v>
      </c>
      <c r="I8239" s="2" t="s">
        <v>5780</v>
      </c>
      <c r="J8239">
        <v>0</v>
      </c>
      <c r="O8239" s="2" t="s">
        <v>5780</v>
      </c>
      <c r="P8239">
        <v>0</v>
      </c>
    </row>
    <row r="8240" spans="1:16" x14ac:dyDescent="0.25">
      <c r="A8240" s="3" t="s">
        <v>8238</v>
      </c>
      <c r="B8240">
        <v>1</v>
      </c>
      <c r="C8240">
        <v>0</v>
      </c>
      <c r="D8240">
        <f t="shared" si="257"/>
        <v>1.4000000000000001</v>
      </c>
      <c r="E8240">
        <f t="shared" si="256"/>
        <v>0</v>
      </c>
      <c r="I8240" s="2" t="s">
        <v>5781</v>
      </c>
      <c r="J8240">
        <v>0</v>
      </c>
      <c r="O8240" s="2" t="s">
        <v>5781</v>
      </c>
      <c r="P8240">
        <v>0</v>
      </c>
    </row>
    <row r="8241" spans="1:16" x14ac:dyDescent="0.25">
      <c r="A8241" s="3" t="s">
        <v>8239</v>
      </c>
      <c r="B8241">
        <v>0.1</v>
      </c>
      <c r="C8241">
        <v>0</v>
      </c>
      <c r="D8241">
        <f t="shared" si="257"/>
        <v>1.4000000000000001</v>
      </c>
      <c r="E8241">
        <f t="shared" si="256"/>
        <v>0</v>
      </c>
      <c r="I8241" s="2" t="s">
        <v>5782</v>
      </c>
      <c r="J8241">
        <v>0</v>
      </c>
      <c r="O8241" s="2" t="s">
        <v>5782</v>
      </c>
      <c r="P8241">
        <v>0</v>
      </c>
    </row>
    <row r="8242" spans="1:16" x14ac:dyDescent="0.25">
      <c r="A8242" s="3" t="s">
        <v>8240</v>
      </c>
      <c r="B8242">
        <v>-0.3</v>
      </c>
      <c r="C8242">
        <v>0.4</v>
      </c>
      <c r="D8242">
        <f t="shared" si="257"/>
        <v>1.8000000000000003</v>
      </c>
      <c r="E8242">
        <f t="shared" si="256"/>
        <v>0</v>
      </c>
      <c r="I8242" s="2" t="s">
        <v>5783</v>
      </c>
      <c r="J8242">
        <v>0</v>
      </c>
      <c r="O8242" s="2" t="s">
        <v>5783</v>
      </c>
      <c r="P8242">
        <v>0</v>
      </c>
    </row>
    <row r="8243" spans="1:16" x14ac:dyDescent="0.25">
      <c r="A8243" s="3" t="s">
        <v>8241</v>
      </c>
      <c r="B8243">
        <v>-0.7</v>
      </c>
      <c r="C8243">
        <v>0</v>
      </c>
      <c r="D8243">
        <f t="shared" si="257"/>
        <v>1.8000000000000003</v>
      </c>
      <c r="E8243">
        <f t="shared" si="256"/>
        <v>0</v>
      </c>
      <c r="I8243" s="2" t="s">
        <v>6504</v>
      </c>
      <c r="J8243">
        <v>0</v>
      </c>
      <c r="O8243" s="2" t="s">
        <v>6504</v>
      </c>
      <c r="P8243">
        <v>0</v>
      </c>
    </row>
    <row r="8244" spans="1:16" x14ac:dyDescent="0.25">
      <c r="A8244" s="3" t="s">
        <v>8242</v>
      </c>
      <c r="B8244">
        <v>-1</v>
      </c>
      <c r="C8244">
        <v>0</v>
      </c>
      <c r="D8244">
        <f t="shared" si="257"/>
        <v>1.8000000000000003</v>
      </c>
      <c r="E8244">
        <f t="shared" si="256"/>
        <v>0</v>
      </c>
      <c r="I8244" s="2" t="s">
        <v>6505</v>
      </c>
      <c r="J8244">
        <v>0</v>
      </c>
      <c r="O8244" s="2" t="s">
        <v>6505</v>
      </c>
      <c r="P8244">
        <v>0</v>
      </c>
    </row>
    <row r="8245" spans="1:16" x14ac:dyDescent="0.25">
      <c r="A8245" s="3" t="s">
        <v>8243</v>
      </c>
      <c r="B8245">
        <v>-1.3</v>
      </c>
      <c r="C8245">
        <v>0</v>
      </c>
      <c r="D8245">
        <f t="shared" si="257"/>
        <v>1.8000000000000003</v>
      </c>
      <c r="E8245">
        <f t="shared" si="256"/>
        <v>0</v>
      </c>
      <c r="I8245" s="2" t="s">
        <v>6506</v>
      </c>
      <c r="J8245">
        <v>0</v>
      </c>
      <c r="O8245" s="2" t="s">
        <v>6506</v>
      </c>
      <c r="P8245">
        <v>0</v>
      </c>
    </row>
    <row r="8246" spans="1:16" x14ac:dyDescent="0.25">
      <c r="A8246" s="3" t="s">
        <v>8244</v>
      </c>
      <c r="B8246">
        <v>-1.2</v>
      </c>
      <c r="C8246">
        <v>0</v>
      </c>
      <c r="D8246">
        <f t="shared" si="257"/>
        <v>1.8000000000000003</v>
      </c>
      <c r="E8246">
        <f t="shared" si="256"/>
        <v>0</v>
      </c>
      <c r="I8246" s="2" t="s">
        <v>6507</v>
      </c>
      <c r="J8246">
        <v>0</v>
      </c>
      <c r="O8246" s="2" t="s">
        <v>6507</v>
      </c>
      <c r="P8246">
        <v>0</v>
      </c>
    </row>
    <row r="8247" spans="1:16" x14ac:dyDescent="0.25">
      <c r="A8247" s="3" t="s">
        <v>8245</v>
      </c>
      <c r="B8247">
        <v>-1.3</v>
      </c>
      <c r="C8247">
        <v>0</v>
      </c>
      <c r="D8247">
        <f t="shared" si="257"/>
        <v>1.8000000000000003</v>
      </c>
      <c r="E8247">
        <f t="shared" si="256"/>
        <v>0</v>
      </c>
      <c r="I8247" s="2" t="s">
        <v>6508</v>
      </c>
      <c r="J8247">
        <v>0</v>
      </c>
      <c r="O8247" s="2" t="s">
        <v>6508</v>
      </c>
      <c r="P8247">
        <v>0</v>
      </c>
    </row>
    <row r="8248" spans="1:16" x14ac:dyDescent="0.25">
      <c r="A8248" s="3" t="s">
        <v>8246</v>
      </c>
      <c r="B8248">
        <v>-1.4</v>
      </c>
      <c r="C8248">
        <v>0</v>
      </c>
      <c r="D8248">
        <f t="shared" si="257"/>
        <v>1.8000000000000003</v>
      </c>
      <c r="E8248">
        <f t="shared" si="256"/>
        <v>0</v>
      </c>
      <c r="I8248" s="2" t="s">
        <v>6509</v>
      </c>
      <c r="J8248">
        <v>0</v>
      </c>
      <c r="O8248" s="2" t="s">
        <v>6509</v>
      </c>
      <c r="P8248">
        <v>0</v>
      </c>
    </row>
    <row r="8249" spans="1:16" x14ac:dyDescent="0.25">
      <c r="A8249" s="3" t="s">
        <v>8247</v>
      </c>
      <c r="B8249">
        <v>-1.8</v>
      </c>
      <c r="C8249">
        <v>0</v>
      </c>
      <c r="D8249">
        <f t="shared" si="257"/>
        <v>1.8000000000000003</v>
      </c>
      <c r="E8249">
        <f t="shared" si="256"/>
        <v>0</v>
      </c>
      <c r="I8249" s="2" t="s">
        <v>6510</v>
      </c>
      <c r="J8249">
        <v>0</v>
      </c>
      <c r="O8249" s="2" t="s">
        <v>6510</v>
      </c>
      <c r="P8249">
        <v>0</v>
      </c>
    </row>
    <row r="8250" spans="1:16" x14ac:dyDescent="0.25">
      <c r="A8250" s="3" t="s">
        <v>8248</v>
      </c>
      <c r="B8250">
        <v>-2.1</v>
      </c>
      <c r="C8250">
        <v>0</v>
      </c>
      <c r="D8250">
        <f t="shared" si="257"/>
        <v>1.8000000000000003</v>
      </c>
      <c r="E8250">
        <f t="shared" si="256"/>
        <v>0</v>
      </c>
      <c r="I8250" s="2" t="s">
        <v>6511</v>
      </c>
      <c r="J8250">
        <v>0</v>
      </c>
      <c r="O8250" s="2" t="s">
        <v>6511</v>
      </c>
      <c r="P8250">
        <v>0</v>
      </c>
    </row>
    <row r="8251" spans="1:16" x14ac:dyDescent="0.25">
      <c r="A8251" s="3" t="s">
        <v>8249</v>
      </c>
      <c r="B8251">
        <v>-2.2999999999999998</v>
      </c>
      <c r="C8251">
        <v>0</v>
      </c>
      <c r="D8251">
        <f t="shared" si="257"/>
        <v>1.8000000000000003</v>
      </c>
      <c r="E8251">
        <f t="shared" si="256"/>
        <v>0</v>
      </c>
      <c r="I8251" s="2" t="s">
        <v>6512</v>
      </c>
      <c r="J8251">
        <v>0</v>
      </c>
      <c r="O8251" s="2" t="s">
        <v>6512</v>
      </c>
      <c r="P8251">
        <v>0</v>
      </c>
    </row>
    <row r="8252" spans="1:16" x14ac:dyDescent="0.25">
      <c r="A8252" s="3" t="s">
        <v>8250</v>
      </c>
      <c r="B8252">
        <v>-2.6</v>
      </c>
      <c r="C8252">
        <v>0</v>
      </c>
      <c r="D8252">
        <f t="shared" si="257"/>
        <v>1.8000000000000003</v>
      </c>
      <c r="E8252">
        <f t="shared" si="256"/>
        <v>0</v>
      </c>
      <c r="I8252" s="2" t="s">
        <v>6513</v>
      </c>
      <c r="J8252">
        <v>0</v>
      </c>
      <c r="O8252" s="2" t="s">
        <v>6513</v>
      </c>
      <c r="P8252">
        <v>0</v>
      </c>
    </row>
    <row r="8253" spans="1:16" x14ac:dyDescent="0.25">
      <c r="A8253" s="3" t="s">
        <v>8251</v>
      </c>
      <c r="B8253">
        <v>-2.6</v>
      </c>
      <c r="C8253">
        <v>0</v>
      </c>
      <c r="D8253">
        <f t="shared" si="257"/>
        <v>1.8000000000000003</v>
      </c>
      <c r="E8253">
        <f t="shared" si="256"/>
        <v>0</v>
      </c>
      <c r="I8253" s="2" t="s">
        <v>6514</v>
      </c>
      <c r="J8253">
        <v>0</v>
      </c>
      <c r="O8253" s="2" t="s">
        <v>6514</v>
      </c>
      <c r="P8253">
        <v>0</v>
      </c>
    </row>
    <row r="8254" spans="1:16" x14ac:dyDescent="0.25">
      <c r="A8254" s="3" t="s">
        <v>8252</v>
      </c>
      <c r="B8254">
        <v>-3</v>
      </c>
      <c r="C8254">
        <v>0</v>
      </c>
      <c r="D8254">
        <f t="shared" si="257"/>
        <v>1.8000000000000003</v>
      </c>
      <c r="E8254">
        <f t="shared" si="256"/>
        <v>0</v>
      </c>
      <c r="I8254" s="2" t="s">
        <v>6515</v>
      </c>
      <c r="J8254">
        <v>0</v>
      </c>
      <c r="O8254" s="2" t="s">
        <v>6515</v>
      </c>
      <c r="P8254">
        <v>0</v>
      </c>
    </row>
    <row r="8255" spans="1:16" x14ac:dyDescent="0.25">
      <c r="A8255" s="3" t="s">
        <v>8253</v>
      </c>
      <c r="B8255">
        <v>-3.2</v>
      </c>
      <c r="C8255">
        <v>0</v>
      </c>
      <c r="D8255">
        <f t="shared" si="257"/>
        <v>1.8000000000000003</v>
      </c>
      <c r="E8255">
        <f t="shared" si="256"/>
        <v>0</v>
      </c>
      <c r="I8255" s="2" t="s">
        <v>6516</v>
      </c>
      <c r="J8255">
        <v>0</v>
      </c>
      <c r="O8255" s="2" t="s">
        <v>6516</v>
      </c>
      <c r="P8255">
        <v>0</v>
      </c>
    </row>
    <row r="8256" spans="1:16" x14ac:dyDescent="0.25">
      <c r="A8256" s="3" t="s">
        <v>8254</v>
      </c>
      <c r="B8256">
        <v>-3.5</v>
      </c>
      <c r="C8256">
        <v>0</v>
      </c>
      <c r="D8256">
        <f t="shared" si="257"/>
        <v>1.8000000000000003</v>
      </c>
      <c r="E8256">
        <f t="shared" si="256"/>
        <v>0</v>
      </c>
      <c r="I8256" s="2" t="s">
        <v>6517</v>
      </c>
      <c r="J8256">
        <v>0</v>
      </c>
      <c r="O8256" s="2" t="s">
        <v>6517</v>
      </c>
      <c r="P8256">
        <v>0</v>
      </c>
    </row>
    <row r="8257" spans="1:16" x14ac:dyDescent="0.25">
      <c r="A8257" s="3" t="s">
        <v>8255</v>
      </c>
      <c r="B8257">
        <v>-3.9</v>
      </c>
      <c r="C8257">
        <v>0</v>
      </c>
      <c r="D8257">
        <f t="shared" si="257"/>
        <v>1.8000000000000003</v>
      </c>
      <c r="E8257">
        <f t="shared" si="256"/>
        <v>0</v>
      </c>
      <c r="I8257" s="2" t="s">
        <v>6518</v>
      </c>
      <c r="J8257">
        <v>0</v>
      </c>
      <c r="O8257" s="2" t="s">
        <v>6518</v>
      </c>
      <c r="P8257">
        <v>0</v>
      </c>
    </row>
    <row r="8258" spans="1:16" x14ac:dyDescent="0.25">
      <c r="A8258" s="3" t="s">
        <v>8256</v>
      </c>
      <c r="B8258">
        <v>-4.5999999999999996</v>
      </c>
      <c r="C8258">
        <v>0</v>
      </c>
      <c r="D8258">
        <f t="shared" si="257"/>
        <v>1.8000000000000003</v>
      </c>
      <c r="E8258">
        <f t="shared" si="256"/>
        <v>0</v>
      </c>
      <c r="I8258" s="2" t="s">
        <v>6519</v>
      </c>
      <c r="J8258">
        <v>0</v>
      </c>
      <c r="O8258" s="2" t="s">
        <v>6519</v>
      </c>
      <c r="P8258">
        <v>0</v>
      </c>
    </row>
    <row r="8259" spans="1:16" x14ac:dyDescent="0.25">
      <c r="A8259" s="3" t="s">
        <v>8257</v>
      </c>
      <c r="B8259">
        <v>-5.2</v>
      </c>
      <c r="C8259">
        <v>0</v>
      </c>
      <c r="D8259">
        <f t="shared" si="257"/>
        <v>1.8000000000000003</v>
      </c>
      <c r="E8259">
        <f t="shared" ref="E8259:E8322" si="258">IF(D8259&gt;4,1,0)</f>
        <v>0</v>
      </c>
      <c r="I8259" s="2" t="s">
        <v>6520</v>
      </c>
      <c r="J8259">
        <v>0</v>
      </c>
      <c r="O8259" s="2" t="s">
        <v>6520</v>
      </c>
      <c r="P8259">
        <v>0</v>
      </c>
    </row>
    <row r="8260" spans="1:16" x14ac:dyDescent="0.25">
      <c r="A8260" s="3" t="s">
        <v>8258</v>
      </c>
      <c r="B8260">
        <v>-5.2</v>
      </c>
      <c r="C8260">
        <v>0</v>
      </c>
      <c r="D8260">
        <f t="shared" ref="D8260:D8323" si="259">IF(D8259&gt;4,0,IF(AND(B8260&lt;=0,C8260&gt;0),D8259+C8260,IF(AND(B8260&gt;0,C8260&gt;0),0,D8259)))</f>
        <v>1.8000000000000003</v>
      </c>
      <c r="E8260">
        <f t="shared" si="258"/>
        <v>0</v>
      </c>
      <c r="I8260" s="2" t="s">
        <v>6521</v>
      </c>
      <c r="J8260">
        <v>0</v>
      </c>
      <c r="O8260" s="2" t="s">
        <v>6521</v>
      </c>
      <c r="P8260">
        <v>0</v>
      </c>
    </row>
    <row r="8261" spans="1:16" x14ac:dyDescent="0.25">
      <c r="A8261" s="3" t="s">
        <v>8259</v>
      </c>
      <c r="B8261">
        <v>-5.4</v>
      </c>
      <c r="C8261">
        <v>0</v>
      </c>
      <c r="D8261">
        <f t="shared" si="259"/>
        <v>1.8000000000000003</v>
      </c>
      <c r="E8261">
        <f t="shared" si="258"/>
        <v>0</v>
      </c>
      <c r="I8261" s="2" t="s">
        <v>6522</v>
      </c>
      <c r="J8261">
        <v>0</v>
      </c>
      <c r="O8261" s="2" t="s">
        <v>6522</v>
      </c>
      <c r="P8261">
        <v>0</v>
      </c>
    </row>
    <row r="8262" spans="1:16" x14ac:dyDescent="0.25">
      <c r="A8262" s="3" t="s">
        <v>8260</v>
      </c>
      <c r="B8262">
        <v>-5.6</v>
      </c>
      <c r="C8262">
        <v>0</v>
      </c>
      <c r="D8262">
        <f t="shared" si="259"/>
        <v>1.8000000000000003</v>
      </c>
      <c r="E8262">
        <f t="shared" si="258"/>
        <v>0</v>
      </c>
      <c r="I8262" s="2" t="s">
        <v>6523</v>
      </c>
      <c r="J8262">
        <v>0</v>
      </c>
      <c r="O8262" s="2" t="s">
        <v>6523</v>
      </c>
      <c r="P8262">
        <v>0</v>
      </c>
    </row>
    <row r="8263" spans="1:16" x14ac:dyDescent="0.25">
      <c r="A8263" s="3" t="s">
        <v>8261</v>
      </c>
      <c r="B8263">
        <v>-5.8</v>
      </c>
      <c r="C8263">
        <v>0</v>
      </c>
      <c r="D8263">
        <f t="shared" si="259"/>
        <v>1.8000000000000003</v>
      </c>
      <c r="E8263">
        <f t="shared" si="258"/>
        <v>0</v>
      </c>
      <c r="I8263" s="2" t="s">
        <v>6524</v>
      </c>
      <c r="J8263">
        <v>0</v>
      </c>
      <c r="O8263" s="2" t="s">
        <v>6524</v>
      </c>
      <c r="P8263">
        <v>0</v>
      </c>
    </row>
    <row r="8264" spans="1:16" x14ac:dyDescent="0.25">
      <c r="A8264" s="3" t="s">
        <v>8262</v>
      </c>
      <c r="B8264">
        <v>-5.6</v>
      </c>
      <c r="C8264">
        <v>0</v>
      </c>
      <c r="D8264">
        <f t="shared" si="259"/>
        <v>1.8000000000000003</v>
      </c>
      <c r="E8264">
        <f t="shared" si="258"/>
        <v>0</v>
      </c>
      <c r="I8264" s="2" t="s">
        <v>6525</v>
      </c>
      <c r="J8264">
        <v>0</v>
      </c>
      <c r="O8264" s="2" t="s">
        <v>6525</v>
      </c>
      <c r="P8264">
        <v>0</v>
      </c>
    </row>
    <row r="8265" spans="1:16" x14ac:dyDescent="0.25">
      <c r="A8265" s="3" t="s">
        <v>8263</v>
      </c>
      <c r="B8265">
        <v>-5.4</v>
      </c>
      <c r="C8265">
        <v>0</v>
      </c>
      <c r="D8265">
        <f t="shared" si="259"/>
        <v>1.8000000000000003</v>
      </c>
      <c r="E8265">
        <f t="shared" si="258"/>
        <v>0</v>
      </c>
      <c r="I8265" s="2" t="s">
        <v>6526</v>
      </c>
      <c r="J8265">
        <v>0</v>
      </c>
      <c r="O8265" s="2" t="s">
        <v>6526</v>
      </c>
      <c r="P8265">
        <v>0</v>
      </c>
    </row>
    <row r="8266" spans="1:16" x14ac:dyDescent="0.25">
      <c r="A8266" s="3" t="s">
        <v>8264</v>
      </c>
      <c r="B8266">
        <v>-5.2</v>
      </c>
      <c r="C8266">
        <v>0</v>
      </c>
      <c r="D8266">
        <f t="shared" si="259"/>
        <v>1.8000000000000003</v>
      </c>
      <c r="E8266">
        <f t="shared" si="258"/>
        <v>0</v>
      </c>
      <c r="I8266" s="2" t="s">
        <v>6527</v>
      </c>
      <c r="J8266">
        <v>0</v>
      </c>
      <c r="O8266" s="2" t="s">
        <v>6527</v>
      </c>
      <c r="P8266">
        <v>0</v>
      </c>
    </row>
    <row r="8267" spans="1:16" x14ac:dyDescent="0.25">
      <c r="A8267" s="3" t="s">
        <v>8265</v>
      </c>
      <c r="B8267">
        <v>-3.9</v>
      </c>
      <c r="C8267">
        <v>0</v>
      </c>
      <c r="D8267">
        <f t="shared" si="259"/>
        <v>1.8000000000000003</v>
      </c>
      <c r="E8267">
        <f t="shared" si="258"/>
        <v>0</v>
      </c>
      <c r="I8267" s="2" t="s">
        <v>7224</v>
      </c>
      <c r="J8267">
        <v>0</v>
      </c>
      <c r="O8267" s="2" t="s">
        <v>7224</v>
      </c>
      <c r="P8267">
        <v>0</v>
      </c>
    </row>
    <row r="8268" spans="1:16" x14ac:dyDescent="0.25">
      <c r="A8268" s="3" t="s">
        <v>8266</v>
      </c>
      <c r="B8268">
        <v>-2.2000000000000002</v>
      </c>
      <c r="C8268">
        <v>0</v>
      </c>
      <c r="D8268">
        <f t="shared" si="259"/>
        <v>1.8000000000000003</v>
      </c>
      <c r="E8268">
        <f t="shared" si="258"/>
        <v>0</v>
      </c>
      <c r="I8268" s="2" t="s">
        <v>7225</v>
      </c>
      <c r="J8268">
        <v>0</v>
      </c>
      <c r="O8268" s="2" t="s">
        <v>7225</v>
      </c>
      <c r="P8268">
        <v>0</v>
      </c>
    </row>
    <row r="8269" spans="1:16" x14ac:dyDescent="0.25">
      <c r="A8269" s="3" t="s">
        <v>8267</v>
      </c>
      <c r="B8269">
        <v>-1.3</v>
      </c>
      <c r="C8269">
        <v>0</v>
      </c>
      <c r="D8269">
        <f t="shared" si="259"/>
        <v>1.8000000000000003</v>
      </c>
      <c r="E8269">
        <f t="shared" si="258"/>
        <v>0</v>
      </c>
      <c r="I8269" s="2" t="s">
        <v>7226</v>
      </c>
      <c r="J8269">
        <v>0</v>
      </c>
      <c r="O8269" s="2" t="s">
        <v>7226</v>
      </c>
      <c r="P8269">
        <v>0</v>
      </c>
    </row>
    <row r="8270" spans="1:16" x14ac:dyDescent="0.25">
      <c r="A8270" s="3" t="s">
        <v>8268</v>
      </c>
      <c r="B8270">
        <v>-1.1000000000000001</v>
      </c>
      <c r="C8270">
        <v>0</v>
      </c>
      <c r="D8270">
        <f t="shared" si="259"/>
        <v>1.8000000000000003</v>
      </c>
      <c r="E8270">
        <f t="shared" si="258"/>
        <v>0</v>
      </c>
      <c r="I8270" s="2" t="s">
        <v>7227</v>
      </c>
      <c r="J8270">
        <v>0</v>
      </c>
      <c r="O8270" s="2" t="s">
        <v>7227</v>
      </c>
      <c r="P8270">
        <v>0</v>
      </c>
    </row>
    <row r="8271" spans="1:16" x14ac:dyDescent="0.25">
      <c r="A8271" s="3" t="s">
        <v>8269</v>
      </c>
      <c r="B8271">
        <v>-0.8</v>
      </c>
      <c r="C8271">
        <v>0</v>
      </c>
      <c r="D8271">
        <f t="shared" si="259"/>
        <v>1.8000000000000003</v>
      </c>
      <c r="E8271">
        <f t="shared" si="258"/>
        <v>0</v>
      </c>
      <c r="I8271" s="2" t="s">
        <v>7228</v>
      </c>
      <c r="J8271">
        <v>0</v>
      </c>
      <c r="O8271" s="2" t="s">
        <v>7228</v>
      </c>
      <c r="P8271">
        <v>0</v>
      </c>
    </row>
    <row r="8272" spans="1:16" x14ac:dyDescent="0.25">
      <c r="A8272" s="3" t="s">
        <v>8270</v>
      </c>
      <c r="B8272">
        <v>-1</v>
      </c>
      <c r="C8272">
        <v>0</v>
      </c>
      <c r="D8272">
        <f t="shared" si="259"/>
        <v>1.8000000000000003</v>
      </c>
      <c r="E8272">
        <f t="shared" si="258"/>
        <v>0</v>
      </c>
      <c r="I8272" s="2" t="s">
        <v>7229</v>
      </c>
      <c r="J8272">
        <v>0</v>
      </c>
      <c r="O8272" s="2" t="s">
        <v>7229</v>
      </c>
      <c r="P8272">
        <v>0</v>
      </c>
    </row>
    <row r="8273" spans="1:16" x14ac:dyDescent="0.25">
      <c r="A8273" s="3" t="s">
        <v>8271</v>
      </c>
      <c r="B8273">
        <v>-2</v>
      </c>
      <c r="C8273">
        <v>0</v>
      </c>
      <c r="D8273">
        <f t="shared" si="259"/>
        <v>1.8000000000000003</v>
      </c>
      <c r="E8273">
        <f t="shared" si="258"/>
        <v>0</v>
      </c>
      <c r="I8273" s="2" t="s">
        <v>7230</v>
      </c>
      <c r="J8273">
        <v>0</v>
      </c>
      <c r="O8273" s="2" t="s">
        <v>7230</v>
      </c>
      <c r="P8273">
        <v>0</v>
      </c>
    </row>
    <row r="8274" spans="1:16" x14ac:dyDescent="0.25">
      <c r="A8274" s="3" t="s">
        <v>8272</v>
      </c>
      <c r="B8274">
        <v>-2.7</v>
      </c>
      <c r="C8274">
        <v>0</v>
      </c>
      <c r="D8274">
        <f t="shared" si="259"/>
        <v>1.8000000000000003</v>
      </c>
      <c r="E8274">
        <f t="shared" si="258"/>
        <v>0</v>
      </c>
      <c r="I8274" s="2" t="s">
        <v>7231</v>
      </c>
      <c r="J8274">
        <v>0</v>
      </c>
      <c r="O8274" s="2" t="s">
        <v>7231</v>
      </c>
      <c r="P8274">
        <v>0</v>
      </c>
    </row>
    <row r="8275" spans="1:16" x14ac:dyDescent="0.25">
      <c r="A8275" s="3" t="s">
        <v>8273</v>
      </c>
      <c r="B8275">
        <v>-3.2</v>
      </c>
      <c r="C8275">
        <v>0</v>
      </c>
      <c r="D8275">
        <f t="shared" si="259"/>
        <v>1.8000000000000003</v>
      </c>
      <c r="E8275">
        <f t="shared" si="258"/>
        <v>0</v>
      </c>
      <c r="I8275" s="2" t="s">
        <v>7232</v>
      </c>
      <c r="J8275">
        <v>0</v>
      </c>
      <c r="O8275" s="2" t="s">
        <v>7232</v>
      </c>
      <c r="P8275">
        <v>0</v>
      </c>
    </row>
    <row r="8276" spans="1:16" x14ac:dyDescent="0.25">
      <c r="A8276" s="3" t="s">
        <v>8274</v>
      </c>
      <c r="B8276">
        <v>-3.2</v>
      </c>
      <c r="C8276">
        <v>0</v>
      </c>
      <c r="D8276">
        <f t="shared" si="259"/>
        <v>1.8000000000000003</v>
      </c>
      <c r="E8276">
        <f t="shared" si="258"/>
        <v>0</v>
      </c>
      <c r="I8276" s="2" t="s">
        <v>7233</v>
      </c>
      <c r="J8276">
        <v>0</v>
      </c>
      <c r="O8276" s="2" t="s">
        <v>7233</v>
      </c>
      <c r="P8276">
        <v>0</v>
      </c>
    </row>
    <row r="8277" spans="1:16" x14ac:dyDescent="0.25">
      <c r="A8277" s="3" t="s">
        <v>8275</v>
      </c>
      <c r="B8277">
        <v>-3.4</v>
      </c>
      <c r="C8277">
        <v>0</v>
      </c>
      <c r="D8277">
        <f t="shared" si="259"/>
        <v>1.8000000000000003</v>
      </c>
      <c r="E8277">
        <f t="shared" si="258"/>
        <v>0</v>
      </c>
      <c r="I8277" s="2" t="s">
        <v>7234</v>
      </c>
      <c r="J8277">
        <v>0</v>
      </c>
      <c r="O8277" s="2" t="s">
        <v>7234</v>
      </c>
      <c r="P8277">
        <v>0</v>
      </c>
    </row>
    <row r="8278" spans="1:16" x14ac:dyDescent="0.25">
      <c r="A8278" s="3" t="s">
        <v>8276</v>
      </c>
      <c r="B8278">
        <v>-3.7</v>
      </c>
      <c r="C8278">
        <v>0</v>
      </c>
      <c r="D8278">
        <f t="shared" si="259"/>
        <v>1.8000000000000003</v>
      </c>
      <c r="E8278">
        <f t="shared" si="258"/>
        <v>0</v>
      </c>
      <c r="I8278" s="2" t="s">
        <v>7235</v>
      </c>
      <c r="J8278">
        <v>0</v>
      </c>
      <c r="O8278" s="2" t="s">
        <v>7235</v>
      </c>
      <c r="P8278">
        <v>0</v>
      </c>
    </row>
    <row r="8279" spans="1:16" x14ac:dyDescent="0.25">
      <c r="A8279" s="3" t="s">
        <v>8277</v>
      </c>
      <c r="B8279">
        <v>-4.0999999999999996</v>
      </c>
      <c r="C8279">
        <v>0</v>
      </c>
      <c r="D8279">
        <f t="shared" si="259"/>
        <v>1.8000000000000003</v>
      </c>
      <c r="E8279">
        <f t="shared" si="258"/>
        <v>0</v>
      </c>
      <c r="I8279" s="2" t="s">
        <v>7236</v>
      </c>
      <c r="J8279">
        <v>0</v>
      </c>
      <c r="O8279" s="2" t="s">
        <v>7236</v>
      </c>
      <c r="P8279">
        <v>0</v>
      </c>
    </row>
    <row r="8280" spans="1:16" x14ac:dyDescent="0.25">
      <c r="A8280" s="3" t="s">
        <v>8278</v>
      </c>
      <c r="B8280">
        <v>-4.4000000000000004</v>
      </c>
      <c r="C8280">
        <v>0</v>
      </c>
      <c r="D8280">
        <f t="shared" si="259"/>
        <v>1.8000000000000003</v>
      </c>
      <c r="E8280">
        <f t="shared" si="258"/>
        <v>0</v>
      </c>
      <c r="I8280" s="2" t="s">
        <v>7237</v>
      </c>
      <c r="J8280">
        <v>0</v>
      </c>
      <c r="O8280" s="2" t="s">
        <v>7237</v>
      </c>
      <c r="P8280">
        <v>0</v>
      </c>
    </row>
    <row r="8281" spans="1:16" x14ac:dyDescent="0.25">
      <c r="A8281" s="3" t="s">
        <v>8279</v>
      </c>
      <c r="B8281">
        <v>-4.4000000000000004</v>
      </c>
      <c r="C8281">
        <v>0</v>
      </c>
      <c r="D8281">
        <f t="shared" si="259"/>
        <v>1.8000000000000003</v>
      </c>
      <c r="E8281">
        <f t="shared" si="258"/>
        <v>0</v>
      </c>
      <c r="I8281" s="2" t="s">
        <v>7238</v>
      </c>
      <c r="J8281">
        <v>0</v>
      </c>
      <c r="O8281" s="2" t="s">
        <v>7238</v>
      </c>
      <c r="P8281">
        <v>0</v>
      </c>
    </row>
    <row r="8282" spans="1:16" x14ac:dyDescent="0.25">
      <c r="A8282" s="3" t="s">
        <v>8280</v>
      </c>
      <c r="B8282">
        <v>-4.0999999999999996</v>
      </c>
      <c r="C8282">
        <v>0</v>
      </c>
      <c r="D8282">
        <f t="shared" si="259"/>
        <v>1.8000000000000003</v>
      </c>
      <c r="E8282">
        <f t="shared" si="258"/>
        <v>0</v>
      </c>
      <c r="I8282" s="2" t="s">
        <v>7239</v>
      </c>
      <c r="J8282">
        <v>0</v>
      </c>
      <c r="O8282" s="2" t="s">
        <v>7239</v>
      </c>
      <c r="P8282">
        <v>0</v>
      </c>
    </row>
    <row r="8283" spans="1:16" x14ac:dyDescent="0.25">
      <c r="A8283" s="3" t="s">
        <v>8281</v>
      </c>
      <c r="B8283">
        <v>-3.5</v>
      </c>
      <c r="C8283">
        <v>0</v>
      </c>
      <c r="D8283">
        <f t="shared" si="259"/>
        <v>1.8000000000000003</v>
      </c>
      <c r="E8283">
        <f t="shared" si="258"/>
        <v>0</v>
      </c>
      <c r="I8283" s="2" t="s">
        <v>7240</v>
      </c>
      <c r="J8283">
        <v>0</v>
      </c>
      <c r="O8283" s="2" t="s">
        <v>7240</v>
      </c>
      <c r="P8283">
        <v>0</v>
      </c>
    </row>
    <row r="8284" spans="1:16" x14ac:dyDescent="0.25">
      <c r="A8284" s="3" t="s">
        <v>8282</v>
      </c>
      <c r="B8284">
        <v>-2.9</v>
      </c>
      <c r="C8284">
        <v>0</v>
      </c>
      <c r="D8284">
        <f t="shared" si="259"/>
        <v>1.8000000000000003</v>
      </c>
      <c r="E8284">
        <f t="shared" si="258"/>
        <v>0</v>
      </c>
      <c r="I8284" s="2" t="s">
        <v>7241</v>
      </c>
      <c r="J8284">
        <v>0</v>
      </c>
      <c r="O8284" s="2" t="s">
        <v>7241</v>
      </c>
      <c r="P8284">
        <v>0</v>
      </c>
    </row>
    <row r="8285" spans="1:16" x14ac:dyDescent="0.25">
      <c r="A8285" s="3" t="s">
        <v>8283</v>
      </c>
      <c r="B8285">
        <v>-2.8</v>
      </c>
      <c r="C8285">
        <v>0</v>
      </c>
      <c r="D8285">
        <f t="shared" si="259"/>
        <v>1.8000000000000003</v>
      </c>
      <c r="E8285">
        <f t="shared" si="258"/>
        <v>0</v>
      </c>
      <c r="I8285" s="2" t="s">
        <v>7242</v>
      </c>
      <c r="J8285">
        <v>0</v>
      </c>
      <c r="O8285" s="2" t="s">
        <v>7242</v>
      </c>
      <c r="P8285">
        <v>0</v>
      </c>
    </row>
    <row r="8286" spans="1:16" x14ac:dyDescent="0.25">
      <c r="A8286" s="3" t="s">
        <v>8284</v>
      </c>
      <c r="B8286">
        <v>-2.7</v>
      </c>
      <c r="C8286">
        <v>0</v>
      </c>
      <c r="D8286">
        <f t="shared" si="259"/>
        <v>1.8000000000000003</v>
      </c>
      <c r="E8286">
        <f t="shared" si="258"/>
        <v>0</v>
      </c>
      <c r="I8286" s="2" t="s">
        <v>7243</v>
      </c>
      <c r="J8286">
        <v>0</v>
      </c>
      <c r="O8286" s="2" t="s">
        <v>7243</v>
      </c>
      <c r="P8286">
        <v>0</v>
      </c>
    </row>
    <row r="8287" spans="1:16" x14ac:dyDescent="0.25">
      <c r="A8287" s="3" t="s">
        <v>8285</v>
      </c>
      <c r="B8287">
        <v>-2.1</v>
      </c>
      <c r="C8287">
        <v>0</v>
      </c>
      <c r="D8287">
        <f t="shared" si="259"/>
        <v>1.8000000000000003</v>
      </c>
      <c r="E8287">
        <f t="shared" si="258"/>
        <v>0</v>
      </c>
      <c r="I8287" s="2" t="s">
        <v>7244</v>
      </c>
      <c r="J8287">
        <v>0</v>
      </c>
      <c r="O8287" s="2" t="s">
        <v>7244</v>
      </c>
      <c r="P8287">
        <v>0</v>
      </c>
    </row>
    <row r="8288" spans="1:16" x14ac:dyDescent="0.25">
      <c r="A8288" s="3" t="s">
        <v>8286</v>
      </c>
      <c r="B8288">
        <v>-2.2999999999999998</v>
      </c>
      <c r="C8288">
        <v>0</v>
      </c>
      <c r="D8288">
        <f t="shared" si="259"/>
        <v>1.8000000000000003</v>
      </c>
      <c r="E8288">
        <f t="shared" si="258"/>
        <v>0</v>
      </c>
      <c r="I8288" s="2" t="s">
        <v>7245</v>
      </c>
      <c r="J8288">
        <v>0</v>
      </c>
      <c r="O8288" s="2" t="s">
        <v>7245</v>
      </c>
      <c r="P8288">
        <v>0</v>
      </c>
    </row>
    <row r="8289" spans="1:16" x14ac:dyDescent="0.25">
      <c r="A8289" s="3" t="s">
        <v>8287</v>
      </c>
      <c r="B8289">
        <v>-2.1</v>
      </c>
      <c r="C8289">
        <v>0</v>
      </c>
      <c r="D8289">
        <f t="shared" si="259"/>
        <v>1.8000000000000003</v>
      </c>
      <c r="E8289">
        <f t="shared" si="258"/>
        <v>0</v>
      </c>
      <c r="I8289" s="2" t="s">
        <v>7246</v>
      </c>
      <c r="J8289">
        <v>0</v>
      </c>
      <c r="O8289" s="2" t="s">
        <v>7246</v>
      </c>
      <c r="P8289">
        <v>0</v>
      </c>
    </row>
    <row r="8290" spans="1:16" x14ac:dyDescent="0.25">
      <c r="A8290" s="3" t="s">
        <v>8288</v>
      </c>
      <c r="B8290">
        <v>-1.5</v>
      </c>
      <c r="C8290">
        <v>0</v>
      </c>
      <c r="D8290">
        <f t="shared" si="259"/>
        <v>1.8000000000000003</v>
      </c>
      <c r="E8290">
        <f t="shared" si="258"/>
        <v>0</v>
      </c>
      <c r="I8290" s="2" t="s">
        <v>7247</v>
      </c>
      <c r="J8290">
        <v>0</v>
      </c>
      <c r="O8290" s="2" t="s">
        <v>7247</v>
      </c>
      <c r="P8290">
        <v>0</v>
      </c>
    </row>
    <row r="8291" spans="1:16" x14ac:dyDescent="0.25">
      <c r="A8291" s="3" t="s">
        <v>8289</v>
      </c>
      <c r="B8291">
        <v>-0.6</v>
      </c>
      <c r="C8291">
        <v>0</v>
      </c>
      <c r="D8291">
        <f t="shared" si="259"/>
        <v>1.8000000000000003</v>
      </c>
      <c r="E8291">
        <f t="shared" si="258"/>
        <v>0</v>
      </c>
      <c r="I8291" s="2" t="s">
        <v>7968</v>
      </c>
      <c r="J8291">
        <v>0</v>
      </c>
      <c r="O8291" s="2" t="s">
        <v>7968</v>
      </c>
      <c r="P8291">
        <v>0</v>
      </c>
    </row>
    <row r="8292" spans="1:16" x14ac:dyDescent="0.25">
      <c r="A8292" s="3" t="s">
        <v>8290</v>
      </c>
      <c r="B8292">
        <v>-0.3</v>
      </c>
      <c r="C8292">
        <v>0</v>
      </c>
      <c r="D8292">
        <f t="shared" si="259"/>
        <v>1.8000000000000003</v>
      </c>
      <c r="E8292">
        <f t="shared" si="258"/>
        <v>0</v>
      </c>
      <c r="I8292" s="2" t="s">
        <v>7969</v>
      </c>
      <c r="J8292">
        <v>0</v>
      </c>
      <c r="O8292" s="2" t="s">
        <v>7969</v>
      </c>
      <c r="P8292">
        <v>0</v>
      </c>
    </row>
    <row r="8293" spans="1:16" x14ac:dyDescent="0.25">
      <c r="A8293" s="3" t="s">
        <v>8291</v>
      </c>
      <c r="B8293">
        <v>-0.6</v>
      </c>
      <c r="C8293">
        <v>0</v>
      </c>
      <c r="D8293">
        <f t="shared" si="259"/>
        <v>1.8000000000000003</v>
      </c>
      <c r="E8293">
        <f t="shared" si="258"/>
        <v>0</v>
      </c>
      <c r="I8293" s="2" t="s">
        <v>7970</v>
      </c>
      <c r="J8293">
        <v>0</v>
      </c>
      <c r="O8293" s="2" t="s">
        <v>7970</v>
      </c>
      <c r="P8293">
        <v>0</v>
      </c>
    </row>
    <row r="8294" spans="1:16" x14ac:dyDescent="0.25">
      <c r="A8294" s="3" t="s">
        <v>8292</v>
      </c>
      <c r="B8294">
        <v>-0.6</v>
      </c>
      <c r="C8294">
        <v>0</v>
      </c>
      <c r="D8294">
        <f t="shared" si="259"/>
        <v>1.8000000000000003</v>
      </c>
      <c r="E8294">
        <f t="shared" si="258"/>
        <v>0</v>
      </c>
      <c r="I8294" s="2" t="s">
        <v>7971</v>
      </c>
      <c r="J8294">
        <v>0</v>
      </c>
      <c r="O8294" s="2" t="s">
        <v>7971</v>
      </c>
      <c r="P8294">
        <v>0</v>
      </c>
    </row>
    <row r="8295" spans="1:16" x14ac:dyDescent="0.25">
      <c r="A8295" s="3" t="s">
        <v>8293</v>
      </c>
      <c r="B8295">
        <v>-0.7</v>
      </c>
      <c r="C8295">
        <v>0</v>
      </c>
      <c r="D8295">
        <f t="shared" si="259"/>
        <v>1.8000000000000003</v>
      </c>
      <c r="E8295">
        <f t="shared" si="258"/>
        <v>0</v>
      </c>
      <c r="I8295" s="2" t="s">
        <v>7972</v>
      </c>
      <c r="J8295">
        <v>0</v>
      </c>
      <c r="O8295" s="2" t="s">
        <v>7972</v>
      </c>
      <c r="P8295">
        <v>0</v>
      </c>
    </row>
    <row r="8296" spans="1:16" x14ac:dyDescent="0.25">
      <c r="A8296" s="3" t="s">
        <v>8294</v>
      </c>
      <c r="B8296">
        <v>-0.5</v>
      </c>
      <c r="C8296">
        <v>0</v>
      </c>
      <c r="D8296">
        <f t="shared" si="259"/>
        <v>1.8000000000000003</v>
      </c>
      <c r="E8296">
        <f t="shared" si="258"/>
        <v>0</v>
      </c>
      <c r="I8296" s="2" t="s">
        <v>7973</v>
      </c>
      <c r="J8296">
        <v>0</v>
      </c>
      <c r="O8296" s="2" t="s">
        <v>7973</v>
      </c>
      <c r="P8296">
        <v>0</v>
      </c>
    </row>
    <row r="8297" spans="1:16" x14ac:dyDescent="0.25">
      <c r="A8297" s="3" t="s">
        <v>8295</v>
      </c>
      <c r="B8297">
        <v>-0.4</v>
      </c>
      <c r="C8297">
        <v>0</v>
      </c>
      <c r="D8297">
        <f t="shared" si="259"/>
        <v>1.8000000000000003</v>
      </c>
      <c r="E8297">
        <f t="shared" si="258"/>
        <v>0</v>
      </c>
      <c r="I8297" s="2" t="s">
        <v>7974</v>
      </c>
      <c r="J8297">
        <v>0</v>
      </c>
      <c r="O8297" s="2" t="s">
        <v>7974</v>
      </c>
      <c r="P8297">
        <v>0</v>
      </c>
    </row>
    <row r="8298" spans="1:16" x14ac:dyDescent="0.25">
      <c r="A8298" s="3" t="s">
        <v>8296</v>
      </c>
      <c r="B8298">
        <v>-0.2</v>
      </c>
      <c r="C8298">
        <v>0</v>
      </c>
      <c r="D8298">
        <f t="shared" si="259"/>
        <v>1.8000000000000003</v>
      </c>
      <c r="E8298">
        <f t="shared" si="258"/>
        <v>0</v>
      </c>
      <c r="I8298" s="2" t="s">
        <v>7975</v>
      </c>
      <c r="J8298">
        <v>0</v>
      </c>
      <c r="O8298" s="2" t="s">
        <v>7975</v>
      </c>
      <c r="P8298">
        <v>0</v>
      </c>
    </row>
    <row r="8299" spans="1:16" x14ac:dyDescent="0.25">
      <c r="A8299" s="3" t="s">
        <v>8297</v>
      </c>
      <c r="B8299">
        <v>-0.1</v>
      </c>
      <c r="C8299">
        <v>0</v>
      </c>
      <c r="D8299">
        <f t="shared" si="259"/>
        <v>1.8000000000000003</v>
      </c>
      <c r="E8299">
        <f t="shared" si="258"/>
        <v>0</v>
      </c>
      <c r="I8299" s="2" t="s">
        <v>7976</v>
      </c>
      <c r="J8299">
        <v>0</v>
      </c>
      <c r="O8299" s="2" t="s">
        <v>7976</v>
      </c>
      <c r="P8299">
        <v>0</v>
      </c>
    </row>
    <row r="8300" spans="1:16" x14ac:dyDescent="0.25">
      <c r="A8300" s="3" t="s">
        <v>8298</v>
      </c>
      <c r="B8300">
        <v>0.1</v>
      </c>
      <c r="C8300">
        <v>0</v>
      </c>
      <c r="D8300">
        <f t="shared" si="259"/>
        <v>1.8000000000000003</v>
      </c>
      <c r="E8300">
        <f t="shared" si="258"/>
        <v>0</v>
      </c>
      <c r="I8300" s="2" t="s">
        <v>7977</v>
      </c>
      <c r="J8300">
        <v>0</v>
      </c>
      <c r="O8300" s="2" t="s">
        <v>7977</v>
      </c>
      <c r="P8300">
        <v>0</v>
      </c>
    </row>
    <row r="8301" spans="1:16" x14ac:dyDescent="0.25">
      <c r="A8301" s="3" t="s">
        <v>8299</v>
      </c>
      <c r="B8301">
        <v>-0.2</v>
      </c>
      <c r="C8301">
        <v>0</v>
      </c>
      <c r="D8301">
        <f t="shared" si="259"/>
        <v>1.8000000000000003</v>
      </c>
      <c r="E8301">
        <f t="shared" si="258"/>
        <v>0</v>
      </c>
      <c r="I8301" s="2" t="s">
        <v>7978</v>
      </c>
      <c r="J8301">
        <v>0</v>
      </c>
      <c r="O8301" s="2" t="s">
        <v>7978</v>
      </c>
      <c r="P8301">
        <v>0</v>
      </c>
    </row>
    <row r="8302" spans="1:16" x14ac:dyDescent="0.25">
      <c r="A8302" s="3" t="s">
        <v>8300</v>
      </c>
      <c r="B8302">
        <v>0.2</v>
      </c>
      <c r="C8302">
        <v>0</v>
      </c>
      <c r="D8302">
        <f t="shared" si="259"/>
        <v>1.8000000000000003</v>
      </c>
      <c r="E8302">
        <f t="shared" si="258"/>
        <v>0</v>
      </c>
      <c r="I8302" s="2" t="s">
        <v>7979</v>
      </c>
      <c r="J8302">
        <v>0</v>
      </c>
      <c r="O8302" s="2" t="s">
        <v>7979</v>
      </c>
      <c r="P8302">
        <v>0</v>
      </c>
    </row>
    <row r="8303" spans="1:16" x14ac:dyDescent="0.25">
      <c r="A8303" s="3" t="s">
        <v>8301</v>
      </c>
      <c r="B8303">
        <v>0.4</v>
      </c>
      <c r="C8303">
        <v>0</v>
      </c>
      <c r="D8303">
        <f t="shared" si="259"/>
        <v>1.8000000000000003</v>
      </c>
      <c r="E8303">
        <f t="shared" si="258"/>
        <v>0</v>
      </c>
      <c r="I8303" s="2" t="s">
        <v>7980</v>
      </c>
      <c r="J8303">
        <v>0</v>
      </c>
      <c r="O8303" s="2" t="s">
        <v>7980</v>
      </c>
      <c r="P8303">
        <v>0</v>
      </c>
    </row>
    <row r="8304" spans="1:16" x14ac:dyDescent="0.25">
      <c r="A8304" s="3" t="s">
        <v>8302</v>
      </c>
      <c r="B8304">
        <v>0.8</v>
      </c>
      <c r="C8304">
        <v>0</v>
      </c>
      <c r="D8304">
        <f t="shared" si="259"/>
        <v>1.8000000000000003</v>
      </c>
      <c r="E8304">
        <f t="shared" si="258"/>
        <v>0</v>
      </c>
      <c r="I8304" s="2" t="s">
        <v>7981</v>
      </c>
      <c r="J8304">
        <v>0</v>
      </c>
      <c r="O8304" s="2" t="s">
        <v>7981</v>
      </c>
      <c r="P8304">
        <v>0</v>
      </c>
    </row>
    <row r="8305" spans="1:16" x14ac:dyDescent="0.25">
      <c r="A8305" s="3" t="s">
        <v>8303</v>
      </c>
      <c r="B8305">
        <v>1.3</v>
      </c>
      <c r="C8305">
        <v>0</v>
      </c>
      <c r="D8305">
        <f t="shared" si="259"/>
        <v>1.8000000000000003</v>
      </c>
      <c r="E8305">
        <f t="shared" si="258"/>
        <v>0</v>
      </c>
      <c r="I8305" s="2" t="s">
        <v>7982</v>
      </c>
      <c r="J8305">
        <v>0</v>
      </c>
      <c r="O8305" s="2" t="s">
        <v>7982</v>
      </c>
      <c r="P8305">
        <v>0</v>
      </c>
    </row>
    <row r="8306" spans="1:16" x14ac:dyDescent="0.25">
      <c r="A8306" s="3" t="s">
        <v>8304</v>
      </c>
      <c r="B8306">
        <v>1.3</v>
      </c>
      <c r="C8306">
        <v>0</v>
      </c>
      <c r="D8306">
        <f t="shared" si="259"/>
        <v>1.8000000000000003</v>
      </c>
      <c r="E8306">
        <f t="shared" si="258"/>
        <v>0</v>
      </c>
      <c r="I8306" s="2" t="s">
        <v>7983</v>
      </c>
      <c r="J8306">
        <v>0</v>
      </c>
      <c r="O8306" s="2" t="s">
        <v>7983</v>
      </c>
      <c r="P8306">
        <v>0</v>
      </c>
    </row>
    <row r="8307" spans="1:16" x14ac:dyDescent="0.25">
      <c r="A8307" s="3" t="s">
        <v>8305</v>
      </c>
      <c r="B8307">
        <v>1.2</v>
      </c>
      <c r="C8307">
        <v>0</v>
      </c>
      <c r="D8307">
        <f t="shared" si="259"/>
        <v>1.8000000000000003</v>
      </c>
      <c r="E8307">
        <f t="shared" si="258"/>
        <v>0</v>
      </c>
      <c r="I8307" s="2" t="s">
        <v>7984</v>
      </c>
      <c r="J8307">
        <v>0</v>
      </c>
      <c r="O8307" s="2" t="s">
        <v>7984</v>
      </c>
      <c r="P8307">
        <v>0</v>
      </c>
    </row>
    <row r="8308" spans="1:16" x14ac:dyDescent="0.25">
      <c r="A8308" s="3" t="s">
        <v>8306</v>
      </c>
      <c r="B8308">
        <v>1.2</v>
      </c>
      <c r="C8308">
        <v>0</v>
      </c>
      <c r="D8308">
        <f t="shared" si="259"/>
        <v>1.8000000000000003</v>
      </c>
      <c r="E8308">
        <f t="shared" si="258"/>
        <v>0</v>
      </c>
      <c r="I8308" s="2" t="s">
        <v>7985</v>
      </c>
      <c r="J8308">
        <v>0</v>
      </c>
      <c r="O8308" s="2" t="s">
        <v>7985</v>
      </c>
      <c r="P8308">
        <v>0</v>
      </c>
    </row>
    <row r="8309" spans="1:16" x14ac:dyDescent="0.25">
      <c r="A8309" s="3" t="s">
        <v>8307</v>
      </c>
      <c r="B8309">
        <v>0.7</v>
      </c>
      <c r="C8309">
        <v>0</v>
      </c>
      <c r="D8309">
        <f t="shared" si="259"/>
        <v>1.8000000000000003</v>
      </c>
      <c r="E8309">
        <f t="shared" si="258"/>
        <v>0</v>
      </c>
      <c r="I8309" s="2" t="s">
        <v>7986</v>
      </c>
      <c r="J8309">
        <v>0</v>
      </c>
      <c r="O8309" s="2" t="s">
        <v>7986</v>
      </c>
      <c r="P8309">
        <v>0</v>
      </c>
    </row>
    <row r="8310" spans="1:16" x14ac:dyDescent="0.25">
      <c r="A8310" s="3" t="s">
        <v>8308</v>
      </c>
      <c r="B8310">
        <v>1.3</v>
      </c>
      <c r="C8310">
        <v>0</v>
      </c>
      <c r="D8310">
        <f t="shared" si="259"/>
        <v>1.8000000000000003</v>
      </c>
      <c r="E8310">
        <f t="shared" si="258"/>
        <v>0</v>
      </c>
      <c r="I8310" s="2" t="s">
        <v>7987</v>
      </c>
      <c r="J8310">
        <v>0</v>
      </c>
      <c r="O8310" s="2" t="s">
        <v>7987</v>
      </c>
      <c r="P8310">
        <v>0</v>
      </c>
    </row>
    <row r="8311" spans="1:16" x14ac:dyDescent="0.25">
      <c r="A8311" s="3" t="s">
        <v>8309</v>
      </c>
      <c r="B8311">
        <v>0.9</v>
      </c>
      <c r="C8311">
        <v>0</v>
      </c>
      <c r="D8311">
        <f t="shared" si="259"/>
        <v>1.8000000000000003</v>
      </c>
      <c r="E8311">
        <f t="shared" si="258"/>
        <v>0</v>
      </c>
      <c r="I8311" s="2" t="s">
        <v>7988</v>
      </c>
      <c r="J8311">
        <v>0</v>
      </c>
      <c r="O8311" s="2" t="s">
        <v>7988</v>
      </c>
      <c r="P8311">
        <v>0</v>
      </c>
    </row>
    <row r="8312" spans="1:16" x14ac:dyDescent="0.25">
      <c r="A8312" s="3" t="s">
        <v>8310</v>
      </c>
      <c r="B8312">
        <v>1</v>
      </c>
      <c r="C8312">
        <v>0</v>
      </c>
      <c r="D8312">
        <f t="shared" si="259"/>
        <v>1.8000000000000003</v>
      </c>
      <c r="E8312">
        <f t="shared" si="258"/>
        <v>0</v>
      </c>
      <c r="I8312" s="2" t="s">
        <v>7989</v>
      </c>
      <c r="J8312">
        <v>0</v>
      </c>
      <c r="O8312" s="2" t="s">
        <v>7989</v>
      </c>
      <c r="P8312">
        <v>0</v>
      </c>
    </row>
    <row r="8313" spans="1:16" x14ac:dyDescent="0.25">
      <c r="A8313" s="3" t="s">
        <v>8311</v>
      </c>
      <c r="B8313">
        <v>-0.1</v>
      </c>
      <c r="C8313">
        <v>0</v>
      </c>
      <c r="D8313">
        <f t="shared" si="259"/>
        <v>1.8000000000000003</v>
      </c>
      <c r="E8313">
        <f t="shared" si="258"/>
        <v>0</v>
      </c>
      <c r="I8313" s="2" t="s">
        <v>7990</v>
      </c>
      <c r="J8313">
        <v>0</v>
      </c>
      <c r="O8313" s="2" t="s">
        <v>7990</v>
      </c>
      <c r="P8313">
        <v>0</v>
      </c>
    </row>
    <row r="8314" spans="1:16" x14ac:dyDescent="0.25">
      <c r="A8314" s="3" t="s">
        <v>8312</v>
      </c>
      <c r="B8314">
        <v>-0.5</v>
      </c>
      <c r="C8314">
        <v>0</v>
      </c>
      <c r="D8314">
        <f t="shared" si="259"/>
        <v>1.8000000000000003</v>
      </c>
      <c r="E8314">
        <f t="shared" si="258"/>
        <v>0</v>
      </c>
      <c r="I8314" s="2" t="s">
        <v>7991</v>
      </c>
      <c r="J8314">
        <v>0</v>
      </c>
      <c r="O8314" s="2" t="s">
        <v>7991</v>
      </c>
      <c r="P8314">
        <v>0</v>
      </c>
    </row>
    <row r="8315" spans="1:16" x14ac:dyDescent="0.25">
      <c r="A8315" s="3" t="s">
        <v>8313</v>
      </c>
      <c r="B8315">
        <v>-0.3</v>
      </c>
      <c r="C8315">
        <v>0</v>
      </c>
      <c r="D8315">
        <f t="shared" si="259"/>
        <v>1.8000000000000003</v>
      </c>
      <c r="E8315">
        <f t="shared" si="258"/>
        <v>0</v>
      </c>
      <c r="I8315" s="2" t="s">
        <v>8688</v>
      </c>
      <c r="J8315">
        <v>0</v>
      </c>
      <c r="O8315" s="2" t="s">
        <v>8688</v>
      </c>
      <c r="P8315">
        <v>0</v>
      </c>
    </row>
    <row r="8316" spans="1:16" x14ac:dyDescent="0.25">
      <c r="A8316" s="3" t="s">
        <v>8314</v>
      </c>
      <c r="B8316">
        <v>0.9</v>
      </c>
      <c r="C8316">
        <v>0</v>
      </c>
      <c r="D8316">
        <f t="shared" si="259"/>
        <v>1.8000000000000003</v>
      </c>
      <c r="E8316">
        <f t="shared" si="258"/>
        <v>0</v>
      </c>
      <c r="I8316" s="2" t="s">
        <v>8689</v>
      </c>
      <c r="J8316">
        <v>0</v>
      </c>
      <c r="O8316" s="2" t="s">
        <v>8689</v>
      </c>
      <c r="P8316">
        <v>0</v>
      </c>
    </row>
    <row r="8317" spans="1:16" x14ac:dyDescent="0.25">
      <c r="A8317" s="3" t="s">
        <v>8315</v>
      </c>
      <c r="B8317">
        <v>1</v>
      </c>
      <c r="C8317">
        <v>0</v>
      </c>
      <c r="D8317">
        <f t="shared" si="259"/>
        <v>1.8000000000000003</v>
      </c>
      <c r="E8317">
        <f t="shared" si="258"/>
        <v>0</v>
      </c>
      <c r="I8317" s="2" t="s">
        <v>8690</v>
      </c>
      <c r="J8317">
        <v>0</v>
      </c>
      <c r="O8317" s="2" t="s">
        <v>8690</v>
      </c>
      <c r="P8317">
        <v>0</v>
      </c>
    </row>
    <row r="8318" spans="1:16" x14ac:dyDescent="0.25">
      <c r="A8318" s="3" t="s">
        <v>8316</v>
      </c>
      <c r="B8318">
        <v>0.7</v>
      </c>
      <c r="C8318">
        <v>0</v>
      </c>
      <c r="D8318">
        <f t="shared" si="259"/>
        <v>1.8000000000000003</v>
      </c>
      <c r="E8318">
        <f t="shared" si="258"/>
        <v>0</v>
      </c>
      <c r="I8318" s="2" t="s">
        <v>8691</v>
      </c>
      <c r="J8318">
        <v>0</v>
      </c>
      <c r="O8318" s="2" t="s">
        <v>8691</v>
      </c>
      <c r="P8318">
        <v>0</v>
      </c>
    </row>
    <row r="8319" spans="1:16" x14ac:dyDescent="0.25">
      <c r="A8319" s="3" t="s">
        <v>8317</v>
      </c>
      <c r="B8319">
        <v>0.9</v>
      </c>
      <c r="C8319">
        <v>0</v>
      </c>
      <c r="D8319">
        <f t="shared" si="259"/>
        <v>1.8000000000000003</v>
      </c>
      <c r="E8319">
        <f t="shared" si="258"/>
        <v>0</v>
      </c>
      <c r="I8319" s="2" t="s">
        <v>8692</v>
      </c>
      <c r="J8319">
        <v>0</v>
      </c>
      <c r="O8319" s="2" t="s">
        <v>8692</v>
      </c>
      <c r="P8319">
        <v>0</v>
      </c>
    </row>
    <row r="8320" spans="1:16" x14ac:dyDescent="0.25">
      <c r="A8320" s="3" t="s">
        <v>8318</v>
      </c>
      <c r="B8320">
        <v>0.9</v>
      </c>
      <c r="C8320">
        <v>0</v>
      </c>
      <c r="D8320">
        <f t="shared" si="259"/>
        <v>1.8000000000000003</v>
      </c>
      <c r="E8320">
        <f t="shared" si="258"/>
        <v>0</v>
      </c>
      <c r="I8320" s="2" t="s">
        <v>8693</v>
      </c>
      <c r="J8320">
        <v>0</v>
      </c>
      <c r="O8320" s="2" t="s">
        <v>8693</v>
      </c>
      <c r="P8320">
        <v>0</v>
      </c>
    </row>
    <row r="8321" spans="1:16" x14ac:dyDescent="0.25">
      <c r="A8321" s="3" t="s">
        <v>8319</v>
      </c>
      <c r="B8321">
        <v>0.5</v>
      </c>
      <c r="C8321">
        <v>0</v>
      </c>
      <c r="D8321">
        <f t="shared" si="259"/>
        <v>1.8000000000000003</v>
      </c>
      <c r="E8321">
        <f t="shared" si="258"/>
        <v>0</v>
      </c>
      <c r="I8321" s="2" t="s">
        <v>8694</v>
      </c>
      <c r="J8321">
        <v>0</v>
      </c>
      <c r="O8321" s="2" t="s">
        <v>8694</v>
      </c>
      <c r="P8321">
        <v>0</v>
      </c>
    </row>
    <row r="8322" spans="1:16" x14ac:dyDescent="0.25">
      <c r="A8322" s="3" t="s">
        <v>8320</v>
      </c>
      <c r="B8322">
        <v>0.2</v>
      </c>
      <c r="C8322">
        <v>0</v>
      </c>
      <c r="D8322">
        <f t="shared" si="259"/>
        <v>1.8000000000000003</v>
      </c>
      <c r="E8322">
        <f t="shared" si="258"/>
        <v>0</v>
      </c>
      <c r="I8322" s="2" t="s">
        <v>8695</v>
      </c>
      <c r="J8322">
        <v>0</v>
      </c>
      <c r="O8322" s="2" t="s">
        <v>8695</v>
      </c>
      <c r="P8322">
        <v>0</v>
      </c>
    </row>
    <row r="8323" spans="1:16" x14ac:dyDescent="0.25">
      <c r="A8323" s="3" t="s">
        <v>8321</v>
      </c>
      <c r="B8323">
        <v>0.2</v>
      </c>
      <c r="C8323">
        <v>0</v>
      </c>
      <c r="D8323">
        <f t="shared" si="259"/>
        <v>1.8000000000000003</v>
      </c>
      <c r="E8323">
        <f t="shared" ref="E8323:E8386" si="260">IF(D8323&gt;4,1,0)</f>
        <v>0</v>
      </c>
      <c r="I8323" s="2" t="s">
        <v>8696</v>
      </c>
      <c r="J8323">
        <v>0</v>
      </c>
      <c r="O8323" s="2" t="s">
        <v>8696</v>
      </c>
      <c r="P8323">
        <v>0</v>
      </c>
    </row>
    <row r="8324" spans="1:16" x14ac:dyDescent="0.25">
      <c r="A8324" s="3" t="s">
        <v>8322</v>
      </c>
      <c r="B8324">
        <v>0.4</v>
      </c>
      <c r="C8324">
        <v>0</v>
      </c>
      <c r="D8324">
        <f t="shared" ref="D8324:D8387" si="261">IF(D8323&gt;4,0,IF(AND(B8324&lt;=0,C8324&gt;0),D8323+C8324,IF(AND(B8324&gt;0,C8324&gt;0),0,D8323)))</f>
        <v>1.8000000000000003</v>
      </c>
      <c r="E8324">
        <f t="shared" si="260"/>
        <v>0</v>
      </c>
      <c r="I8324" s="2" t="s">
        <v>8697</v>
      </c>
      <c r="J8324">
        <v>0</v>
      </c>
      <c r="O8324" s="2" t="s">
        <v>8697</v>
      </c>
      <c r="P8324">
        <v>0</v>
      </c>
    </row>
    <row r="8325" spans="1:16" x14ac:dyDescent="0.25">
      <c r="A8325" s="3" t="s">
        <v>8323</v>
      </c>
      <c r="B8325">
        <v>0.4</v>
      </c>
      <c r="C8325">
        <v>0</v>
      </c>
      <c r="D8325">
        <f t="shared" si="261"/>
        <v>1.8000000000000003</v>
      </c>
      <c r="E8325">
        <f t="shared" si="260"/>
        <v>0</v>
      </c>
      <c r="I8325" s="2" t="s">
        <v>8698</v>
      </c>
      <c r="J8325">
        <v>0</v>
      </c>
      <c r="O8325" s="2" t="s">
        <v>8698</v>
      </c>
      <c r="P8325">
        <v>0</v>
      </c>
    </row>
    <row r="8326" spans="1:16" x14ac:dyDescent="0.25">
      <c r="A8326" s="3" t="s">
        <v>8324</v>
      </c>
      <c r="B8326">
        <v>0.4</v>
      </c>
      <c r="C8326">
        <v>0</v>
      </c>
      <c r="D8326">
        <f t="shared" si="261"/>
        <v>1.8000000000000003</v>
      </c>
      <c r="E8326">
        <f t="shared" si="260"/>
        <v>0</v>
      </c>
      <c r="I8326" s="2" t="s">
        <v>8699</v>
      </c>
      <c r="J8326">
        <v>0</v>
      </c>
      <c r="O8326" s="2" t="s">
        <v>8699</v>
      </c>
      <c r="P8326">
        <v>0</v>
      </c>
    </row>
    <row r="8327" spans="1:16" x14ac:dyDescent="0.25">
      <c r="A8327" s="3" t="s">
        <v>8325</v>
      </c>
      <c r="B8327">
        <v>0.4</v>
      </c>
      <c r="C8327">
        <v>0</v>
      </c>
      <c r="D8327">
        <f t="shared" si="261"/>
        <v>1.8000000000000003</v>
      </c>
      <c r="E8327">
        <f t="shared" si="260"/>
        <v>0</v>
      </c>
      <c r="I8327" s="2" t="s">
        <v>8700</v>
      </c>
      <c r="J8327">
        <v>0</v>
      </c>
      <c r="O8327" s="2" t="s">
        <v>8700</v>
      </c>
      <c r="P8327">
        <v>0</v>
      </c>
    </row>
    <row r="8328" spans="1:16" x14ac:dyDescent="0.25">
      <c r="A8328" s="3" t="s">
        <v>8326</v>
      </c>
      <c r="B8328">
        <v>0.3</v>
      </c>
      <c r="C8328">
        <v>0</v>
      </c>
      <c r="D8328">
        <f t="shared" si="261"/>
        <v>1.8000000000000003</v>
      </c>
      <c r="E8328">
        <f t="shared" si="260"/>
        <v>0</v>
      </c>
      <c r="I8328" s="2" t="s">
        <v>8701</v>
      </c>
      <c r="J8328">
        <v>0</v>
      </c>
      <c r="O8328" s="2" t="s">
        <v>8701</v>
      </c>
      <c r="P8328">
        <v>0</v>
      </c>
    </row>
    <row r="8329" spans="1:16" x14ac:dyDescent="0.25">
      <c r="A8329" s="3" t="s">
        <v>8327</v>
      </c>
      <c r="B8329">
        <v>0.2</v>
      </c>
      <c r="C8329">
        <v>0</v>
      </c>
      <c r="D8329">
        <f t="shared" si="261"/>
        <v>1.8000000000000003</v>
      </c>
      <c r="E8329">
        <f t="shared" si="260"/>
        <v>0</v>
      </c>
      <c r="I8329" s="2" t="s">
        <v>8702</v>
      </c>
      <c r="J8329">
        <v>0</v>
      </c>
      <c r="O8329" s="2" t="s">
        <v>8702</v>
      </c>
      <c r="P8329">
        <v>0</v>
      </c>
    </row>
    <row r="8330" spans="1:16" x14ac:dyDescent="0.25">
      <c r="A8330" s="3" t="s">
        <v>8328</v>
      </c>
      <c r="B8330">
        <v>0</v>
      </c>
      <c r="C8330">
        <v>0</v>
      </c>
      <c r="D8330">
        <f t="shared" si="261"/>
        <v>1.8000000000000003</v>
      </c>
      <c r="E8330">
        <f t="shared" si="260"/>
        <v>0</v>
      </c>
      <c r="I8330" s="2" t="s">
        <v>8703</v>
      </c>
      <c r="J8330">
        <v>0</v>
      </c>
      <c r="O8330" s="2" t="s">
        <v>8703</v>
      </c>
      <c r="P8330">
        <v>0</v>
      </c>
    </row>
    <row r="8331" spans="1:16" x14ac:dyDescent="0.25">
      <c r="A8331" s="3" t="s">
        <v>8329</v>
      </c>
      <c r="B8331">
        <v>0</v>
      </c>
      <c r="C8331">
        <v>0</v>
      </c>
      <c r="D8331">
        <f t="shared" si="261"/>
        <v>1.8000000000000003</v>
      </c>
      <c r="E8331">
        <f t="shared" si="260"/>
        <v>0</v>
      </c>
      <c r="I8331" s="2" t="s">
        <v>8704</v>
      </c>
      <c r="J8331">
        <v>0</v>
      </c>
      <c r="O8331" s="2" t="s">
        <v>8704</v>
      </c>
      <c r="P8331">
        <v>0</v>
      </c>
    </row>
    <row r="8332" spans="1:16" x14ac:dyDescent="0.25">
      <c r="A8332" s="3" t="s">
        <v>8330</v>
      </c>
      <c r="B8332">
        <v>-0.3</v>
      </c>
      <c r="C8332">
        <v>0</v>
      </c>
      <c r="D8332">
        <f t="shared" si="261"/>
        <v>1.8000000000000003</v>
      </c>
      <c r="E8332">
        <f t="shared" si="260"/>
        <v>0</v>
      </c>
      <c r="I8332" s="2" t="s">
        <v>8705</v>
      </c>
      <c r="J8332">
        <v>0</v>
      </c>
      <c r="O8332" s="2" t="s">
        <v>8705</v>
      </c>
      <c r="P8332">
        <v>0</v>
      </c>
    </row>
    <row r="8333" spans="1:16" x14ac:dyDescent="0.25">
      <c r="A8333" s="3" t="s">
        <v>8331</v>
      </c>
      <c r="B8333">
        <v>-0.6</v>
      </c>
      <c r="C8333">
        <v>0</v>
      </c>
      <c r="D8333">
        <f t="shared" si="261"/>
        <v>1.8000000000000003</v>
      </c>
      <c r="E8333">
        <f t="shared" si="260"/>
        <v>0</v>
      </c>
      <c r="I8333" s="2" t="s">
        <v>8706</v>
      </c>
      <c r="J8333">
        <v>0</v>
      </c>
      <c r="O8333" s="2" t="s">
        <v>8706</v>
      </c>
      <c r="P8333">
        <v>0</v>
      </c>
    </row>
    <row r="8334" spans="1:16" x14ac:dyDescent="0.25">
      <c r="A8334" s="3" t="s">
        <v>8332</v>
      </c>
      <c r="B8334">
        <v>-0.5</v>
      </c>
      <c r="C8334">
        <v>0</v>
      </c>
      <c r="D8334">
        <f t="shared" si="261"/>
        <v>1.8000000000000003</v>
      </c>
      <c r="E8334">
        <f t="shared" si="260"/>
        <v>0</v>
      </c>
      <c r="I8334" s="2" t="s">
        <v>8707</v>
      </c>
      <c r="J8334">
        <v>0</v>
      </c>
      <c r="O8334" s="2" t="s">
        <v>8707</v>
      </c>
      <c r="P8334">
        <v>0</v>
      </c>
    </row>
    <row r="8335" spans="1:16" x14ac:dyDescent="0.25">
      <c r="A8335" s="3" t="s">
        <v>8333</v>
      </c>
      <c r="B8335">
        <v>-0.4</v>
      </c>
      <c r="C8335">
        <v>0</v>
      </c>
      <c r="D8335">
        <f t="shared" si="261"/>
        <v>1.8000000000000003</v>
      </c>
      <c r="E8335">
        <f t="shared" si="260"/>
        <v>0</v>
      </c>
      <c r="I8335" s="2" t="s">
        <v>8708</v>
      </c>
      <c r="J8335">
        <v>0</v>
      </c>
      <c r="O8335" s="2" t="s">
        <v>8708</v>
      </c>
      <c r="P8335">
        <v>0</v>
      </c>
    </row>
    <row r="8336" spans="1:16" x14ac:dyDescent="0.25">
      <c r="A8336" s="3" t="s">
        <v>8334</v>
      </c>
      <c r="B8336">
        <v>-0.2</v>
      </c>
      <c r="C8336">
        <v>0</v>
      </c>
      <c r="D8336">
        <f t="shared" si="261"/>
        <v>1.8000000000000003</v>
      </c>
      <c r="E8336">
        <f t="shared" si="260"/>
        <v>0</v>
      </c>
      <c r="I8336" s="2" t="s">
        <v>8709</v>
      </c>
      <c r="J8336">
        <v>0</v>
      </c>
      <c r="O8336" s="2" t="s">
        <v>8709</v>
      </c>
      <c r="P8336">
        <v>0</v>
      </c>
    </row>
    <row r="8337" spans="1:16" x14ac:dyDescent="0.25">
      <c r="A8337" s="3" t="s">
        <v>8335</v>
      </c>
      <c r="B8337">
        <v>0.1</v>
      </c>
      <c r="C8337">
        <v>0</v>
      </c>
      <c r="D8337">
        <f t="shared" si="261"/>
        <v>1.8000000000000003</v>
      </c>
      <c r="E8337">
        <f t="shared" si="260"/>
        <v>0</v>
      </c>
      <c r="I8337" s="2" t="s">
        <v>8710</v>
      </c>
      <c r="J8337">
        <v>0</v>
      </c>
      <c r="O8337" s="2" t="s">
        <v>8710</v>
      </c>
      <c r="P8337">
        <v>0</v>
      </c>
    </row>
    <row r="8338" spans="1:16" x14ac:dyDescent="0.25">
      <c r="A8338" s="3" t="s">
        <v>8336</v>
      </c>
      <c r="B8338">
        <v>-0.2</v>
      </c>
      <c r="C8338">
        <v>0</v>
      </c>
      <c r="D8338">
        <f t="shared" si="261"/>
        <v>1.8000000000000003</v>
      </c>
      <c r="E8338">
        <f t="shared" si="260"/>
        <v>0</v>
      </c>
      <c r="I8338" s="2" t="s">
        <v>8711</v>
      </c>
      <c r="J8338">
        <v>0</v>
      </c>
      <c r="O8338" s="2" t="s">
        <v>8711</v>
      </c>
      <c r="P8338">
        <v>0</v>
      </c>
    </row>
    <row r="8339" spans="1:16" x14ac:dyDescent="0.25">
      <c r="A8339" s="3" t="s">
        <v>8337</v>
      </c>
      <c r="B8339">
        <v>-0.3</v>
      </c>
      <c r="C8339">
        <v>0</v>
      </c>
      <c r="D8339">
        <f t="shared" si="261"/>
        <v>1.8000000000000003</v>
      </c>
      <c r="E8339">
        <f t="shared" si="260"/>
        <v>0</v>
      </c>
      <c r="I8339" s="2" t="s">
        <v>696</v>
      </c>
      <c r="J8339">
        <v>0</v>
      </c>
      <c r="O8339" s="2" t="s">
        <v>696</v>
      </c>
      <c r="P8339">
        <v>0</v>
      </c>
    </row>
    <row r="8340" spans="1:16" x14ac:dyDescent="0.25">
      <c r="A8340" s="3" t="s">
        <v>8338</v>
      </c>
      <c r="B8340">
        <v>-0.2</v>
      </c>
      <c r="C8340">
        <v>0</v>
      </c>
      <c r="D8340">
        <f t="shared" si="261"/>
        <v>1.8000000000000003</v>
      </c>
      <c r="E8340">
        <f t="shared" si="260"/>
        <v>0</v>
      </c>
      <c r="I8340" s="2" t="s">
        <v>697</v>
      </c>
      <c r="J8340">
        <v>0</v>
      </c>
      <c r="O8340" s="2" t="s">
        <v>697</v>
      </c>
      <c r="P8340">
        <v>0</v>
      </c>
    </row>
    <row r="8341" spans="1:16" x14ac:dyDescent="0.25">
      <c r="A8341" s="3" t="s">
        <v>8339</v>
      </c>
      <c r="B8341">
        <v>0</v>
      </c>
      <c r="C8341">
        <v>0</v>
      </c>
      <c r="D8341">
        <f t="shared" si="261"/>
        <v>1.8000000000000003</v>
      </c>
      <c r="E8341">
        <f t="shared" si="260"/>
        <v>0</v>
      </c>
      <c r="I8341" s="2" t="s">
        <v>698</v>
      </c>
      <c r="J8341">
        <v>0</v>
      </c>
      <c r="O8341" s="2" t="s">
        <v>698</v>
      </c>
      <c r="P8341">
        <v>0</v>
      </c>
    </row>
    <row r="8342" spans="1:16" x14ac:dyDescent="0.25">
      <c r="A8342" s="3" t="s">
        <v>8340</v>
      </c>
      <c r="B8342">
        <v>0.8</v>
      </c>
      <c r="C8342">
        <v>0</v>
      </c>
      <c r="D8342">
        <f t="shared" si="261"/>
        <v>1.8000000000000003</v>
      </c>
      <c r="E8342">
        <f t="shared" si="260"/>
        <v>0</v>
      </c>
      <c r="I8342" s="2" t="s">
        <v>699</v>
      </c>
      <c r="J8342">
        <v>0</v>
      </c>
      <c r="O8342" s="2" t="s">
        <v>699</v>
      </c>
      <c r="P8342">
        <v>0</v>
      </c>
    </row>
    <row r="8343" spans="1:16" x14ac:dyDescent="0.25">
      <c r="A8343" s="3" t="s">
        <v>8341</v>
      </c>
      <c r="B8343">
        <v>0.9</v>
      </c>
      <c r="C8343">
        <v>0</v>
      </c>
      <c r="D8343">
        <f t="shared" si="261"/>
        <v>1.8000000000000003</v>
      </c>
      <c r="E8343">
        <f t="shared" si="260"/>
        <v>0</v>
      </c>
      <c r="I8343" s="2" t="s">
        <v>700</v>
      </c>
      <c r="J8343">
        <v>0</v>
      </c>
      <c r="O8343" s="2" t="s">
        <v>700</v>
      </c>
      <c r="P8343">
        <v>0</v>
      </c>
    </row>
    <row r="8344" spans="1:16" x14ac:dyDescent="0.25">
      <c r="A8344" s="3" t="s">
        <v>8342</v>
      </c>
      <c r="B8344">
        <v>0.9</v>
      </c>
      <c r="C8344">
        <v>0</v>
      </c>
      <c r="D8344">
        <f t="shared" si="261"/>
        <v>1.8000000000000003</v>
      </c>
      <c r="E8344">
        <f t="shared" si="260"/>
        <v>0</v>
      </c>
      <c r="I8344" s="2" t="s">
        <v>701</v>
      </c>
      <c r="J8344">
        <v>0</v>
      </c>
      <c r="O8344" s="2" t="s">
        <v>701</v>
      </c>
      <c r="P8344">
        <v>0</v>
      </c>
    </row>
    <row r="8345" spans="1:16" x14ac:dyDescent="0.25">
      <c r="A8345" s="3" t="s">
        <v>8343</v>
      </c>
      <c r="B8345">
        <v>0.9</v>
      </c>
      <c r="C8345">
        <v>0</v>
      </c>
      <c r="D8345">
        <f t="shared" si="261"/>
        <v>1.8000000000000003</v>
      </c>
      <c r="E8345">
        <f t="shared" si="260"/>
        <v>0</v>
      </c>
      <c r="I8345" s="2" t="s">
        <v>702</v>
      </c>
      <c r="J8345">
        <v>0</v>
      </c>
      <c r="O8345" s="2" t="s">
        <v>702</v>
      </c>
      <c r="P8345">
        <v>0</v>
      </c>
    </row>
    <row r="8346" spans="1:16" x14ac:dyDescent="0.25">
      <c r="A8346" s="3" t="s">
        <v>8344</v>
      </c>
      <c r="B8346">
        <v>0.7</v>
      </c>
      <c r="C8346">
        <v>0</v>
      </c>
      <c r="D8346">
        <f t="shared" si="261"/>
        <v>1.8000000000000003</v>
      </c>
      <c r="E8346">
        <f t="shared" si="260"/>
        <v>0</v>
      </c>
      <c r="I8346" s="2" t="s">
        <v>703</v>
      </c>
      <c r="J8346">
        <v>0</v>
      </c>
      <c r="O8346" s="2" t="s">
        <v>703</v>
      </c>
      <c r="P8346">
        <v>0</v>
      </c>
    </row>
    <row r="8347" spans="1:16" x14ac:dyDescent="0.25">
      <c r="A8347" s="3" t="s">
        <v>8345</v>
      </c>
      <c r="B8347">
        <v>0.7</v>
      </c>
      <c r="C8347">
        <v>0</v>
      </c>
      <c r="D8347">
        <f t="shared" si="261"/>
        <v>1.8000000000000003</v>
      </c>
      <c r="E8347">
        <f t="shared" si="260"/>
        <v>0</v>
      </c>
      <c r="I8347" s="2" t="s">
        <v>704</v>
      </c>
      <c r="J8347">
        <v>0</v>
      </c>
      <c r="O8347" s="2" t="s">
        <v>704</v>
      </c>
      <c r="P8347">
        <v>0</v>
      </c>
    </row>
    <row r="8348" spans="1:16" x14ac:dyDescent="0.25">
      <c r="A8348" s="3" t="s">
        <v>8346</v>
      </c>
      <c r="B8348">
        <v>2.2999999999999998</v>
      </c>
      <c r="C8348">
        <v>0</v>
      </c>
      <c r="D8348">
        <f t="shared" si="261"/>
        <v>1.8000000000000003</v>
      </c>
      <c r="E8348">
        <f t="shared" si="260"/>
        <v>0</v>
      </c>
      <c r="I8348" s="2" t="s">
        <v>705</v>
      </c>
      <c r="J8348">
        <v>0</v>
      </c>
      <c r="O8348" s="2" t="s">
        <v>705</v>
      </c>
      <c r="P8348">
        <v>0</v>
      </c>
    </row>
    <row r="8349" spans="1:16" x14ac:dyDescent="0.25">
      <c r="A8349" s="3" t="s">
        <v>8347</v>
      </c>
      <c r="B8349">
        <v>2.2999999999999998</v>
      </c>
      <c r="C8349">
        <v>0</v>
      </c>
      <c r="D8349">
        <f t="shared" si="261"/>
        <v>1.8000000000000003</v>
      </c>
      <c r="E8349">
        <f t="shared" si="260"/>
        <v>0</v>
      </c>
      <c r="I8349" s="2" t="s">
        <v>706</v>
      </c>
      <c r="J8349">
        <v>0</v>
      </c>
      <c r="O8349" s="2" t="s">
        <v>706</v>
      </c>
      <c r="P8349">
        <v>0</v>
      </c>
    </row>
    <row r="8350" spans="1:16" x14ac:dyDescent="0.25">
      <c r="A8350" s="3" t="s">
        <v>8348</v>
      </c>
      <c r="B8350">
        <v>2.2999999999999998</v>
      </c>
      <c r="C8350">
        <v>0</v>
      </c>
      <c r="D8350">
        <f t="shared" si="261"/>
        <v>1.8000000000000003</v>
      </c>
      <c r="E8350">
        <f t="shared" si="260"/>
        <v>0</v>
      </c>
      <c r="I8350" s="2" t="s">
        <v>707</v>
      </c>
      <c r="J8350">
        <v>0</v>
      </c>
      <c r="O8350" s="2" t="s">
        <v>707</v>
      </c>
      <c r="P8350">
        <v>0</v>
      </c>
    </row>
    <row r="8351" spans="1:16" x14ac:dyDescent="0.25">
      <c r="A8351" s="3" t="s">
        <v>8349</v>
      </c>
      <c r="B8351">
        <v>1.9</v>
      </c>
      <c r="C8351">
        <v>0</v>
      </c>
      <c r="D8351">
        <f t="shared" si="261"/>
        <v>1.8000000000000003</v>
      </c>
      <c r="E8351">
        <f t="shared" si="260"/>
        <v>0</v>
      </c>
      <c r="I8351" s="2" t="s">
        <v>708</v>
      </c>
      <c r="J8351">
        <v>0</v>
      </c>
      <c r="O8351" s="2" t="s">
        <v>708</v>
      </c>
      <c r="P8351">
        <v>0</v>
      </c>
    </row>
    <row r="8352" spans="1:16" x14ac:dyDescent="0.25">
      <c r="A8352" s="3" t="s">
        <v>8350</v>
      </c>
      <c r="B8352">
        <v>1.3</v>
      </c>
      <c r="C8352">
        <v>0</v>
      </c>
      <c r="D8352">
        <f t="shared" si="261"/>
        <v>1.8000000000000003</v>
      </c>
      <c r="E8352">
        <f t="shared" si="260"/>
        <v>0</v>
      </c>
      <c r="I8352" s="2" t="s">
        <v>709</v>
      </c>
      <c r="J8352">
        <v>0</v>
      </c>
      <c r="O8352" s="2" t="s">
        <v>709</v>
      </c>
      <c r="P8352">
        <v>0</v>
      </c>
    </row>
    <row r="8353" spans="1:16" x14ac:dyDescent="0.25">
      <c r="A8353" s="3" t="s">
        <v>8351</v>
      </c>
      <c r="B8353">
        <v>1.4</v>
      </c>
      <c r="C8353">
        <v>0</v>
      </c>
      <c r="D8353">
        <f t="shared" si="261"/>
        <v>1.8000000000000003</v>
      </c>
      <c r="E8353">
        <f t="shared" si="260"/>
        <v>0</v>
      </c>
      <c r="I8353" s="2" t="s">
        <v>710</v>
      </c>
      <c r="J8353">
        <v>0</v>
      </c>
      <c r="O8353" s="2" t="s">
        <v>710</v>
      </c>
      <c r="P8353">
        <v>0</v>
      </c>
    </row>
    <row r="8354" spans="1:16" x14ac:dyDescent="0.25">
      <c r="A8354" s="3" t="s">
        <v>8352</v>
      </c>
      <c r="B8354">
        <v>0.9</v>
      </c>
      <c r="C8354">
        <v>0</v>
      </c>
      <c r="D8354">
        <f t="shared" si="261"/>
        <v>1.8000000000000003</v>
      </c>
      <c r="E8354">
        <f t="shared" si="260"/>
        <v>0</v>
      </c>
      <c r="I8354" s="2" t="s">
        <v>711</v>
      </c>
      <c r="J8354">
        <v>0</v>
      </c>
      <c r="O8354" s="2" t="s">
        <v>711</v>
      </c>
      <c r="P8354">
        <v>0</v>
      </c>
    </row>
    <row r="8355" spans="1:16" x14ac:dyDescent="0.25">
      <c r="A8355" s="3" t="s">
        <v>8353</v>
      </c>
      <c r="B8355">
        <v>1</v>
      </c>
      <c r="C8355">
        <v>0</v>
      </c>
      <c r="D8355">
        <f t="shared" si="261"/>
        <v>1.8000000000000003</v>
      </c>
      <c r="E8355">
        <f t="shared" si="260"/>
        <v>0</v>
      </c>
      <c r="I8355" s="2" t="s">
        <v>712</v>
      </c>
      <c r="J8355">
        <v>0</v>
      </c>
      <c r="O8355" s="2" t="s">
        <v>712</v>
      </c>
      <c r="P8355">
        <v>0</v>
      </c>
    </row>
    <row r="8356" spans="1:16" x14ac:dyDescent="0.25">
      <c r="A8356" s="3" t="s">
        <v>8354</v>
      </c>
      <c r="B8356">
        <v>1.6</v>
      </c>
      <c r="C8356">
        <v>0</v>
      </c>
      <c r="D8356">
        <f t="shared" si="261"/>
        <v>1.8000000000000003</v>
      </c>
      <c r="E8356">
        <f t="shared" si="260"/>
        <v>0</v>
      </c>
      <c r="I8356" s="2" t="s">
        <v>713</v>
      </c>
      <c r="J8356">
        <v>0</v>
      </c>
      <c r="O8356" s="2" t="s">
        <v>713</v>
      </c>
      <c r="P8356">
        <v>0</v>
      </c>
    </row>
    <row r="8357" spans="1:16" x14ac:dyDescent="0.25">
      <c r="A8357" s="3" t="s">
        <v>8355</v>
      </c>
      <c r="B8357">
        <v>1.6</v>
      </c>
      <c r="C8357">
        <v>0</v>
      </c>
      <c r="D8357">
        <f t="shared" si="261"/>
        <v>1.8000000000000003</v>
      </c>
      <c r="E8357">
        <f t="shared" si="260"/>
        <v>0</v>
      </c>
      <c r="I8357" s="2" t="s">
        <v>714</v>
      </c>
      <c r="J8357">
        <v>0</v>
      </c>
      <c r="O8357" s="2" t="s">
        <v>714</v>
      </c>
      <c r="P8357">
        <v>0</v>
      </c>
    </row>
    <row r="8358" spans="1:16" x14ac:dyDescent="0.25">
      <c r="A8358" s="3" t="s">
        <v>8356</v>
      </c>
      <c r="B8358">
        <v>1.5</v>
      </c>
      <c r="C8358">
        <v>0</v>
      </c>
      <c r="D8358">
        <f t="shared" si="261"/>
        <v>1.8000000000000003</v>
      </c>
      <c r="E8358">
        <f t="shared" si="260"/>
        <v>0</v>
      </c>
      <c r="I8358" s="2" t="s">
        <v>715</v>
      </c>
      <c r="J8358">
        <v>0</v>
      </c>
      <c r="O8358" s="2" t="s">
        <v>715</v>
      </c>
      <c r="P8358">
        <v>0</v>
      </c>
    </row>
    <row r="8359" spans="1:16" x14ac:dyDescent="0.25">
      <c r="A8359" s="3" t="s">
        <v>8357</v>
      </c>
      <c r="B8359">
        <v>1.2</v>
      </c>
      <c r="C8359">
        <v>0</v>
      </c>
      <c r="D8359">
        <f t="shared" si="261"/>
        <v>1.8000000000000003</v>
      </c>
      <c r="E8359">
        <f t="shared" si="260"/>
        <v>0</v>
      </c>
      <c r="I8359" s="2" t="s">
        <v>716</v>
      </c>
      <c r="J8359">
        <v>0</v>
      </c>
      <c r="O8359" s="2" t="s">
        <v>716</v>
      </c>
      <c r="P8359">
        <v>0</v>
      </c>
    </row>
    <row r="8360" spans="1:16" x14ac:dyDescent="0.25">
      <c r="A8360" s="3" t="s">
        <v>8358</v>
      </c>
      <c r="B8360">
        <v>1.1000000000000001</v>
      </c>
      <c r="C8360">
        <v>0</v>
      </c>
      <c r="D8360">
        <f t="shared" si="261"/>
        <v>1.8000000000000003</v>
      </c>
      <c r="E8360">
        <f t="shared" si="260"/>
        <v>0</v>
      </c>
      <c r="I8360" s="2" t="s">
        <v>717</v>
      </c>
      <c r="J8360">
        <v>0</v>
      </c>
      <c r="O8360" s="2" t="s">
        <v>717</v>
      </c>
      <c r="P8360">
        <v>0</v>
      </c>
    </row>
    <row r="8361" spans="1:16" x14ac:dyDescent="0.25">
      <c r="A8361" s="3" t="s">
        <v>8359</v>
      </c>
      <c r="B8361">
        <v>1.3</v>
      </c>
      <c r="C8361">
        <v>0</v>
      </c>
      <c r="D8361">
        <f t="shared" si="261"/>
        <v>1.8000000000000003</v>
      </c>
      <c r="E8361">
        <f t="shared" si="260"/>
        <v>0</v>
      </c>
      <c r="I8361" s="2" t="s">
        <v>718</v>
      </c>
      <c r="J8361">
        <v>0</v>
      </c>
      <c r="O8361" s="2" t="s">
        <v>718</v>
      </c>
      <c r="P8361">
        <v>0</v>
      </c>
    </row>
    <row r="8362" spans="1:16" x14ac:dyDescent="0.25">
      <c r="A8362" s="3" t="s">
        <v>8360</v>
      </c>
      <c r="B8362">
        <v>2</v>
      </c>
      <c r="C8362">
        <v>0</v>
      </c>
      <c r="D8362">
        <f t="shared" si="261"/>
        <v>1.8000000000000003</v>
      </c>
      <c r="E8362">
        <f t="shared" si="260"/>
        <v>0</v>
      </c>
      <c r="I8362" s="2" t="s">
        <v>719</v>
      </c>
      <c r="J8362">
        <v>0</v>
      </c>
      <c r="O8362" s="2" t="s">
        <v>719</v>
      </c>
      <c r="P8362">
        <v>0</v>
      </c>
    </row>
    <row r="8363" spans="1:16" x14ac:dyDescent="0.25">
      <c r="A8363" s="3" t="s">
        <v>8361</v>
      </c>
      <c r="B8363">
        <v>2.6</v>
      </c>
      <c r="C8363">
        <v>0</v>
      </c>
      <c r="D8363">
        <f t="shared" si="261"/>
        <v>1.8000000000000003</v>
      </c>
      <c r="E8363">
        <f t="shared" si="260"/>
        <v>0</v>
      </c>
      <c r="I8363" s="2" t="s">
        <v>2112</v>
      </c>
      <c r="J8363">
        <v>0</v>
      </c>
      <c r="O8363" s="2" t="s">
        <v>2112</v>
      </c>
      <c r="P8363">
        <v>0</v>
      </c>
    </row>
    <row r="8364" spans="1:16" x14ac:dyDescent="0.25">
      <c r="A8364" s="3" t="s">
        <v>8362</v>
      </c>
      <c r="B8364">
        <v>3.9</v>
      </c>
      <c r="C8364">
        <v>0</v>
      </c>
      <c r="D8364">
        <f t="shared" si="261"/>
        <v>1.8000000000000003</v>
      </c>
      <c r="E8364">
        <f t="shared" si="260"/>
        <v>0</v>
      </c>
      <c r="I8364" s="2" t="s">
        <v>2113</v>
      </c>
      <c r="J8364">
        <v>0</v>
      </c>
      <c r="O8364" s="2" t="s">
        <v>2113</v>
      </c>
      <c r="P8364">
        <v>0</v>
      </c>
    </row>
    <row r="8365" spans="1:16" x14ac:dyDescent="0.25">
      <c r="A8365" s="3" t="s">
        <v>8363</v>
      </c>
      <c r="B8365">
        <v>4.8</v>
      </c>
      <c r="C8365">
        <v>0</v>
      </c>
      <c r="D8365">
        <f t="shared" si="261"/>
        <v>1.8000000000000003</v>
      </c>
      <c r="E8365">
        <f t="shared" si="260"/>
        <v>0</v>
      </c>
      <c r="I8365" s="2" t="s">
        <v>2114</v>
      </c>
      <c r="J8365">
        <v>0</v>
      </c>
      <c r="O8365" s="2" t="s">
        <v>2114</v>
      </c>
      <c r="P8365">
        <v>0</v>
      </c>
    </row>
    <row r="8366" spans="1:16" x14ac:dyDescent="0.25">
      <c r="A8366" s="3" t="s">
        <v>8364</v>
      </c>
      <c r="B8366">
        <v>5.0999999999999996</v>
      </c>
      <c r="C8366">
        <v>0</v>
      </c>
      <c r="D8366">
        <f t="shared" si="261"/>
        <v>1.8000000000000003</v>
      </c>
      <c r="E8366">
        <f t="shared" si="260"/>
        <v>0</v>
      </c>
      <c r="I8366" s="2" t="s">
        <v>2115</v>
      </c>
      <c r="J8366">
        <v>0</v>
      </c>
      <c r="O8366" s="2" t="s">
        <v>2115</v>
      </c>
      <c r="P8366">
        <v>0</v>
      </c>
    </row>
    <row r="8367" spans="1:16" x14ac:dyDescent="0.25">
      <c r="A8367" s="3" t="s">
        <v>8365</v>
      </c>
      <c r="B8367">
        <v>5.6</v>
      </c>
      <c r="C8367">
        <v>0</v>
      </c>
      <c r="D8367">
        <f t="shared" si="261"/>
        <v>1.8000000000000003</v>
      </c>
      <c r="E8367">
        <f t="shared" si="260"/>
        <v>0</v>
      </c>
      <c r="I8367" s="2" t="s">
        <v>2116</v>
      </c>
      <c r="J8367">
        <v>0</v>
      </c>
      <c r="O8367" s="2" t="s">
        <v>2116</v>
      </c>
      <c r="P8367">
        <v>0</v>
      </c>
    </row>
    <row r="8368" spans="1:16" x14ac:dyDescent="0.25">
      <c r="A8368" s="3" t="s">
        <v>8366</v>
      </c>
      <c r="B8368">
        <v>5.5</v>
      </c>
      <c r="C8368">
        <v>0</v>
      </c>
      <c r="D8368">
        <f t="shared" si="261"/>
        <v>1.8000000000000003</v>
      </c>
      <c r="E8368">
        <f t="shared" si="260"/>
        <v>0</v>
      </c>
      <c r="I8368" s="2" t="s">
        <v>2117</v>
      </c>
      <c r="J8368">
        <v>0</v>
      </c>
      <c r="O8368" s="2" t="s">
        <v>2117</v>
      </c>
      <c r="P8368">
        <v>0</v>
      </c>
    </row>
    <row r="8369" spans="1:16" x14ac:dyDescent="0.25">
      <c r="A8369" s="3" t="s">
        <v>8367</v>
      </c>
      <c r="B8369">
        <v>5.0999999999999996</v>
      </c>
      <c r="C8369">
        <v>0</v>
      </c>
      <c r="D8369">
        <f t="shared" si="261"/>
        <v>1.8000000000000003</v>
      </c>
      <c r="E8369">
        <f t="shared" si="260"/>
        <v>0</v>
      </c>
      <c r="I8369" s="2" t="s">
        <v>2118</v>
      </c>
      <c r="J8369">
        <v>0</v>
      </c>
      <c r="O8369" s="2" t="s">
        <v>2118</v>
      </c>
      <c r="P8369">
        <v>0</v>
      </c>
    </row>
    <row r="8370" spans="1:16" x14ac:dyDescent="0.25">
      <c r="A8370" s="3" t="s">
        <v>8368</v>
      </c>
      <c r="B8370">
        <v>4.5</v>
      </c>
      <c r="C8370">
        <v>0</v>
      </c>
      <c r="D8370">
        <f t="shared" si="261"/>
        <v>1.8000000000000003</v>
      </c>
      <c r="E8370">
        <f t="shared" si="260"/>
        <v>0</v>
      </c>
      <c r="I8370" s="2" t="s">
        <v>2119</v>
      </c>
      <c r="J8370">
        <v>0</v>
      </c>
      <c r="O8370" s="2" t="s">
        <v>2119</v>
      </c>
      <c r="P8370">
        <v>0</v>
      </c>
    </row>
    <row r="8371" spans="1:16" x14ac:dyDescent="0.25">
      <c r="A8371" s="3" t="s">
        <v>8369</v>
      </c>
      <c r="B8371">
        <v>4.5999999999999996</v>
      </c>
      <c r="C8371">
        <v>0</v>
      </c>
      <c r="D8371">
        <f t="shared" si="261"/>
        <v>1.8000000000000003</v>
      </c>
      <c r="E8371">
        <f t="shared" si="260"/>
        <v>0</v>
      </c>
      <c r="I8371" s="2" t="s">
        <v>2120</v>
      </c>
      <c r="J8371">
        <v>0</v>
      </c>
      <c r="O8371" s="2" t="s">
        <v>2120</v>
      </c>
      <c r="P8371">
        <v>0</v>
      </c>
    </row>
    <row r="8372" spans="1:16" x14ac:dyDescent="0.25">
      <c r="A8372" s="3" t="s">
        <v>8370</v>
      </c>
      <c r="B8372">
        <v>4.5999999999999996</v>
      </c>
      <c r="C8372">
        <v>0</v>
      </c>
      <c r="D8372">
        <f t="shared" si="261"/>
        <v>1.8000000000000003</v>
      </c>
      <c r="E8372">
        <f t="shared" si="260"/>
        <v>0</v>
      </c>
      <c r="I8372" s="2" t="s">
        <v>2121</v>
      </c>
      <c r="J8372">
        <v>0</v>
      </c>
      <c r="O8372" s="2" t="s">
        <v>2121</v>
      </c>
      <c r="P8372">
        <v>0</v>
      </c>
    </row>
    <row r="8373" spans="1:16" x14ac:dyDescent="0.25">
      <c r="A8373" s="3" t="s">
        <v>8371</v>
      </c>
      <c r="B8373">
        <v>4.3</v>
      </c>
      <c r="C8373">
        <v>0</v>
      </c>
      <c r="D8373">
        <f t="shared" si="261"/>
        <v>1.8000000000000003</v>
      </c>
      <c r="E8373">
        <f t="shared" si="260"/>
        <v>0</v>
      </c>
      <c r="I8373" s="2" t="s">
        <v>2122</v>
      </c>
      <c r="J8373">
        <v>0</v>
      </c>
      <c r="O8373" s="2" t="s">
        <v>2122</v>
      </c>
      <c r="P8373">
        <v>0</v>
      </c>
    </row>
    <row r="8374" spans="1:16" x14ac:dyDescent="0.25">
      <c r="A8374" s="3" t="s">
        <v>8372</v>
      </c>
      <c r="B8374">
        <v>4</v>
      </c>
      <c r="C8374">
        <v>0</v>
      </c>
      <c r="D8374">
        <f t="shared" si="261"/>
        <v>1.8000000000000003</v>
      </c>
      <c r="E8374">
        <f t="shared" si="260"/>
        <v>0</v>
      </c>
      <c r="I8374" s="2" t="s">
        <v>2123</v>
      </c>
      <c r="J8374">
        <v>0</v>
      </c>
      <c r="O8374" s="2" t="s">
        <v>2123</v>
      </c>
      <c r="P8374">
        <v>0</v>
      </c>
    </row>
    <row r="8375" spans="1:16" x14ac:dyDescent="0.25">
      <c r="A8375" s="3" t="s">
        <v>8373</v>
      </c>
      <c r="B8375">
        <v>3.6</v>
      </c>
      <c r="C8375">
        <v>0</v>
      </c>
      <c r="D8375">
        <f t="shared" si="261"/>
        <v>1.8000000000000003</v>
      </c>
      <c r="E8375">
        <f t="shared" si="260"/>
        <v>0</v>
      </c>
      <c r="I8375" s="2" t="s">
        <v>2124</v>
      </c>
      <c r="J8375">
        <v>0</v>
      </c>
      <c r="O8375" s="2" t="s">
        <v>2124</v>
      </c>
      <c r="P8375">
        <v>0</v>
      </c>
    </row>
    <row r="8376" spans="1:16" x14ac:dyDescent="0.25">
      <c r="A8376" s="3" t="s">
        <v>8374</v>
      </c>
      <c r="B8376">
        <v>3.6</v>
      </c>
      <c r="C8376">
        <v>0</v>
      </c>
      <c r="D8376">
        <f t="shared" si="261"/>
        <v>1.8000000000000003</v>
      </c>
      <c r="E8376">
        <f t="shared" si="260"/>
        <v>0</v>
      </c>
      <c r="I8376" s="2" t="s">
        <v>2125</v>
      </c>
      <c r="J8376">
        <v>0</v>
      </c>
      <c r="O8376" s="2" t="s">
        <v>2125</v>
      </c>
      <c r="P8376">
        <v>0</v>
      </c>
    </row>
    <row r="8377" spans="1:16" x14ac:dyDescent="0.25">
      <c r="A8377" s="3" t="s">
        <v>8375</v>
      </c>
      <c r="B8377">
        <v>3.6</v>
      </c>
      <c r="C8377">
        <v>0</v>
      </c>
      <c r="D8377">
        <f t="shared" si="261"/>
        <v>1.8000000000000003</v>
      </c>
      <c r="E8377">
        <f t="shared" si="260"/>
        <v>0</v>
      </c>
      <c r="I8377" s="2" t="s">
        <v>2126</v>
      </c>
      <c r="J8377">
        <v>0</v>
      </c>
      <c r="O8377" s="2" t="s">
        <v>2126</v>
      </c>
      <c r="P8377">
        <v>0</v>
      </c>
    </row>
    <row r="8378" spans="1:16" x14ac:dyDescent="0.25">
      <c r="A8378" s="3" t="s">
        <v>8376</v>
      </c>
      <c r="B8378">
        <v>3</v>
      </c>
      <c r="C8378">
        <v>0</v>
      </c>
      <c r="D8378">
        <f t="shared" si="261"/>
        <v>1.8000000000000003</v>
      </c>
      <c r="E8378">
        <f t="shared" si="260"/>
        <v>0</v>
      </c>
      <c r="I8378" s="2" t="s">
        <v>2127</v>
      </c>
      <c r="J8378">
        <v>0</v>
      </c>
      <c r="O8378" s="2" t="s">
        <v>2127</v>
      </c>
      <c r="P8378">
        <v>0</v>
      </c>
    </row>
    <row r="8379" spans="1:16" x14ac:dyDescent="0.25">
      <c r="A8379" s="3" t="s">
        <v>8377</v>
      </c>
      <c r="B8379">
        <v>3.5</v>
      </c>
      <c r="C8379">
        <v>0</v>
      </c>
      <c r="D8379">
        <f t="shared" si="261"/>
        <v>1.8000000000000003</v>
      </c>
      <c r="E8379">
        <f t="shared" si="260"/>
        <v>0</v>
      </c>
      <c r="I8379" s="2" t="s">
        <v>2128</v>
      </c>
      <c r="J8379">
        <v>0</v>
      </c>
      <c r="O8379" s="2" t="s">
        <v>2128</v>
      </c>
      <c r="P8379">
        <v>0</v>
      </c>
    </row>
    <row r="8380" spans="1:16" x14ac:dyDescent="0.25">
      <c r="A8380" s="3" t="s">
        <v>8378</v>
      </c>
      <c r="B8380">
        <v>3</v>
      </c>
      <c r="C8380">
        <v>0</v>
      </c>
      <c r="D8380">
        <f t="shared" si="261"/>
        <v>1.8000000000000003</v>
      </c>
      <c r="E8380">
        <f t="shared" si="260"/>
        <v>0</v>
      </c>
      <c r="I8380" s="2" t="s">
        <v>2129</v>
      </c>
      <c r="J8380">
        <v>0</v>
      </c>
      <c r="O8380" s="2" t="s">
        <v>2129</v>
      </c>
      <c r="P8380">
        <v>0</v>
      </c>
    </row>
    <row r="8381" spans="1:16" x14ac:dyDescent="0.25">
      <c r="A8381" s="3" t="s">
        <v>8379</v>
      </c>
      <c r="B8381">
        <v>3.2</v>
      </c>
      <c r="C8381">
        <v>0</v>
      </c>
      <c r="D8381">
        <f t="shared" si="261"/>
        <v>1.8000000000000003</v>
      </c>
      <c r="E8381">
        <f t="shared" si="260"/>
        <v>0</v>
      </c>
      <c r="I8381" s="2" t="s">
        <v>2130</v>
      </c>
      <c r="J8381">
        <v>0</v>
      </c>
      <c r="O8381" s="2" t="s">
        <v>2130</v>
      </c>
      <c r="P8381">
        <v>0</v>
      </c>
    </row>
    <row r="8382" spans="1:16" x14ac:dyDescent="0.25">
      <c r="A8382" s="3" t="s">
        <v>8380</v>
      </c>
      <c r="B8382">
        <v>3.5</v>
      </c>
      <c r="C8382">
        <v>0</v>
      </c>
      <c r="D8382">
        <f t="shared" si="261"/>
        <v>1.8000000000000003</v>
      </c>
      <c r="E8382">
        <f t="shared" si="260"/>
        <v>0</v>
      </c>
      <c r="I8382" s="2" t="s">
        <v>2131</v>
      </c>
      <c r="J8382">
        <v>0</v>
      </c>
      <c r="O8382" s="2" t="s">
        <v>2131</v>
      </c>
      <c r="P8382">
        <v>0</v>
      </c>
    </row>
    <row r="8383" spans="1:16" x14ac:dyDescent="0.25">
      <c r="A8383" s="3" t="s">
        <v>8381</v>
      </c>
      <c r="B8383">
        <v>3.5</v>
      </c>
      <c r="C8383">
        <v>0</v>
      </c>
      <c r="D8383">
        <f t="shared" si="261"/>
        <v>1.8000000000000003</v>
      </c>
      <c r="E8383">
        <f t="shared" si="260"/>
        <v>0</v>
      </c>
      <c r="I8383" s="2" t="s">
        <v>2132</v>
      </c>
      <c r="J8383">
        <v>0</v>
      </c>
      <c r="O8383" s="2" t="s">
        <v>2132</v>
      </c>
      <c r="P8383">
        <v>0</v>
      </c>
    </row>
    <row r="8384" spans="1:16" x14ac:dyDescent="0.25">
      <c r="A8384" s="3" t="s">
        <v>8382</v>
      </c>
      <c r="B8384">
        <v>3.5</v>
      </c>
      <c r="C8384">
        <v>0</v>
      </c>
      <c r="D8384">
        <f t="shared" si="261"/>
        <v>1.8000000000000003</v>
      </c>
      <c r="E8384">
        <f t="shared" si="260"/>
        <v>0</v>
      </c>
      <c r="I8384" s="2" t="s">
        <v>2133</v>
      </c>
      <c r="J8384">
        <v>0</v>
      </c>
      <c r="O8384" s="2" t="s">
        <v>2133</v>
      </c>
      <c r="P8384">
        <v>0</v>
      </c>
    </row>
    <row r="8385" spans="1:16" x14ac:dyDescent="0.25">
      <c r="A8385" s="3" t="s">
        <v>8383</v>
      </c>
      <c r="B8385">
        <v>4.2</v>
      </c>
      <c r="C8385">
        <v>0</v>
      </c>
      <c r="D8385">
        <f t="shared" si="261"/>
        <v>1.8000000000000003</v>
      </c>
      <c r="E8385">
        <f t="shared" si="260"/>
        <v>0</v>
      </c>
      <c r="I8385" s="2" t="s">
        <v>2134</v>
      </c>
      <c r="J8385">
        <v>0</v>
      </c>
      <c r="O8385" s="2" t="s">
        <v>2134</v>
      </c>
      <c r="P8385">
        <v>0</v>
      </c>
    </row>
    <row r="8386" spans="1:16" x14ac:dyDescent="0.25">
      <c r="A8386" s="3" t="s">
        <v>8384</v>
      </c>
      <c r="B8386">
        <v>4.7</v>
      </c>
      <c r="C8386">
        <v>0</v>
      </c>
      <c r="D8386">
        <f t="shared" si="261"/>
        <v>1.8000000000000003</v>
      </c>
      <c r="E8386">
        <f t="shared" si="260"/>
        <v>0</v>
      </c>
      <c r="I8386" s="2" t="s">
        <v>2135</v>
      </c>
      <c r="J8386">
        <v>0</v>
      </c>
      <c r="O8386" s="2" t="s">
        <v>2135</v>
      </c>
      <c r="P8386">
        <v>0</v>
      </c>
    </row>
    <row r="8387" spans="1:16" x14ac:dyDescent="0.25">
      <c r="A8387" s="3" t="s">
        <v>8385</v>
      </c>
      <c r="B8387">
        <v>6.5</v>
      </c>
      <c r="C8387">
        <v>0</v>
      </c>
      <c r="D8387">
        <f t="shared" si="261"/>
        <v>1.8000000000000003</v>
      </c>
      <c r="E8387">
        <f t="shared" ref="E8387:E8450" si="262">IF(D8387&gt;4,1,0)</f>
        <v>0</v>
      </c>
      <c r="I8387" s="2" t="s">
        <v>2856</v>
      </c>
      <c r="J8387">
        <v>0</v>
      </c>
      <c r="O8387" s="2" t="s">
        <v>2856</v>
      </c>
      <c r="P8387">
        <v>0</v>
      </c>
    </row>
    <row r="8388" spans="1:16" x14ac:dyDescent="0.25">
      <c r="A8388" s="3" t="s">
        <v>8386</v>
      </c>
      <c r="B8388">
        <v>7</v>
      </c>
      <c r="C8388">
        <v>0</v>
      </c>
      <c r="D8388">
        <f t="shared" ref="D8388:D8451" si="263">IF(D8387&gt;4,0,IF(AND(B8388&lt;=0,C8388&gt;0),D8387+C8388,IF(AND(B8388&gt;0,C8388&gt;0),0,D8387)))</f>
        <v>1.8000000000000003</v>
      </c>
      <c r="E8388">
        <f t="shared" si="262"/>
        <v>0</v>
      </c>
      <c r="I8388" s="2" t="s">
        <v>2857</v>
      </c>
      <c r="J8388">
        <v>0</v>
      </c>
      <c r="O8388" s="2" t="s">
        <v>2857</v>
      </c>
      <c r="P8388">
        <v>0</v>
      </c>
    </row>
    <row r="8389" spans="1:16" x14ac:dyDescent="0.25">
      <c r="A8389" s="3" t="s">
        <v>8387</v>
      </c>
      <c r="B8389">
        <v>7.7</v>
      </c>
      <c r="C8389">
        <v>0</v>
      </c>
      <c r="D8389">
        <f t="shared" si="263"/>
        <v>1.8000000000000003</v>
      </c>
      <c r="E8389">
        <f t="shared" si="262"/>
        <v>0</v>
      </c>
      <c r="I8389" s="2" t="s">
        <v>2858</v>
      </c>
      <c r="J8389">
        <v>0</v>
      </c>
      <c r="O8389" s="2" t="s">
        <v>2858</v>
      </c>
      <c r="P8389">
        <v>0</v>
      </c>
    </row>
    <row r="8390" spans="1:16" x14ac:dyDescent="0.25">
      <c r="A8390" s="3" t="s">
        <v>8388</v>
      </c>
      <c r="B8390">
        <v>7.6</v>
      </c>
      <c r="C8390">
        <v>0</v>
      </c>
      <c r="D8390">
        <f t="shared" si="263"/>
        <v>1.8000000000000003</v>
      </c>
      <c r="E8390">
        <f t="shared" si="262"/>
        <v>0</v>
      </c>
      <c r="I8390" s="2" t="s">
        <v>2859</v>
      </c>
      <c r="J8390">
        <v>0</v>
      </c>
      <c r="O8390" s="2" t="s">
        <v>2859</v>
      </c>
      <c r="P8390">
        <v>0</v>
      </c>
    </row>
    <row r="8391" spans="1:16" x14ac:dyDescent="0.25">
      <c r="A8391" s="3" t="s">
        <v>8389</v>
      </c>
      <c r="B8391">
        <v>7.3</v>
      </c>
      <c r="C8391">
        <v>0</v>
      </c>
      <c r="D8391">
        <f t="shared" si="263"/>
        <v>1.8000000000000003</v>
      </c>
      <c r="E8391">
        <f t="shared" si="262"/>
        <v>0</v>
      </c>
      <c r="I8391" s="2" t="s">
        <v>2860</v>
      </c>
      <c r="J8391">
        <v>0</v>
      </c>
      <c r="O8391" s="2" t="s">
        <v>2860</v>
      </c>
      <c r="P8391">
        <v>0</v>
      </c>
    </row>
    <row r="8392" spans="1:16" x14ac:dyDescent="0.25">
      <c r="A8392" s="3" t="s">
        <v>8390</v>
      </c>
      <c r="B8392">
        <v>7.3</v>
      </c>
      <c r="C8392">
        <v>0</v>
      </c>
      <c r="D8392">
        <f t="shared" si="263"/>
        <v>1.8000000000000003</v>
      </c>
      <c r="E8392">
        <f t="shared" si="262"/>
        <v>0</v>
      </c>
      <c r="I8392" s="2" t="s">
        <v>2861</v>
      </c>
      <c r="J8392">
        <v>0</v>
      </c>
      <c r="O8392" s="2" t="s">
        <v>2861</v>
      </c>
      <c r="P8392">
        <v>0</v>
      </c>
    </row>
    <row r="8393" spans="1:16" x14ac:dyDescent="0.25">
      <c r="A8393" s="3" t="s">
        <v>8391</v>
      </c>
      <c r="B8393">
        <v>6.8</v>
      </c>
      <c r="C8393">
        <v>0</v>
      </c>
      <c r="D8393">
        <f t="shared" si="263"/>
        <v>1.8000000000000003</v>
      </c>
      <c r="E8393">
        <f t="shared" si="262"/>
        <v>0</v>
      </c>
      <c r="I8393" s="2" t="s">
        <v>2862</v>
      </c>
      <c r="J8393">
        <v>0</v>
      </c>
      <c r="O8393" s="2" t="s">
        <v>2862</v>
      </c>
      <c r="P8393">
        <v>0</v>
      </c>
    </row>
    <row r="8394" spans="1:16" x14ac:dyDescent="0.25">
      <c r="A8394" s="3" t="s">
        <v>8392</v>
      </c>
      <c r="B8394">
        <v>5.8</v>
      </c>
      <c r="C8394">
        <v>0</v>
      </c>
      <c r="D8394">
        <f t="shared" si="263"/>
        <v>1.8000000000000003</v>
      </c>
      <c r="E8394">
        <f t="shared" si="262"/>
        <v>0</v>
      </c>
      <c r="I8394" s="2" t="s">
        <v>2863</v>
      </c>
      <c r="J8394">
        <v>0</v>
      </c>
      <c r="O8394" s="2" t="s">
        <v>2863</v>
      </c>
      <c r="P8394">
        <v>0</v>
      </c>
    </row>
    <row r="8395" spans="1:16" x14ac:dyDescent="0.25">
      <c r="A8395" s="3" t="s">
        <v>8393</v>
      </c>
      <c r="B8395">
        <v>5.7</v>
      </c>
      <c r="C8395">
        <v>0</v>
      </c>
      <c r="D8395">
        <f t="shared" si="263"/>
        <v>1.8000000000000003</v>
      </c>
      <c r="E8395">
        <f t="shared" si="262"/>
        <v>0</v>
      </c>
      <c r="I8395" s="2" t="s">
        <v>2864</v>
      </c>
      <c r="J8395">
        <v>0</v>
      </c>
      <c r="O8395" s="2" t="s">
        <v>2864</v>
      </c>
      <c r="P8395">
        <v>0</v>
      </c>
    </row>
    <row r="8396" spans="1:16" x14ac:dyDescent="0.25">
      <c r="A8396" s="3" t="s">
        <v>8394</v>
      </c>
      <c r="B8396">
        <v>5.9</v>
      </c>
      <c r="C8396">
        <v>0</v>
      </c>
      <c r="D8396">
        <f t="shared" si="263"/>
        <v>1.8000000000000003</v>
      </c>
      <c r="E8396">
        <f t="shared" si="262"/>
        <v>0</v>
      </c>
      <c r="I8396" s="2" t="s">
        <v>2865</v>
      </c>
      <c r="J8396">
        <v>0</v>
      </c>
      <c r="O8396" s="2" t="s">
        <v>2865</v>
      </c>
      <c r="P8396">
        <v>0</v>
      </c>
    </row>
    <row r="8397" spans="1:16" x14ac:dyDescent="0.25">
      <c r="A8397" s="3" t="s">
        <v>8395</v>
      </c>
      <c r="B8397">
        <v>6.4</v>
      </c>
      <c r="C8397">
        <v>0</v>
      </c>
      <c r="D8397">
        <f t="shared" si="263"/>
        <v>1.8000000000000003</v>
      </c>
      <c r="E8397">
        <f t="shared" si="262"/>
        <v>0</v>
      </c>
      <c r="I8397" s="2" t="s">
        <v>2866</v>
      </c>
      <c r="J8397">
        <v>0</v>
      </c>
      <c r="O8397" s="2" t="s">
        <v>2866</v>
      </c>
      <c r="P8397">
        <v>0</v>
      </c>
    </row>
    <row r="8398" spans="1:16" x14ac:dyDescent="0.25">
      <c r="A8398" s="3" t="s">
        <v>8396</v>
      </c>
      <c r="B8398">
        <v>6.2</v>
      </c>
      <c r="C8398">
        <v>0</v>
      </c>
      <c r="D8398">
        <f t="shared" si="263"/>
        <v>1.8000000000000003</v>
      </c>
      <c r="E8398">
        <f t="shared" si="262"/>
        <v>0</v>
      </c>
      <c r="I8398" s="2" t="s">
        <v>2867</v>
      </c>
      <c r="J8398">
        <v>0</v>
      </c>
      <c r="O8398" s="2" t="s">
        <v>2867</v>
      </c>
      <c r="P8398">
        <v>0</v>
      </c>
    </row>
    <row r="8399" spans="1:16" x14ac:dyDescent="0.25">
      <c r="A8399" s="3" t="s">
        <v>8397</v>
      </c>
      <c r="B8399">
        <v>6.3</v>
      </c>
      <c r="C8399">
        <v>0</v>
      </c>
      <c r="D8399">
        <f t="shared" si="263"/>
        <v>1.8000000000000003</v>
      </c>
      <c r="E8399">
        <f t="shared" si="262"/>
        <v>0</v>
      </c>
      <c r="I8399" s="2" t="s">
        <v>2868</v>
      </c>
      <c r="J8399">
        <v>0</v>
      </c>
      <c r="O8399" s="2" t="s">
        <v>2868</v>
      </c>
      <c r="P8399">
        <v>0</v>
      </c>
    </row>
    <row r="8400" spans="1:16" x14ac:dyDescent="0.25">
      <c r="A8400" s="3" t="s">
        <v>8398</v>
      </c>
      <c r="B8400">
        <v>6</v>
      </c>
      <c r="C8400">
        <v>0</v>
      </c>
      <c r="D8400">
        <f t="shared" si="263"/>
        <v>1.8000000000000003</v>
      </c>
      <c r="E8400">
        <f t="shared" si="262"/>
        <v>0</v>
      </c>
      <c r="I8400" s="2" t="s">
        <v>2869</v>
      </c>
      <c r="J8400">
        <v>0</v>
      </c>
      <c r="O8400" s="2" t="s">
        <v>2869</v>
      </c>
      <c r="P8400">
        <v>0</v>
      </c>
    </row>
    <row r="8401" spans="1:16" x14ac:dyDescent="0.25">
      <c r="A8401" s="3" t="s">
        <v>8399</v>
      </c>
      <c r="B8401">
        <v>5.9</v>
      </c>
      <c r="C8401">
        <v>0</v>
      </c>
      <c r="D8401">
        <f t="shared" si="263"/>
        <v>1.8000000000000003</v>
      </c>
      <c r="E8401">
        <f t="shared" si="262"/>
        <v>0</v>
      </c>
      <c r="I8401" s="2" t="s">
        <v>2870</v>
      </c>
      <c r="J8401">
        <v>0</v>
      </c>
      <c r="O8401" s="2" t="s">
        <v>2870</v>
      </c>
      <c r="P8401">
        <v>0</v>
      </c>
    </row>
    <row r="8402" spans="1:16" x14ac:dyDescent="0.25">
      <c r="A8402" s="3" t="s">
        <v>8400</v>
      </c>
      <c r="B8402">
        <v>5.6</v>
      </c>
      <c r="C8402">
        <v>0</v>
      </c>
      <c r="D8402">
        <f t="shared" si="263"/>
        <v>1.8000000000000003</v>
      </c>
      <c r="E8402">
        <f t="shared" si="262"/>
        <v>0</v>
      </c>
      <c r="I8402" s="2" t="s">
        <v>2871</v>
      </c>
      <c r="J8402">
        <v>0</v>
      </c>
      <c r="O8402" s="2" t="s">
        <v>2871</v>
      </c>
      <c r="P8402">
        <v>0</v>
      </c>
    </row>
    <row r="8403" spans="1:16" x14ac:dyDescent="0.25">
      <c r="A8403" s="3" t="s">
        <v>8401</v>
      </c>
      <c r="B8403">
        <v>6.1</v>
      </c>
      <c r="C8403">
        <v>0</v>
      </c>
      <c r="D8403">
        <f t="shared" si="263"/>
        <v>1.8000000000000003</v>
      </c>
      <c r="E8403">
        <f t="shared" si="262"/>
        <v>0</v>
      </c>
      <c r="I8403" s="2" t="s">
        <v>2872</v>
      </c>
      <c r="J8403">
        <v>0</v>
      </c>
      <c r="O8403" s="2" t="s">
        <v>2872</v>
      </c>
      <c r="P8403">
        <v>0</v>
      </c>
    </row>
    <row r="8404" spans="1:16" x14ac:dyDescent="0.25">
      <c r="A8404" s="3" t="s">
        <v>8402</v>
      </c>
      <c r="B8404">
        <v>6.2</v>
      </c>
      <c r="C8404">
        <v>0</v>
      </c>
      <c r="D8404">
        <f t="shared" si="263"/>
        <v>1.8000000000000003</v>
      </c>
      <c r="E8404">
        <f t="shared" si="262"/>
        <v>0</v>
      </c>
      <c r="I8404" s="2" t="s">
        <v>2873</v>
      </c>
      <c r="J8404">
        <v>0</v>
      </c>
      <c r="O8404" s="2" t="s">
        <v>2873</v>
      </c>
      <c r="P8404">
        <v>0</v>
      </c>
    </row>
    <row r="8405" spans="1:16" x14ac:dyDescent="0.25">
      <c r="A8405" s="3" t="s">
        <v>8403</v>
      </c>
      <c r="B8405">
        <v>6.7</v>
      </c>
      <c r="C8405">
        <v>0</v>
      </c>
      <c r="D8405">
        <f t="shared" si="263"/>
        <v>1.8000000000000003</v>
      </c>
      <c r="E8405">
        <f t="shared" si="262"/>
        <v>0</v>
      </c>
      <c r="I8405" s="2" t="s">
        <v>2874</v>
      </c>
      <c r="J8405">
        <v>0</v>
      </c>
      <c r="O8405" s="2" t="s">
        <v>2874</v>
      </c>
      <c r="P8405">
        <v>0</v>
      </c>
    </row>
    <row r="8406" spans="1:16" x14ac:dyDescent="0.25">
      <c r="A8406" s="3" t="s">
        <v>8404</v>
      </c>
      <c r="B8406">
        <v>6.9</v>
      </c>
      <c r="C8406">
        <v>0</v>
      </c>
      <c r="D8406">
        <f t="shared" si="263"/>
        <v>1.8000000000000003</v>
      </c>
      <c r="E8406">
        <f t="shared" si="262"/>
        <v>0</v>
      </c>
      <c r="I8406" s="2" t="s">
        <v>2875</v>
      </c>
      <c r="J8406">
        <v>0</v>
      </c>
      <c r="O8406" s="2" t="s">
        <v>2875</v>
      </c>
      <c r="P8406">
        <v>0</v>
      </c>
    </row>
    <row r="8407" spans="1:16" x14ac:dyDescent="0.25">
      <c r="A8407" s="3" t="s">
        <v>8405</v>
      </c>
      <c r="B8407">
        <v>6.7</v>
      </c>
      <c r="C8407">
        <v>0</v>
      </c>
      <c r="D8407">
        <f t="shared" si="263"/>
        <v>1.8000000000000003</v>
      </c>
      <c r="E8407">
        <f t="shared" si="262"/>
        <v>0</v>
      </c>
      <c r="I8407" s="2" t="s">
        <v>2876</v>
      </c>
      <c r="J8407">
        <v>0</v>
      </c>
      <c r="O8407" s="2" t="s">
        <v>2876</v>
      </c>
      <c r="P8407">
        <v>0</v>
      </c>
    </row>
    <row r="8408" spans="1:16" x14ac:dyDescent="0.25">
      <c r="A8408" s="3" t="s">
        <v>8406</v>
      </c>
      <c r="B8408">
        <v>6.7</v>
      </c>
      <c r="C8408">
        <v>0</v>
      </c>
      <c r="D8408">
        <f t="shared" si="263"/>
        <v>1.8000000000000003</v>
      </c>
      <c r="E8408">
        <f t="shared" si="262"/>
        <v>0</v>
      </c>
      <c r="I8408" s="2" t="s">
        <v>2877</v>
      </c>
      <c r="J8408">
        <v>0</v>
      </c>
      <c r="O8408" s="2" t="s">
        <v>2877</v>
      </c>
      <c r="P8408">
        <v>0</v>
      </c>
    </row>
    <row r="8409" spans="1:16" x14ac:dyDescent="0.25">
      <c r="A8409" s="3" t="s">
        <v>8407</v>
      </c>
      <c r="B8409">
        <v>6.9</v>
      </c>
      <c r="C8409">
        <v>0</v>
      </c>
      <c r="D8409">
        <f t="shared" si="263"/>
        <v>1.8000000000000003</v>
      </c>
      <c r="E8409">
        <f t="shared" si="262"/>
        <v>0</v>
      </c>
      <c r="I8409" s="2" t="s">
        <v>2878</v>
      </c>
      <c r="J8409">
        <v>0</v>
      </c>
      <c r="O8409" s="2" t="s">
        <v>2878</v>
      </c>
      <c r="P8409">
        <v>0</v>
      </c>
    </row>
    <row r="8410" spans="1:16" x14ac:dyDescent="0.25">
      <c r="A8410" s="3" t="s">
        <v>8408</v>
      </c>
      <c r="B8410">
        <v>6.8</v>
      </c>
      <c r="C8410">
        <v>0</v>
      </c>
      <c r="D8410">
        <f t="shared" si="263"/>
        <v>1.8000000000000003</v>
      </c>
      <c r="E8410">
        <f t="shared" si="262"/>
        <v>0</v>
      </c>
      <c r="I8410" s="2" t="s">
        <v>2879</v>
      </c>
      <c r="J8410">
        <v>0</v>
      </c>
      <c r="O8410" s="2" t="s">
        <v>2879</v>
      </c>
      <c r="P8410">
        <v>0</v>
      </c>
    </row>
    <row r="8411" spans="1:16" x14ac:dyDescent="0.25">
      <c r="A8411" s="3" t="s">
        <v>8409</v>
      </c>
      <c r="B8411">
        <v>7.7</v>
      </c>
      <c r="C8411">
        <v>0</v>
      </c>
      <c r="D8411">
        <f t="shared" si="263"/>
        <v>1.8000000000000003</v>
      </c>
      <c r="E8411">
        <f t="shared" si="262"/>
        <v>0</v>
      </c>
      <c r="I8411" s="2" t="s">
        <v>3576</v>
      </c>
      <c r="J8411">
        <v>0</v>
      </c>
      <c r="O8411" s="2" t="s">
        <v>3576</v>
      </c>
      <c r="P8411">
        <v>0</v>
      </c>
    </row>
    <row r="8412" spans="1:16" x14ac:dyDescent="0.25">
      <c r="A8412" s="3" t="s">
        <v>8410</v>
      </c>
      <c r="B8412">
        <v>7.6</v>
      </c>
      <c r="C8412">
        <v>0</v>
      </c>
      <c r="D8412">
        <f t="shared" si="263"/>
        <v>1.8000000000000003</v>
      </c>
      <c r="E8412">
        <f t="shared" si="262"/>
        <v>0</v>
      </c>
      <c r="I8412" s="2" t="s">
        <v>3577</v>
      </c>
      <c r="J8412">
        <v>0</v>
      </c>
      <c r="O8412" s="2" t="s">
        <v>3577</v>
      </c>
      <c r="P8412">
        <v>0</v>
      </c>
    </row>
    <row r="8413" spans="1:16" x14ac:dyDescent="0.25">
      <c r="A8413" s="3" t="s">
        <v>8411</v>
      </c>
      <c r="B8413">
        <v>7.8</v>
      </c>
      <c r="C8413">
        <v>0</v>
      </c>
      <c r="D8413">
        <f t="shared" si="263"/>
        <v>1.8000000000000003</v>
      </c>
      <c r="E8413">
        <f t="shared" si="262"/>
        <v>0</v>
      </c>
      <c r="I8413" s="2" t="s">
        <v>3578</v>
      </c>
      <c r="J8413">
        <v>0</v>
      </c>
      <c r="O8413" s="2" t="s">
        <v>3578</v>
      </c>
      <c r="P8413">
        <v>0</v>
      </c>
    </row>
    <row r="8414" spans="1:16" x14ac:dyDescent="0.25">
      <c r="A8414" s="3" t="s">
        <v>8412</v>
      </c>
      <c r="B8414">
        <v>8</v>
      </c>
      <c r="C8414">
        <v>0</v>
      </c>
      <c r="D8414">
        <f t="shared" si="263"/>
        <v>1.8000000000000003</v>
      </c>
      <c r="E8414">
        <f t="shared" si="262"/>
        <v>0</v>
      </c>
      <c r="I8414" s="2" t="s">
        <v>3579</v>
      </c>
      <c r="J8414">
        <v>0</v>
      </c>
      <c r="O8414" s="2" t="s">
        <v>3579</v>
      </c>
      <c r="P8414">
        <v>0</v>
      </c>
    </row>
    <row r="8415" spans="1:16" x14ac:dyDescent="0.25">
      <c r="A8415" s="3" t="s">
        <v>8413</v>
      </c>
      <c r="B8415">
        <v>7.9</v>
      </c>
      <c r="C8415">
        <v>0</v>
      </c>
      <c r="D8415">
        <f t="shared" si="263"/>
        <v>1.8000000000000003</v>
      </c>
      <c r="E8415">
        <f t="shared" si="262"/>
        <v>0</v>
      </c>
      <c r="I8415" s="2" t="s">
        <v>3580</v>
      </c>
      <c r="J8415">
        <v>0</v>
      </c>
      <c r="O8415" s="2" t="s">
        <v>3580</v>
      </c>
      <c r="P8415">
        <v>0</v>
      </c>
    </row>
    <row r="8416" spans="1:16" x14ac:dyDescent="0.25">
      <c r="A8416" s="3" t="s">
        <v>8414</v>
      </c>
      <c r="B8416">
        <v>7.8</v>
      </c>
      <c r="C8416">
        <v>0</v>
      </c>
      <c r="D8416">
        <f t="shared" si="263"/>
        <v>1.8000000000000003</v>
      </c>
      <c r="E8416">
        <f t="shared" si="262"/>
        <v>0</v>
      </c>
      <c r="I8416" s="2" t="s">
        <v>3581</v>
      </c>
      <c r="J8416">
        <v>0</v>
      </c>
      <c r="O8416" s="2" t="s">
        <v>3581</v>
      </c>
      <c r="P8416">
        <v>0</v>
      </c>
    </row>
    <row r="8417" spans="1:16" x14ac:dyDescent="0.25">
      <c r="A8417" s="3" t="s">
        <v>8415</v>
      </c>
      <c r="B8417">
        <v>7.7</v>
      </c>
      <c r="C8417">
        <v>0</v>
      </c>
      <c r="D8417">
        <f t="shared" si="263"/>
        <v>1.8000000000000003</v>
      </c>
      <c r="E8417">
        <f t="shared" si="262"/>
        <v>0</v>
      </c>
      <c r="I8417" s="2" t="s">
        <v>3582</v>
      </c>
      <c r="J8417">
        <v>0</v>
      </c>
      <c r="O8417" s="2" t="s">
        <v>3582</v>
      </c>
      <c r="P8417">
        <v>0</v>
      </c>
    </row>
    <row r="8418" spans="1:16" x14ac:dyDescent="0.25">
      <c r="A8418" s="3" t="s">
        <v>8416</v>
      </c>
      <c r="B8418">
        <v>7.7</v>
      </c>
      <c r="C8418">
        <v>0</v>
      </c>
      <c r="D8418">
        <f t="shared" si="263"/>
        <v>1.8000000000000003</v>
      </c>
      <c r="E8418">
        <f t="shared" si="262"/>
        <v>0</v>
      </c>
      <c r="I8418" s="2" t="s">
        <v>3583</v>
      </c>
      <c r="J8418">
        <v>0</v>
      </c>
      <c r="O8418" s="2" t="s">
        <v>3583</v>
      </c>
      <c r="P8418">
        <v>0</v>
      </c>
    </row>
    <row r="8419" spans="1:16" x14ac:dyDescent="0.25">
      <c r="A8419" s="3" t="s">
        <v>8417</v>
      </c>
      <c r="B8419">
        <v>7.8</v>
      </c>
      <c r="C8419">
        <v>0</v>
      </c>
      <c r="D8419">
        <f t="shared" si="263"/>
        <v>1.8000000000000003</v>
      </c>
      <c r="E8419">
        <f t="shared" si="262"/>
        <v>0</v>
      </c>
      <c r="I8419" s="2" t="s">
        <v>3584</v>
      </c>
      <c r="J8419">
        <v>0</v>
      </c>
      <c r="O8419" s="2" t="s">
        <v>3584</v>
      </c>
      <c r="P8419">
        <v>0</v>
      </c>
    </row>
    <row r="8420" spans="1:16" x14ac:dyDescent="0.25">
      <c r="A8420" s="3" t="s">
        <v>8418</v>
      </c>
      <c r="B8420">
        <v>7.6</v>
      </c>
      <c r="C8420">
        <v>0</v>
      </c>
      <c r="D8420">
        <f t="shared" si="263"/>
        <v>1.8000000000000003</v>
      </c>
      <c r="E8420">
        <f t="shared" si="262"/>
        <v>0</v>
      </c>
      <c r="I8420" s="2" t="s">
        <v>3585</v>
      </c>
      <c r="J8420">
        <v>0</v>
      </c>
      <c r="O8420" s="2" t="s">
        <v>3585</v>
      </c>
      <c r="P8420">
        <v>0</v>
      </c>
    </row>
    <row r="8421" spans="1:16" x14ac:dyDescent="0.25">
      <c r="A8421" s="3" t="s">
        <v>8419</v>
      </c>
      <c r="B8421">
        <v>7.5</v>
      </c>
      <c r="C8421">
        <v>0</v>
      </c>
      <c r="D8421">
        <f t="shared" si="263"/>
        <v>1.8000000000000003</v>
      </c>
      <c r="E8421">
        <f t="shared" si="262"/>
        <v>0</v>
      </c>
      <c r="I8421" s="2" t="s">
        <v>3586</v>
      </c>
      <c r="J8421">
        <v>0</v>
      </c>
      <c r="O8421" s="2" t="s">
        <v>3586</v>
      </c>
      <c r="P8421">
        <v>0</v>
      </c>
    </row>
    <row r="8422" spans="1:16" x14ac:dyDescent="0.25">
      <c r="A8422" s="3" t="s">
        <v>8420</v>
      </c>
      <c r="B8422">
        <v>7.6</v>
      </c>
      <c r="C8422">
        <v>0</v>
      </c>
      <c r="D8422">
        <f t="shared" si="263"/>
        <v>1.8000000000000003</v>
      </c>
      <c r="E8422">
        <f t="shared" si="262"/>
        <v>0</v>
      </c>
      <c r="I8422" s="2" t="s">
        <v>3587</v>
      </c>
      <c r="J8422">
        <v>0</v>
      </c>
      <c r="O8422" s="2" t="s">
        <v>3587</v>
      </c>
      <c r="P8422">
        <v>0</v>
      </c>
    </row>
    <row r="8423" spans="1:16" x14ac:dyDescent="0.25">
      <c r="A8423" s="3" t="s">
        <v>8421</v>
      </c>
      <c r="B8423">
        <v>8</v>
      </c>
      <c r="C8423">
        <v>0</v>
      </c>
      <c r="D8423">
        <f t="shared" si="263"/>
        <v>1.8000000000000003</v>
      </c>
      <c r="E8423">
        <f t="shared" si="262"/>
        <v>0</v>
      </c>
      <c r="I8423" s="2" t="s">
        <v>3588</v>
      </c>
      <c r="J8423">
        <v>0</v>
      </c>
      <c r="O8423" s="2" t="s">
        <v>3588</v>
      </c>
      <c r="P8423">
        <v>0</v>
      </c>
    </row>
    <row r="8424" spans="1:16" x14ac:dyDescent="0.25">
      <c r="A8424" s="3" t="s">
        <v>8422</v>
      </c>
      <c r="B8424">
        <v>7.9</v>
      </c>
      <c r="C8424">
        <v>0</v>
      </c>
      <c r="D8424">
        <f t="shared" si="263"/>
        <v>1.8000000000000003</v>
      </c>
      <c r="E8424">
        <f t="shared" si="262"/>
        <v>0</v>
      </c>
      <c r="I8424" s="2" t="s">
        <v>3589</v>
      </c>
      <c r="J8424">
        <v>0</v>
      </c>
      <c r="O8424" s="2" t="s">
        <v>3589</v>
      </c>
      <c r="P8424">
        <v>0</v>
      </c>
    </row>
    <row r="8425" spans="1:16" x14ac:dyDescent="0.25">
      <c r="A8425" s="3" t="s">
        <v>8423</v>
      </c>
      <c r="B8425">
        <v>7.9</v>
      </c>
      <c r="C8425">
        <v>0</v>
      </c>
      <c r="D8425">
        <f t="shared" si="263"/>
        <v>1.8000000000000003</v>
      </c>
      <c r="E8425">
        <f t="shared" si="262"/>
        <v>0</v>
      </c>
      <c r="I8425" s="2" t="s">
        <v>3590</v>
      </c>
      <c r="J8425">
        <v>0</v>
      </c>
      <c r="O8425" s="2" t="s">
        <v>3590</v>
      </c>
      <c r="P8425">
        <v>0</v>
      </c>
    </row>
    <row r="8426" spans="1:16" x14ac:dyDescent="0.25">
      <c r="A8426" s="3" t="s">
        <v>8424</v>
      </c>
      <c r="B8426">
        <v>7.9</v>
      </c>
      <c r="C8426">
        <v>0</v>
      </c>
      <c r="D8426">
        <f t="shared" si="263"/>
        <v>1.8000000000000003</v>
      </c>
      <c r="E8426">
        <f t="shared" si="262"/>
        <v>0</v>
      </c>
      <c r="I8426" s="2" t="s">
        <v>3591</v>
      </c>
      <c r="J8426">
        <v>0</v>
      </c>
      <c r="O8426" s="2" t="s">
        <v>3591</v>
      </c>
      <c r="P8426">
        <v>0</v>
      </c>
    </row>
    <row r="8427" spans="1:16" x14ac:dyDescent="0.25">
      <c r="A8427" s="3" t="s">
        <v>8425</v>
      </c>
      <c r="B8427">
        <v>7.9</v>
      </c>
      <c r="C8427">
        <v>0</v>
      </c>
      <c r="D8427">
        <f t="shared" si="263"/>
        <v>1.8000000000000003</v>
      </c>
      <c r="E8427">
        <f t="shared" si="262"/>
        <v>0</v>
      </c>
      <c r="I8427" s="2" t="s">
        <v>3592</v>
      </c>
      <c r="J8427">
        <v>0</v>
      </c>
      <c r="O8427" s="2" t="s">
        <v>3592</v>
      </c>
      <c r="P8427">
        <v>0</v>
      </c>
    </row>
    <row r="8428" spans="1:16" x14ac:dyDescent="0.25">
      <c r="A8428" s="3" t="s">
        <v>8426</v>
      </c>
      <c r="B8428">
        <v>7.9</v>
      </c>
      <c r="C8428">
        <v>0</v>
      </c>
      <c r="D8428">
        <f t="shared" si="263"/>
        <v>1.8000000000000003</v>
      </c>
      <c r="E8428">
        <f t="shared" si="262"/>
        <v>0</v>
      </c>
      <c r="I8428" s="2" t="s">
        <v>3593</v>
      </c>
      <c r="J8428">
        <v>0</v>
      </c>
      <c r="O8428" s="2" t="s">
        <v>3593</v>
      </c>
      <c r="P8428">
        <v>0</v>
      </c>
    </row>
    <row r="8429" spans="1:16" x14ac:dyDescent="0.25">
      <c r="A8429" s="3" t="s">
        <v>8427</v>
      </c>
      <c r="B8429">
        <v>7.9</v>
      </c>
      <c r="C8429">
        <v>0</v>
      </c>
      <c r="D8429">
        <f t="shared" si="263"/>
        <v>1.8000000000000003</v>
      </c>
      <c r="E8429">
        <f t="shared" si="262"/>
        <v>0</v>
      </c>
      <c r="I8429" s="2" t="s">
        <v>3594</v>
      </c>
      <c r="J8429">
        <v>0</v>
      </c>
      <c r="O8429" s="2" t="s">
        <v>3594</v>
      </c>
      <c r="P8429">
        <v>0</v>
      </c>
    </row>
    <row r="8430" spans="1:16" x14ac:dyDescent="0.25">
      <c r="A8430" s="3" t="s">
        <v>8428</v>
      </c>
      <c r="B8430">
        <v>7.9</v>
      </c>
      <c r="C8430">
        <v>0</v>
      </c>
      <c r="D8430">
        <f t="shared" si="263"/>
        <v>1.8000000000000003</v>
      </c>
      <c r="E8430">
        <f t="shared" si="262"/>
        <v>0</v>
      </c>
      <c r="I8430" s="2" t="s">
        <v>3595</v>
      </c>
      <c r="J8430">
        <v>0</v>
      </c>
      <c r="O8430" s="2" t="s">
        <v>3595</v>
      </c>
      <c r="P8430">
        <v>0</v>
      </c>
    </row>
    <row r="8431" spans="1:16" x14ac:dyDescent="0.25">
      <c r="A8431" s="3" t="s">
        <v>8429</v>
      </c>
      <c r="B8431">
        <v>7.8</v>
      </c>
      <c r="C8431">
        <v>0</v>
      </c>
      <c r="D8431">
        <f t="shared" si="263"/>
        <v>1.8000000000000003</v>
      </c>
      <c r="E8431">
        <f t="shared" si="262"/>
        <v>0</v>
      </c>
      <c r="I8431" s="2" t="s">
        <v>3596</v>
      </c>
      <c r="J8431">
        <v>0</v>
      </c>
      <c r="O8431" s="2" t="s">
        <v>3596</v>
      </c>
      <c r="P8431">
        <v>0</v>
      </c>
    </row>
    <row r="8432" spans="1:16" x14ac:dyDescent="0.25">
      <c r="A8432" s="3" t="s">
        <v>8430</v>
      </c>
      <c r="B8432">
        <v>7.8</v>
      </c>
      <c r="C8432">
        <v>0</v>
      </c>
      <c r="D8432">
        <f t="shared" si="263"/>
        <v>1.8000000000000003</v>
      </c>
      <c r="E8432">
        <f t="shared" si="262"/>
        <v>0</v>
      </c>
      <c r="I8432" s="2" t="s">
        <v>3597</v>
      </c>
      <c r="J8432">
        <v>0</v>
      </c>
      <c r="O8432" s="2" t="s">
        <v>3597</v>
      </c>
      <c r="P8432">
        <v>0</v>
      </c>
    </row>
    <row r="8433" spans="1:16" x14ac:dyDescent="0.25">
      <c r="A8433" s="3" t="s">
        <v>8431</v>
      </c>
      <c r="B8433">
        <v>7.7</v>
      </c>
      <c r="C8433">
        <v>0</v>
      </c>
      <c r="D8433">
        <f t="shared" si="263"/>
        <v>1.8000000000000003</v>
      </c>
      <c r="E8433">
        <f t="shared" si="262"/>
        <v>0</v>
      </c>
      <c r="I8433" s="2" t="s">
        <v>3598</v>
      </c>
      <c r="J8433">
        <v>0</v>
      </c>
      <c r="O8433" s="2" t="s">
        <v>3598</v>
      </c>
      <c r="P8433">
        <v>0</v>
      </c>
    </row>
    <row r="8434" spans="1:16" x14ac:dyDescent="0.25">
      <c r="A8434" s="3" t="s">
        <v>8432</v>
      </c>
      <c r="B8434">
        <v>7.8</v>
      </c>
      <c r="C8434">
        <v>0</v>
      </c>
      <c r="D8434">
        <f t="shared" si="263"/>
        <v>1.8000000000000003</v>
      </c>
      <c r="E8434">
        <f t="shared" si="262"/>
        <v>0</v>
      </c>
      <c r="I8434" s="2" t="s">
        <v>3599</v>
      </c>
      <c r="J8434">
        <v>0</v>
      </c>
      <c r="O8434" s="2" t="s">
        <v>3599</v>
      </c>
      <c r="P8434">
        <v>0</v>
      </c>
    </row>
    <row r="8435" spans="1:16" x14ac:dyDescent="0.25">
      <c r="A8435" s="3" t="s">
        <v>8433</v>
      </c>
      <c r="B8435">
        <v>8.5</v>
      </c>
      <c r="C8435">
        <v>0</v>
      </c>
      <c r="D8435">
        <f t="shared" si="263"/>
        <v>1.8000000000000003</v>
      </c>
      <c r="E8435">
        <f t="shared" si="262"/>
        <v>0</v>
      </c>
      <c r="I8435" s="2" t="s">
        <v>4320</v>
      </c>
      <c r="J8435">
        <v>0</v>
      </c>
      <c r="O8435" s="2" t="s">
        <v>4320</v>
      </c>
      <c r="P8435">
        <v>0</v>
      </c>
    </row>
    <row r="8436" spans="1:16" x14ac:dyDescent="0.25">
      <c r="A8436" s="3" t="s">
        <v>8434</v>
      </c>
      <c r="B8436">
        <v>9.6999999999999993</v>
      </c>
      <c r="C8436">
        <v>0</v>
      </c>
      <c r="D8436">
        <f t="shared" si="263"/>
        <v>1.8000000000000003</v>
      </c>
      <c r="E8436">
        <f t="shared" si="262"/>
        <v>0</v>
      </c>
      <c r="I8436" s="2" t="s">
        <v>4321</v>
      </c>
      <c r="J8436">
        <v>0</v>
      </c>
      <c r="O8436" s="2" t="s">
        <v>4321</v>
      </c>
      <c r="P8436">
        <v>0</v>
      </c>
    </row>
    <row r="8437" spans="1:16" x14ac:dyDescent="0.25">
      <c r="A8437" s="3" t="s">
        <v>8435</v>
      </c>
      <c r="B8437">
        <v>9.6999999999999993</v>
      </c>
      <c r="C8437">
        <v>0</v>
      </c>
      <c r="D8437">
        <f t="shared" si="263"/>
        <v>1.8000000000000003</v>
      </c>
      <c r="E8437">
        <f t="shared" si="262"/>
        <v>0</v>
      </c>
      <c r="I8437" s="2" t="s">
        <v>4322</v>
      </c>
      <c r="J8437">
        <v>0</v>
      </c>
      <c r="O8437" s="2" t="s">
        <v>4322</v>
      </c>
      <c r="P8437">
        <v>0</v>
      </c>
    </row>
    <row r="8438" spans="1:16" x14ac:dyDescent="0.25">
      <c r="A8438" s="3" t="s">
        <v>8436</v>
      </c>
      <c r="B8438">
        <v>11.1</v>
      </c>
      <c r="C8438">
        <v>0</v>
      </c>
      <c r="D8438">
        <f t="shared" si="263"/>
        <v>1.8000000000000003</v>
      </c>
      <c r="E8438">
        <f t="shared" si="262"/>
        <v>0</v>
      </c>
      <c r="I8438" s="2" t="s">
        <v>4323</v>
      </c>
      <c r="J8438">
        <v>0</v>
      </c>
      <c r="O8438" s="2" t="s">
        <v>4323</v>
      </c>
      <c r="P8438">
        <v>0</v>
      </c>
    </row>
    <row r="8439" spans="1:16" x14ac:dyDescent="0.25">
      <c r="A8439" s="3" t="s">
        <v>8437</v>
      </c>
      <c r="B8439">
        <v>11</v>
      </c>
      <c r="C8439">
        <v>0</v>
      </c>
      <c r="D8439">
        <f t="shared" si="263"/>
        <v>1.8000000000000003</v>
      </c>
      <c r="E8439">
        <f t="shared" si="262"/>
        <v>0</v>
      </c>
      <c r="I8439" s="2" t="s">
        <v>4324</v>
      </c>
      <c r="J8439">
        <v>0</v>
      </c>
      <c r="O8439" s="2" t="s">
        <v>4324</v>
      </c>
      <c r="P8439">
        <v>0</v>
      </c>
    </row>
    <row r="8440" spans="1:16" x14ac:dyDescent="0.25">
      <c r="A8440" s="3" t="s">
        <v>8438</v>
      </c>
      <c r="B8440">
        <v>10.5</v>
      </c>
      <c r="C8440">
        <v>0</v>
      </c>
      <c r="D8440">
        <f t="shared" si="263"/>
        <v>1.8000000000000003</v>
      </c>
      <c r="E8440">
        <f t="shared" si="262"/>
        <v>0</v>
      </c>
      <c r="I8440" s="2" t="s">
        <v>4325</v>
      </c>
      <c r="J8440">
        <v>0</v>
      </c>
      <c r="O8440" s="2" t="s">
        <v>4325</v>
      </c>
      <c r="P8440">
        <v>0</v>
      </c>
    </row>
    <row r="8441" spans="1:16" x14ac:dyDescent="0.25">
      <c r="A8441" s="3" t="s">
        <v>8439</v>
      </c>
      <c r="B8441">
        <v>9.6</v>
      </c>
      <c r="C8441">
        <v>0</v>
      </c>
      <c r="D8441">
        <f t="shared" si="263"/>
        <v>1.8000000000000003</v>
      </c>
      <c r="E8441">
        <f t="shared" si="262"/>
        <v>0</v>
      </c>
      <c r="I8441" s="2" t="s">
        <v>4326</v>
      </c>
      <c r="J8441">
        <v>0</v>
      </c>
      <c r="O8441" s="2" t="s">
        <v>4326</v>
      </c>
      <c r="P8441">
        <v>0</v>
      </c>
    </row>
    <row r="8442" spans="1:16" x14ac:dyDescent="0.25">
      <c r="A8442" s="3" t="s">
        <v>8440</v>
      </c>
      <c r="B8442">
        <v>9.1999999999999993</v>
      </c>
      <c r="C8442">
        <v>0</v>
      </c>
      <c r="D8442">
        <f t="shared" si="263"/>
        <v>1.8000000000000003</v>
      </c>
      <c r="E8442">
        <f t="shared" si="262"/>
        <v>0</v>
      </c>
      <c r="I8442" s="2" t="s">
        <v>4327</v>
      </c>
      <c r="J8442">
        <v>0</v>
      </c>
      <c r="O8442" s="2" t="s">
        <v>4327</v>
      </c>
      <c r="P8442">
        <v>0</v>
      </c>
    </row>
    <row r="8443" spans="1:16" x14ac:dyDescent="0.25">
      <c r="A8443" s="3" t="s">
        <v>8441</v>
      </c>
      <c r="B8443">
        <v>8.6999999999999993</v>
      </c>
      <c r="C8443">
        <v>0</v>
      </c>
      <c r="D8443">
        <f t="shared" si="263"/>
        <v>1.8000000000000003</v>
      </c>
      <c r="E8443">
        <f t="shared" si="262"/>
        <v>0</v>
      </c>
      <c r="I8443" s="2" t="s">
        <v>4328</v>
      </c>
      <c r="J8443">
        <v>0</v>
      </c>
      <c r="O8443" s="2" t="s">
        <v>4328</v>
      </c>
      <c r="P8443">
        <v>0</v>
      </c>
    </row>
    <row r="8444" spans="1:16" x14ac:dyDescent="0.25">
      <c r="A8444" s="3" t="s">
        <v>8442</v>
      </c>
      <c r="B8444">
        <v>8.6999999999999993</v>
      </c>
      <c r="C8444">
        <v>0</v>
      </c>
      <c r="D8444">
        <f t="shared" si="263"/>
        <v>1.8000000000000003</v>
      </c>
      <c r="E8444">
        <f t="shared" si="262"/>
        <v>0</v>
      </c>
      <c r="I8444" s="2" t="s">
        <v>4329</v>
      </c>
      <c r="J8444">
        <v>0</v>
      </c>
      <c r="O8444" s="2" t="s">
        <v>4329</v>
      </c>
      <c r="P8444">
        <v>0</v>
      </c>
    </row>
    <row r="8445" spans="1:16" x14ac:dyDescent="0.25">
      <c r="A8445" s="3" t="s">
        <v>8443</v>
      </c>
      <c r="B8445">
        <v>8.9</v>
      </c>
      <c r="C8445">
        <v>0</v>
      </c>
      <c r="D8445">
        <f t="shared" si="263"/>
        <v>1.8000000000000003</v>
      </c>
      <c r="E8445">
        <f t="shared" si="262"/>
        <v>0</v>
      </c>
      <c r="I8445" s="2" t="s">
        <v>4330</v>
      </c>
      <c r="J8445">
        <v>0</v>
      </c>
      <c r="O8445" s="2" t="s">
        <v>4330</v>
      </c>
      <c r="P8445">
        <v>0</v>
      </c>
    </row>
    <row r="8446" spans="1:16" x14ac:dyDescent="0.25">
      <c r="A8446" s="3" t="s">
        <v>8444</v>
      </c>
      <c r="B8446">
        <v>9.1</v>
      </c>
      <c r="C8446">
        <v>0</v>
      </c>
      <c r="D8446">
        <f t="shared" si="263"/>
        <v>1.8000000000000003</v>
      </c>
      <c r="E8446">
        <f t="shared" si="262"/>
        <v>0</v>
      </c>
      <c r="I8446" s="2" t="s">
        <v>4331</v>
      </c>
      <c r="J8446">
        <v>0</v>
      </c>
      <c r="O8446" s="2" t="s">
        <v>4331</v>
      </c>
      <c r="P8446">
        <v>0</v>
      </c>
    </row>
    <row r="8447" spans="1:16" x14ac:dyDescent="0.25">
      <c r="A8447" s="3" t="s">
        <v>8445</v>
      </c>
      <c r="B8447">
        <v>8.9</v>
      </c>
      <c r="C8447">
        <v>0</v>
      </c>
      <c r="D8447">
        <f t="shared" si="263"/>
        <v>1.8000000000000003</v>
      </c>
      <c r="E8447">
        <f t="shared" si="262"/>
        <v>0</v>
      </c>
      <c r="I8447" s="2" t="s">
        <v>4332</v>
      </c>
      <c r="J8447">
        <v>0</v>
      </c>
      <c r="O8447" s="2" t="s">
        <v>4332</v>
      </c>
      <c r="P8447">
        <v>0</v>
      </c>
    </row>
    <row r="8448" spans="1:16" x14ac:dyDescent="0.25">
      <c r="A8448" s="3" t="s">
        <v>8446</v>
      </c>
      <c r="B8448">
        <v>9</v>
      </c>
      <c r="C8448">
        <v>0</v>
      </c>
      <c r="D8448">
        <f t="shared" si="263"/>
        <v>1.8000000000000003</v>
      </c>
      <c r="E8448">
        <f t="shared" si="262"/>
        <v>0</v>
      </c>
      <c r="I8448" s="2" t="s">
        <v>4333</v>
      </c>
      <c r="J8448">
        <v>0</v>
      </c>
      <c r="O8448" s="2" t="s">
        <v>4333</v>
      </c>
      <c r="P8448">
        <v>0</v>
      </c>
    </row>
    <row r="8449" spans="1:16" x14ac:dyDescent="0.25">
      <c r="A8449" s="3" t="s">
        <v>8447</v>
      </c>
      <c r="B8449">
        <v>8.5</v>
      </c>
      <c r="C8449">
        <v>0</v>
      </c>
      <c r="D8449">
        <f t="shared" si="263"/>
        <v>1.8000000000000003</v>
      </c>
      <c r="E8449">
        <f t="shared" si="262"/>
        <v>0</v>
      </c>
      <c r="I8449" s="2" t="s">
        <v>4334</v>
      </c>
      <c r="J8449">
        <v>0</v>
      </c>
      <c r="O8449" s="2" t="s">
        <v>4334</v>
      </c>
      <c r="P8449">
        <v>0</v>
      </c>
    </row>
    <row r="8450" spans="1:16" x14ac:dyDescent="0.25">
      <c r="A8450" s="3" t="s">
        <v>8448</v>
      </c>
      <c r="B8450">
        <v>8.6</v>
      </c>
      <c r="C8450">
        <v>0</v>
      </c>
      <c r="D8450">
        <f t="shared" si="263"/>
        <v>1.8000000000000003</v>
      </c>
      <c r="E8450">
        <f t="shared" si="262"/>
        <v>0</v>
      </c>
      <c r="I8450" s="2" t="s">
        <v>4335</v>
      </c>
      <c r="J8450">
        <v>0</v>
      </c>
      <c r="O8450" s="2" t="s">
        <v>4335</v>
      </c>
      <c r="P8450">
        <v>0</v>
      </c>
    </row>
    <row r="8451" spans="1:16" x14ac:dyDescent="0.25">
      <c r="A8451" s="3" t="s">
        <v>8449</v>
      </c>
      <c r="B8451">
        <v>9</v>
      </c>
      <c r="C8451">
        <v>0</v>
      </c>
      <c r="D8451">
        <f t="shared" si="263"/>
        <v>1.8000000000000003</v>
      </c>
      <c r="E8451">
        <f t="shared" ref="E8451:E8514" si="264">IF(D8451&gt;4,1,0)</f>
        <v>0</v>
      </c>
      <c r="I8451" s="2" t="s">
        <v>4336</v>
      </c>
      <c r="J8451">
        <v>0</v>
      </c>
      <c r="O8451" s="2" t="s">
        <v>4336</v>
      </c>
      <c r="P8451">
        <v>0</v>
      </c>
    </row>
    <row r="8452" spans="1:16" x14ac:dyDescent="0.25">
      <c r="A8452" s="3" t="s">
        <v>8450</v>
      </c>
      <c r="B8452">
        <v>9.9</v>
      </c>
      <c r="C8452">
        <v>0</v>
      </c>
      <c r="D8452">
        <f t="shared" ref="D8452:D8515" si="265">IF(D8451&gt;4,0,IF(AND(B8452&lt;=0,C8452&gt;0),D8451+C8452,IF(AND(B8452&gt;0,C8452&gt;0),0,D8451)))</f>
        <v>1.8000000000000003</v>
      </c>
      <c r="E8452">
        <f t="shared" si="264"/>
        <v>0</v>
      </c>
      <c r="I8452" s="2" t="s">
        <v>4337</v>
      </c>
      <c r="J8452">
        <v>0</v>
      </c>
      <c r="O8452" s="2" t="s">
        <v>4337</v>
      </c>
      <c r="P8452">
        <v>0</v>
      </c>
    </row>
    <row r="8453" spans="1:16" x14ac:dyDescent="0.25">
      <c r="A8453" s="3" t="s">
        <v>8451</v>
      </c>
      <c r="B8453">
        <v>10.199999999999999</v>
      </c>
      <c r="C8453">
        <v>0</v>
      </c>
      <c r="D8453">
        <f t="shared" si="265"/>
        <v>1.8000000000000003</v>
      </c>
      <c r="E8453">
        <f t="shared" si="264"/>
        <v>0</v>
      </c>
      <c r="I8453" s="2" t="s">
        <v>4338</v>
      </c>
      <c r="J8453">
        <v>0</v>
      </c>
      <c r="O8453" s="2" t="s">
        <v>4338</v>
      </c>
      <c r="P8453">
        <v>0</v>
      </c>
    </row>
    <row r="8454" spans="1:16" x14ac:dyDescent="0.25">
      <c r="A8454" s="3" t="s">
        <v>8452</v>
      </c>
      <c r="B8454">
        <v>9.8000000000000007</v>
      </c>
      <c r="C8454">
        <v>0</v>
      </c>
      <c r="D8454">
        <f t="shared" si="265"/>
        <v>1.8000000000000003</v>
      </c>
      <c r="E8454">
        <f t="shared" si="264"/>
        <v>0</v>
      </c>
      <c r="I8454" s="2" t="s">
        <v>4339</v>
      </c>
      <c r="J8454">
        <v>0</v>
      </c>
      <c r="O8454" s="2" t="s">
        <v>4339</v>
      </c>
      <c r="P8454">
        <v>0</v>
      </c>
    </row>
    <row r="8455" spans="1:16" x14ac:dyDescent="0.25">
      <c r="A8455" s="3" t="s">
        <v>8453</v>
      </c>
      <c r="B8455">
        <v>8.6999999999999993</v>
      </c>
      <c r="C8455">
        <v>0</v>
      </c>
      <c r="D8455">
        <f t="shared" si="265"/>
        <v>1.8000000000000003</v>
      </c>
      <c r="E8455">
        <f t="shared" si="264"/>
        <v>0</v>
      </c>
      <c r="I8455" s="2" t="s">
        <v>4340</v>
      </c>
      <c r="J8455">
        <v>0</v>
      </c>
      <c r="O8455" s="2" t="s">
        <v>4340</v>
      </c>
      <c r="P8455">
        <v>0</v>
      </c>
    </row>
    <row r="8456" spans="1:16" x14ac:dyDescent="0.25">
      <c r="A8456" s="3" t="s">
        <v>8454</v>
      </c>
      <c r="B8456">
        <v>8.1999999999999993</v>
      </c>
      <c r="C8456">
        <v>0</v>
      </c>
      <c r="D8456">
        <f t="shared" si="265"/>
        <v>1.8000000000000003</v>
      </c>
      <c r="E8456">
        <f t="shared" si="264"/>
        <v>0</v>
      </c>
      <c r="I8456" s="2" t="s">
        <v>4341</v>
      </c>
      <c r="J8456">
        <v>0</v>
      </c>
      <c r="O8456" s="2" t="s">
        <v>4341</v>
      </c>
      <c r="P8456">
        <v>0</v>
      </c>
    </row>
    <row r="8457" spans="1:16" x14ac:dyDescent="0.25">
      <c r="A8457" s="3" t="s">
        <v>8455</v>
      </c>
      <c r="B8457">
        <v>8.3000000000000007</v>
      </c>
      <c r="C8457">
        <v>0</v>
      </c>
      <c r="D8457">
        <f t="shared" si="265"/>
        <v>1.8000000000000003</v>
      </c>
      <c r="E8457">
        <f t="shared" si="264"/>
        <v>0</v>
      </c>
      <c r="I8457" s="2" t="s">
        <v>4342</v>
      </c>
      <c r="J8457">
        <v>0</v>
      </c>
      <c r="O8457" s="2" t="s">
        <v>4342</v>
      </c>
      <c r="P8457">
        <v>0</v>
      </c>
    </row>
    <row r="8458" spans="1:16" x14ac:dyDescent="0.25">
      <c r="A8458" s="3" t="s">
        <v>8456</v>
      </c>
      <c r="B8458">
        <v>8.1</v>
      </c>
      <c r="C8458">
        <v>0</v>
      </c>
      <c r="D8458">
        <f t="shared" si="265"/>
        <v>1.8000000000000003</v>
      </c>
      <c r="E8458">
        <f t="shared" si="264"/>
        <v>0</v>
      </c>
      <c r="I8458" s="2" t="s">
        <v>4343</v>
      </c>
      <c r="J8458">
        <v>0</v>
      </c>
      <c r="O8458" s="2" t="s">
        <v>4343</v>
      </c>
      <c r="P8458">
        <v>0</v>
      </c>
    </row>
    <row r="8459" spans="1:16" x14ac:dyDescent="0.25">
      <c r="A8459" s="3" t="s">
        <v>8457</v>
      </c>
      <c r="B8459">
        <v>8.6</v>
      </c>
      <c r="C8459">
        <v>0</v>
      </c>
      <c r="D8459">
        <f t="shared" si="265"/>
        <v>1.8000000000000003</v>
      </c>
      <c r="E8459">
        <f t="shared" si="264"/>
        <v>0</v>
      </c>
      <c r="I8459" s="2" t="s">
        <v>5040</v>
      </c>
      <c r="J8459">
        <v>0</v>
      </c>
      <c r="O8459" s="2" t="s">
        <v>5040</v>
      </c>
      <c r="P8459">
        <v>0</v>
      </c>
    </row>
    <row r="8460" spans="1:16" x14ac:dyDescent="0.25">
      <c r="A8460" s="3" t="s">
        <v>8458</v>
      </c>
      <c r="B8460">
        <v>10.3</v>
      </c>
      <c r="C8460">
        <v>0</v>
      </c>
      <c r="D8460">
        <f t="shared" si="265"/>
        <v>1.8000000000000003</v>
      </c>
      <c r="E8460">
        <f t="shared" si="264"/>
        <v>0</v>
      </c>
      <c r="I8460" s="2" t="s">
        <v>5041</v>
      </c>
      <c r="J8460">
        <v>0</v>
      </c>
      <c r="O8460" s="2" t="s">
        <v>5041</v>
      </c>
      <c r="P8460">
        <v>0</v>
      </c>
    </row>
    <row r="8461" spans="1:16" x14ac:dyDescent="0.25">
      <c r="A8461" s="3" t="s">
        <v>8459</v>
      </c>
      <c r="B8461">
        <v>10.199999999999999</v>
      </c>
      <c r="C8461">
        <v>0</v>
      </c>
      <c r="D8461">
        <f t="shared" si="265"/>
        <v>1.8000000000000003</v>
      </c>
      <c r="E8461">
        <f t="shared" si="264"/>
        <v>0</v>
      </c>
      <c r="I8461" s="2" t="s">
        <v>5042</v>
      </c>
      <c r="J8461">
        <v>0</v>
      </c>
      <c r="O8461" s="2" t="s">
        <v>5042</v>
      </c>
      <c r="P8461">
        <v>0</v>
      </c>
    </row>
    <row r="8462" spans="1:16" x14ac:dyDescent="0.25">
      <c r="A8462" s="3" t="s">
        <v>8460</v>
      </c>
      <c r="B8462">
        <v>10.8</v>
      </c>
      <c r="C8462">
        <v>0</v>
      </c>
      <c r="D8462">
        <f t="shared" si="265"/>
        <v>1.8000000000000003</v>
      </c>
      <c r="E8462">
        <f t="shared" si="264"/>
        <v>0</v>
      </c>
      <c r="I8462" s="2" t="s">
        <v>5043</v>
      </c>
      <c r="J8462">
        <v>0</v>
      </c>
      <c r="O8462" s="2" t="s">
        <v>5043</v>
      </c>
      <c r="P8462">
        <v>0</v>
      </c>
    </row>
    <row r="8463" spans="1:16" x14ac:dyDescent="0.25">
      <c r="A8463" s="3" t="s">
        <v>8461</v>
      </c>
      <c r="B8463">
        <v>11</v>
      </c>
      <c r="C8463">
        <v>0</v>
      </c>
      <c r="D8463">
        <f t="shared" si="265"/>
        <v>1.8000000000000003</v>
      </c>
      <c r="E8463">
        <f t="shared" si="264"/>
        <v>0</v>
      </c>
      <c r="I8463" s="2" t="s">
        <v>5044</v>
      </c>
      <c r="J8463">
        <v>0</v>
      </c>
      <c r="O8463" s="2" t="s">
        <v>5044</v>
      </c>
      <c r="P8463">
        <v>0</v>
      </c>
    </row>
    <row r="8464" spans="1:16" x14ac:dyDescent="0.25">
      <c r="A8464" s="3" t="s">
        <v>8462</v>
      </c>
      <c r="B8464">
        <v>10.8</v>
      </c>
      <c r="C8464">
        <v>0</v>
      </c>
      <c r="D8464">
        <f t="shared" si="265"/>
        <v>1.8000000000000003</v>
      </c>
      <c r="E8464">
        <f t="shared" si="264"/>
        <v>0</v>
      </c>
      <c r="I8464" s="2" t="s">
        <v>5045</v>
      </c>
      <c r="J8464">
        <v>0</v>
      </c>
      <c r="O8464" s="2" t="s">
        <v>5045</v>
      </c>
      <c r="P8464">
        <v>0</v>
      </c>
    </row>
    <row r="8465" spans="1:16" x14ac:dyDescent="0.25">
      <c r="A8465" s="3" t="s">
        <v>8463</v>
      </c>
      <c r="B8465">
        <v>10</v>
      </c>
      <c r="C8465">
        <v>0</v>
      </c>
      <c r="D8465">
        <f t="shared" si="265"/>
        <v>1.8000000000000003</v>
      </c>
      <c r="E8465">
        <f t="shared" si="264"/>
        <v>0</v>
      </c>
      <c r="I8465" s="2" t="s">
        <v>5046</v>
      </c>
      <c r="J8465">
        <v>0</v>
      </c>
      <c r="O8465" s="2" t="s">
        <v>5046</v>
      </c>
      <c r="P8465">
        <v>0</v>
      </c>
    </row>
    <row r="8466" spans="1:16" x14ac:dyDescent="0.25">
      <c r="A8466" s="3" t="s">
        <v>8464</v>
      </c>
      <c r="B8466">
        <v>9.8000000000000007</v>
      </c>
      <c r="C8466">
        <v>0</v>
      </c>
      <c r="D8466">
        <f t="shared" si="265"/>
        <v>1.8000000000000003</v>
      </c>
      <c r="E8466">
        <f t="shared" si="264"/>
        <v>0</v>
      </c>
      <c r="I8466" s="2" t="s">
        <v>5047</v>
      </c>
      <c r="J8466">
        <v>0</v>
      </c>
      <c r="O8466" s="2" t="s">
        <v>5047</v>
      </c>
      <c r="P8466">
        <v>0</v>
      </c>
    </row>
    <row r="8467" spans="1:16" x14ac:dyDescent="0.25">
      <c r="A8467" s="3" t="s">
        <v>8465</v>
      </c>
      <c r="B8467">
        <v>9.6</v>
      </c>
      <c r="C8467">
        <v>0</v>
      </c>
      <c r="D8467">
        <f t="shared" si="265"/>
        <v>1.8000000000000003</v>
      </c>
      <c r="E8467">
        <f t="shared" si="264"/>
        <v>0</v>
      </c>
      <c r="I8467" s="2" t="s">
        <v>5048</v>
      </c>
      <c r="J8467">
        <v>0</v>
      </c>
      <c r="O8467" s="2" t="s">
        <v>5048</v>
      </c>
      <c r="P8467">
        <v>0</v>
      </c>
    </row>
    <row r="8468" spans="1:16" x14ac:dyDescent="0.25">
      <c r="A8468" s="3" t="s">
        <v>8466</v>
      </c>
      <c r="B8468">
        <v>9.3000000000000007</v>
      </c>
      <c r="C8468">
        <v>0</v>
      </c>
      <c r="D8468">
        <f t="shared" si="265"/>
        <v>1.8000000000000003</v>
      </c>
      <c r="E8468">
        <f t="shared" si="264"/>
        <v>0</v>
      </c>
      <c r="I8468" s="2" t="s">
        <v>5049</v>
      </c>
      <c r="J8468">
        <v>0</v>
      </c>
      <c r="O8468" s="2" t="s">
        <v>5049</v>
      </c>
      <c r="P8468">
        <v>0</v>
      </c>
    </row>
    <row r="8469" spans="1:16" x14ac:dyDescent="0.25">
      <c r="A8469" s="3" t="s">
        <v>8467</v>
      </c>
      <c r="B8469">
        <v>9.1999999999999993</v>
      </c>
      <c r="C8469">
        <v>0</v>
      </c>
      <c r="D8469">
        <f t="shared" si="265"/>
        <v>1.8000000000000003</v>
      </c>
      <c r="E8469">
        <f t="shared" si="264"/>
        <v>0</v>
      </c>
      <c r="I8469" s="2" t="s">
        <v>5050</v>
      </c>
      <c r="J8469">
        <v>0</v>
      </c>
      <c r="O8469" s="2" t="s">
        <v>5050</v>
      </c>
      <c r="P8469">
        <v>0</v>
      </c>
    </row>
    <row r="8470" spans="1:16" x14ac:dyDescent="0.25">
      <c r="A8470" s="3" t="s">
        <v>8468</v>
      </c>
      <c r="B8470">
        <v>9.4</v>
      </c>
      <c r="C8470">
        <v>0</v>
      </c>
      <c r="D8470">
        <f t="shared" si="265"/>
        <v>1.8000000000000003</v>
      </c>
      <c r="E8470">
        <f t="shared" si="264"/>
        <v>0</v>
      </c>
      <c r="I8470" s="2" t="s">
        <v>5051</v>
      </c>
      <c r="J8470">
        <v>0</v>
      </c>
      <c r="O8470" s="2" t="s">
        <v>5051</v>
      </c>
      <c r="P8470">
        <v>0</v>
      </c>
    </row>
    <row r="8471" spans="1:16" x14ac:dyDescent="0.25">
      <c r="A8471" s="3" t="s">
        <v>8469</v>
      </c>
      <c r="B8471">
        <v>9.1999999999999993</v>
      </c>
      <c r="C8471">
        <v>0</v>
      </c>
      <c r="D8471">
        <f t="shared" si="265"/>
        <v>1.8000000000000003</v>
      </c>
      <c r="E8471">
        <f t="shared" si="264"/>
        <v>0</v>
      </c>
      <c r="I8471" s="2" t="s">
        <v>5052</v>
      </c>
      <c r="J8471">
        <v>0</v>
      </c>
      <c r="O8471" s="2" t="s">
        <v>5052</v>
      </c>
      <c r="P8471">
        <v>0</v>
      </c>
    </row>
    <row r="8472" spans="1:16" x14ac:dyDescent="0.25">
      <c r="A8472" s="3" t="s">
        <v>8470</v>
      </c>
      <c r="B8472">
        <v>9</v>
      </c>
      <c r="C8472">
        <v>0</v>
      </c>
      <c r="D8472">
        <f t="shared" si="265"/>
        <v>1.8000000000000003</v>
      </c>
      <c r="E8472">
        <f t="shared" si="264"/>
        <v>0</v>
      </c>
      <c r="I8472" s="2" t="s">
        <v>5053</v>
      </c>
      <c r="J8472">
        <v>0</v>
      </c>
      <c r="O8472" s="2" t="s">
        <v>5053</v>
      </c>
      <c r="P8472">
        <v>0</v>
      </c>
    </row>
    <row r="8473" spans="1:16" x14ac:dyDescent="0.25">
      <c r="A8473" s="3" t="s">
        <v>8471</v>
      </c>
      <c r="B8473">
        <v>8.9</v>
      </c>
      <c r="C8473">
        <v>0</v>
      </c>
      <c r="D8473">
        <f t="shared" si="265"/>
        <v>1.8000000000000003</v>
      </c>
      <c r="E8473">
        <f t="shared" si="264"/>
        <v>0</v>
      </c>
      <c r="I8473" s="2" t="s">
        <v>5054</v>
      </c>
      <c r="J8473">
        <v>0</v>
      </c>
      <c r="O8473" s="2" t="s">
        <v>5054</v>
      </c>
      <c r="P8473">
        <v>0</v>
      </c>
    </row>
    <row r="8474" spans="1:16" x14ac:dyDescent="0.25">
      <c r="A8474" s="3" t="s">
        <v>8472</v>
      </c>
      <c r="B8474">
        <v>8.6999999999999993</v>
      </c>
      <c r="C8474">
        <v>0</v>
      </c>
      <c r="D8474">
        <f t="shared" si="265"/>
        <v>1.8000000000000003</v>
      </c>
      <c r="E8474">
        <f t="shared" si="264"/>
        <v>0</v>
      </c>
      <c r="I8474" s="2" t="s">
        <v>5055</v>
      </c>
      <c r="J8474">
        <v>0</v>
      </c>
      <c r="O8474" s="2" t="s">
        <v>5055</v>
      </c>
      <c r="P8474">
        <v>0</v>
      </c>
    </row>
    <row r="8475" spans="1:16" x14ac:dyDescent="0.25">
      <c r="A8475" s="3" t="s">
        <v>8473</v>
      </c>
      <c r="B8475">
        <v>8.3000000000000007</v>
      </c>
      <c r="C8475">
        <v>0</v>
      </c>
      <c r="D8475">
        <f t="shared" si="265"/>
        <v>1.8000000000000003</v>
      </c>
      <c r="E8475">
        <f t="shared" si="264"/>
        <v>0</v>
      </c>
      <c r="I8475" s="2" t="s">
        <v>5056</v>
      </c>
      <c r="J8475">
        <v>0</v>
      </c>
      <c r="O8475" s="2" t="s">
        <v>5056</v>
      </c>
      <c r="P8475">
        <v>0</v>
      </c>
    </row>
    <row r="8476" spans="1:16" x14ac:dyDescent="0.25">
      <c r="A8476" s="3" t="s">
        <v>8474</v>
      </c>
      <c r="B8476">
        <v>7.7</v>
      </c>
      <c r="C8476">
        <v>0</v>
      </c>
      <c r="D8476">
        <f t="shared" si="265"/>
        <v>1.8000000000000003</v>
      </c>
      <c r="E8476">
        <f t="shared" si="264"/>
        <v>0</v>
      </c>
      <c r="I8476" s="2" t="s">
        <v>5057</v>
      </c>
      <c r="J8476">
        <v>0</v>
      </c>
      <c r="O8476" s="2" t="s">
        <v>5057</v>
      </c>
      <c r="P8476">
        <v>0</v>
      </c>
    </row>
    <row r="8477" spans="1:16" x14ac:dyDescent="0.25">
      <c r="A8477" s="3" t="s">
        <v>8475</v>
      </c>
      <c r="B8477">
        <v>7.2</v>
      </c>
      <c r="C8477">
        <v>0</v>
      </c>
      <c r="D8477">
        <f t="shared" si="265"/>
        <v>1.8000000000000003</v>
      </c>
      <c r="E8477">
        <f t="shared" si="264"/>
        <v>0</v>
      </c>
      <c r="I8477" s="2" t="s">
        <v>5058</v>
      </c>
      <c r="J8477">
        <v>0</v>
      </c>
      <c r="O8477" s="2" t="s">
        <v>5058</v>
      </c>
      <c r="P8477">
        <v>0</v>
      </c>
    </row>
    <row r="8478" spans="1:16" x14ac:dyDescent="0.25">
      <c r="A8478" s="3" t="s">
        <v>8476</v>
      </c>
      <c r="B8478">
        <v>7.9</v>
      </c>
      <c r="C8478">
        <v>0</v>
      </c>
      <c r="D8478">
        <f t="shared" si="265"/>
        <v>1.8000000000000003</v>
      </c>
      <c r="E8478">
        <f t="shared" si="264"/>
        <v>0</v>
      </c>
      <c r="I8478" s="2" t="s">
        <v>5059</v>
      </c>
      <c r="J8478">
        <v>0</v>
      </c>
      <c r="O8478" s="2" t="s">
        <v>5059</v>
      </c>
      <c r="P8478">
        <v>0</v>
      </c>
    </row>
    <row r="8479" spans="1:16" x14ac:dyDescent="0.25">
      <c r="A8479" s="3" t="s">
        <v>8477</v>
      </c>
      <c r="B8479">
        <v>8.9</v>
      </c>
      <c r="C8479">
        <v>0</v>
      </c>
      <c r="D8479">
        <f t="shared" si="265"/>
        <v>1.8000000000000003</v>
      </c>
      <c r="E8479">
        <f t="shared" si="264"/>
        <v>0</v>
      </c>
      <c r="I8479" s="2" t="s">
        <v>5060</v>
      </c>
      <c r="J8479">
        <v>0</v>
      </c>
      <c r="O8479" s="2" t="s">
        <v>5060</v>
      </c>
      <c r="P8479">
        <v>0</v>
      </c>
    </row>
    <row r="8480" spans="1:16" x14ac:dyDescent="0.25">
      <c r="A8480" s="3" t="s">
        <v>8478</v>
      </c>
      <c r="B8480">
        <v>8.6</v>
      </c>
      <c r="C8480">
        <v>0</v>
      </c>
      <c r="D8480">
        <f t="shared" si="265"/>
        <v>1.8000000000000003</v>
      </c>
      <c r="E8480">
        <f t="shared" si="264"/>
        <v>0</v>
      </c>
      <c r="I8480" s="2" t="s">
        <v>5061</v>
      </c>
      <c r="J8480">
        <v>0</v>
      </c>
      <c r="O8480" s="2" t="s">
        <v>5061</v>
      </c>
      <c r="P8480">
        <v>0</v>
      </c>
    </row>
    <row r="8481" spans="1:16" x14ac:dyDescent="0.25">
      <c r="A8481" s="3" t="s">
        <v>8479</v>
      </c>
      <c r="B8481">
        <v>8.4</v>
      </c>
      <c r="C8481">
        <v>0</v>
      </c>
      <c r="D8481">
        <f t="shared" si="265"/>
        <v>1.8000000000000003</v>
      </c>
      <c r="E8481">
        <f t="shared" si="264"/>
        <v>0</v>
      </c>
      <c r="I8481" s="2" t="s">
        <v>5062</v>
      </c>
      <c r="J8481">
        <v>0</v>
      </c>
      <c r="O8481" s="2" t="s">
        <v>5062</v>
      </c>
      <c r="P8481">
        <v>0</v>
      </c>
    </row>
    <row r="8482" spans="1:16" x14ac:dyDescent="0.25">
      <c r="A8482" s="3" t="s">
        <v>8480</v>
      </c>
      <c r="B8482">
        <v>8.8000000000000007</v>
      </c>
      <c r="C8482">
        <v>0</v>
      </c>
      <c r="D8482">
        <f t="shared" si="265"/>
        <v>1.8000000000000003</v>
      </c>
      <c r="E8482">
        <f t="shared" si="264"/>
        <v>0</v>
      </c>
      <c r="I8482" s="2" t="s">
        <v>5063</v>
      </c>
      <c r="J8482">
        <v>0</v>
      </c>
      <c r="O8482" s="2" t="s">
        <v>5063</v>
      </c>
      <c r="P8482">
        <v>0</v>
      </c>
    </row>
    <row r="8483" spans="1:16" x14ac:dyDescent="0.25">
      <c r="A8483" s="3" t="s">
        <v>8481</v>
      </c>
      <c r="B8483">
        <v>9.5</v>
      </c>
      <c r="C8483">
        <v>0</v>
      </c>
      <c r="D8483">
        <f t="shared" si="265"/>
        <v>1.8000000000000003</v>
      </c>
      <c r="E8483">
        <f t="shared" si="264"/>
        <v>0</v>
      </c>
      <c r="I8483" s="2" t="s">
        <v>5784</v>
      </c>
      <c r="J8483">
        <v>0</v>
      </c>
      <c r="O8483" s="2" t="s">
        <v>5784</v>
      </c>
      <c r="P8483">
        <v>0</v>
      </c>
    </row>
    <row r="8484" spans="1:16" x14ac:dyDescent="0.25">
      <c r="A8484" s="3" t="s">
        <v>8482</v>
      </c>
      <c r="B8484">
        <v>10.5</v>
      </c>
      <c r="C8484">
        <v>0</v>
      </c>
      <c r="D8484">
        <f t="shared" si="265"/>
        <v>1.8000000000000003</v>
      </c>
      <c r="E8484">
        <f t="shared" si="264"/>
        <v>0</v>
      </c>
      <c r="I8484" s="2" t="s">
        <v>5785</v>
      </c>
      <c r="J8484">
        <v>0</v>
      </c>
      <c r="O8484" s="2" t="s">
        <v>5785</v>
      </c>
      <c r="P8484">
        <v>0</v>
      </c>
    </row>
    <row r="8485" spans="1:16" x14ac:dyDescent="0.25">
      <c r="A8485" s="3" t="s">
        <v>8483</v>
      </c>
      <c r="B8485">
        <v>10.6</v>
      </c>
      <c r="C8485">
        <v>0</v>
      </c>
      <c r="D8485">
        <f t="shared" si="265"/>
        <v>1.8000000000000003</v>
      </c>
      <c r="E8485">
        <f t="shared" si="264"/>
        <v>0</v>
      </c>
      <c r="I8485" s="2" t="s">
        <v>5786</v>
      </c>
      <c r="J8485">
        <v>0</v>
      </c>
      <c r="O8485" s="2" t="s">
        <v>5786</v>
      </c>
      <c r="P8485">
        <v>0</v>
      </c>
    </row>
    <row r="8486" spans="1:16" x14ac:dyDescent="0.25">
      <c r="A8486" s="3" t="s">
        <v>8484</v>
      </c>
      <c r="B8486">
        <v>10.8</v>
      </c>
      <c r="C8486">
        <v>0</v>
      </c>
      <c r="D8486">
        <f t="shared" si="265"/>
        <v>1.8000000000000003</v>
      </c>
      <c r="E8486">
        <f t="shared" si="264"/>
        <v>0</v>
      </c>
      <c r="I8486" s="2" t="s">
        <v>5787</v>
      </c>
      <c r="J8486">
        <v>0</v>
      </c>
      <c r="O8486" s="2" t="s">
        <v>5787</v>
      </c>
      <c r="P8486">
        <v>0</v>
      </c>
    </row>
    <row r="8487" spans="1:16" x14ac:dyDescent="0.25">
      <c r="A8487" s="3" t="s">
        <v>8485</v>
      </c>
      <c r="B8487">
        <v>10.8</v>
      </c>
      <c r="C8487">
        <v>0</v>
      </c>
      <c r="D8487">
        <f t="shared" si="265"/>
        <v>1.8000000000000003</v>
      </c>
      <c r="E8487">
        <f t="shared" si="264"/>
        <v>0</v>
      </c>
      <c r="I8487" s="2" t="s">
        <v>5788</v>
      </c>
      <c r="J8487">
        <v>0</v>
      </c>
      <c r="O8487" s="2" t="s">
        <v>5788</v>
      </c>
      <c r="P8487">
        <v>0</v>
      </c>
    </row>
    <row r="8488" spans="1:16" x14ac:dyDescent="0.25">
      <c r="A8488" s="3" t="s">
        <v>8486</v>
      </c>
      <c r="B8488">
        <v>10.1</v>
      </c>
      <c r="C8488">
        <v>0</v>
      </c>
      <c r="D8488">
        <f t="shared" si="265"/>
        <v>1.8000000000000003</v>
      </c>
      <c r="E8488">
        <f t="shared" si="264"/>
        <v>0</v>
      </c>
      <c r="I8488" s="2" t="s">
        <v>5789</v>
      </c>
      <c r="J8488">
        <v>0</v>
      </c>
      <c r="O8488" s="2" t="s">
        <v>5789</v>
      </c>
      <c r="P8488">
        <v>0</v>
      </c>
    </row>
    <row r="8489" spans="1:16" x14ac:dyDescent="0.25">
      <c r="A8489" s="3" t="s">
        <v>8487</v>
      </c>
      <c r="B8489">
        <v>9.3000000000000007</v>
      </c>
      <c r="C8489">
        <v>0</v>
      </c>
      <c r="D8489">
        <f t="shared" si="265"/>
        <v>1.8000000000000003</v>
      </c>
      <c r="E8489">
        <f t="shared" si="264"/>
        <v>0</v>
      </c>
      <c r="I8489" s="2" t="s">
        <v>5790</v>
      </c>
      <c r="J8489">
        <v>0</v>
      </c>
      <c r="O8489" s="2" t="s">
        <v>5790</v>
      </c>
      <c r="P8489">
        <v>0</v>
      </c>
    </row>
    <row r="8490" spans="1:16" x14ac:dyDescent="0.25">
      <c r="A8490" s="3" t="s">
        <v>8488</v>
      </c>
      <c r="B8490">
        <v>8.4</v>
      </c>
      <c r="C8490">
        <v>0</v>
      </c>
      <c r="D8490">
        <f t="shared" si="265"/>
        <v>1.8000000000000003</v>
      </c>
      <c r="E8490">
        <f t="shared" si="264"/>
        <v>0</v>
      </c>
      <c r="I8490" s="2" t="s">
        <v>5791</v>
      </c>
      <c r="J8490">
        <v>0</v>
      </c>
      <c r="O8490" s="2" t="s">
        <v>5791</v>
      </c>
      <c r="P8490">
        <v>0</v>
      </c>
    </row>
    <row r="8491" spans="1:16" x14ac:dyDescent="0.25">
      <c r="A8491" s="3" t="s">
        <v>8489</v>
      </c>
      <c r="B8491">
        <v>8</v>
      </c>
      <c r="C8491">
        <v>0</v>
      </c>
      <c r="D8491">
        <f t="shared" si="265"/>
        <v>1.8000000000000003</v>
      </c>
      <c r="E8491">
        <f t="shared" si="264"/>
        <v>0</v>
      </c>
      <c r="I8491" s="2" t="s">
        <v>5792</v>
      </c>
      <c r="J8491">
        <v>0</v>
      </c>
      <c r="O8491" s="2" t="s">
        <v>5792</v>
      </c>
      <c r="P8491">
        <v>0</v>
      </c>
    </row>
    <row r="8492" spans="1:16" x14ac:dyDescent="0.25">
      <c r="A8492" s="3" t="s">
        <v>8490</v>
      </c>
      <c r="B8492">
        <v>7.7</v>
      </c>
      <c r="C8492">
        <v>0</v>
      </c>
      <c r="D8492">
        <f t="shared" si="265"/>
        <v>1.8000000000000003</v>
      </c>
      <c r="E8492">
        <f t="shared" si="264"/>
        <v>0</v>
      </c>
      <c r="I8492" s="2" t="s">
        <v>5793</v>
      </c>
      <c r="J8492">
        <v>0</v>
      </c>
      <c r="O8492" s="2" t="s">
        <v>5793</v>
      </c>
      <c r="P8492">
        <v>0</v>
      </c>
    </row>
    <row r="8493" spans="1:16" x14ac:dyDescent="0.25">
      <c r="A8493" s="3" t="s">
        <v>8491</v>
      </c>
      <c r="B8493">
        <v>7.5</v>
      </c>
      <c r="C8493">
        <v>0</v>
      </c>
      <c r="D8493">
        <f t="shared" si="265"/>
        <v>1.8000000000000003</v>
      </c>
      <c r="E8493">
        <f t="shared" si="264"/>
        <v>0</v>
      </c>
      <c r="I8493" s="2" t="s">
        <v>5794</v>
      </c>
      <c r="J8493">
        <v>0</v>
      </c>
      <c r="O8493" s="2" t="s">
        <v>5794</v>
      </c>
      <c r="P8493">
        <v>0</v>
      </c>
    </row>
    <row r="8494" spans="1:16" x14ac:dyDescent="0.25">
      <c r="A8494" s="3" t="s">
        <v>8492</v>
      </c>
      <c r="B8494">
        <v>7.5</v>
      </c>
      <c r="C8494">
        <v>0</v>
      </c>
      <c r="D8494">
        <f t="shared" si="265"/>
        <v>1.8000000000000003</v>
      </c>
      <c r="E8494">
        <f t="shared" si="264"/>
        <v>0</v>
      </c>
      <c r="I8494" s="2" t="s">
        <v>5795</v>
      </c>
      <c r="J8494">
        <v>0</v>
      </c>
      <c r="O8494" s="2" t="s">
        <v>5795</v>
      </c>
      <c r="P8494">
        <v>0</v>
      </c>
    </row>
    <row r="8495" spans="1:16" x14ac:dyDescent="0.25">
      <c r="A8495" s="3" t="s">
        <v>8493</v>
      </c>
      <c r="B8495">
        <v>7.4</v>
      </c>
      <c r="C8495">
        <v>0</v>
      </c>
      <c r="D8495">
        <f t="shared" si="265"/>
        <v>1.8000000000000003</v>
      </c>
      <c r="E8495">
        <f t="shared" si="264"/>
        <v>0</v>
      </c>
      <c r="I8495" s="2" t="s">
        <v>5796</v>
      </c>
      <c r="J8495">
        <v>0</v>
      </c>
      <c r="O8495" s="2" t="s">
        <v>5796</v>
      </c>
      <c r="P8495">
        <v>0</v>
      </c>
    </row>
    <row r="8496" spans="1:16" x14ac:dyDescent="0.25">
      <c r="A8496" s="3" t="s">
        <v>8494</v>
      </c>
      <c r="B8496">
        <v>7.6</v>
      </c>
      <c r="C8496">
        <v>0</v>
      </c>
      <c r="D8496">
        <f t="shared" si="265"/>
        <v>1.8000000000000003</v>
      </c>
      <c r="E8496">
        <f t="shared" si="264"/>
        <v>0</v>
      </c>
      <c r="I8496" s="2" t="s">
        <v>5797</v>
      </c>
      <c r="J8496">
        <v>0</v>
      </c>
      <c r="O8496" s="2" t="s">
        <v>5797</v>
      </c>
      <c r="P8496">
        <v>0</v>
      </c>
    </row>
    <row r="8497" spans="1:16" x14ac:dyDescent="0.25">
      <c r="A8497" s="3" t="s">
        <v>8495</v>
      </c>
      <c r="B8497">
        <v>7.5</v>
      </c>
      <c r="C8497">
        <v>0</v>
      </c>
      <c r="D8497">
        <f t="shared" si="265"/>
        <v>1.8000000000000003</v>
      </c>
      <c r="E8497">
        <f t="shared" si="264"/>
        <v>0</v>
      </c>
      <c r="I8497" s="2" t="s">
        <v>5798</v>
      </c>
      <c r="J8497">
        <v>0</v>
      </c>
      <c r="O8497" s="2" t="s">
        <v>5798</v>
      </c>
      <c r="P8497">
        <v>0</v>
      </c>
    </row>
    <row r="8498" spans="1:16" x14ac:dyDescent="0.25">
      <c r="A8498" s="3" t="s">
        <v>8496</v>
      </c>
      <c r="B8498">
        <v>7.4</v>
      </c>
      <c r="C8498">
        <v>0</v>
      </c>
      <c r="D8498">
        <f t="shared" si="265"/>
        <v>1.8000000000000003</v>
      </c>
      <c r="E8498">
        <f t="shared" si="264"/>
        <v>0</v>
      </c>
      <c r="I8498" s="2" t="s">
        <v>5799</v>
      </c>
      <c r="J8498">
        <v>0</v>
      </c>
      <c r="O8498" s="2" t="s">
        <v>5799</v>
      </c>
      <c r="P8498">
        <v>0</v>
      </c>
    </row>
    <row r="8499" spans="1:16" x14ac:dyDescent="0.25">
      <c r="A8499" s="3" t="s">
        <v>8497</v>
      </c>
      <c r="B8499">
        <v>7.5</v>
      </c>
      <c r="C8499">
        <v>0</v>
      </c>
      <c r="D8499">
        <f t="shared" si="265"/>
        <v>1.8000000000000003</v>
      </c>
      <c r="E8499">
        <f t="shared" si="264"/>
        <v>0</v>
      </c>
      <c r="I8499" s="2" t="s">
        <v>5800</v>
      </c>
      <c r="J8499">
        <v>0</v>
      </c>
      <c r="O8499" s="2" t="s">
        <v>5800</v>
      </c>
      <c r="P8499">
        <v>0</v>
      </c>
    </row>
    <row r="8500" spans="1:16" x14ac:dyDescent="0.25">
      <c r="A8500" s="3" t="s">
        <v>8498</v>
      </c>
      <c r="B8500">
        <v>7.6</v>
      </c>
      <c r="C8500">
        <v>0</v>
      </c>
      <c r="D8500">
        <f t="shared" si="265"/>
        <v>1.8000000000000003</v>
      </c>
      <c r="E8500">
        <f t="shared" si="264"/>
        <v>0</v>
      </c>
      <c r="I8500" s="2" t="s">
        <v>5801</v>
      </c>
      <c r="J8500">
        <v>0</v>
      </c>
      <c r="O8500" s="2" t="s">
        <v>5801</v>
      </c>
      <c r="P8500">
        <v>0</v>
      </c>
    </row>
    <row r="8501" spans="1:16" x14ac:dyDescent="0.25">
      <c r="A8501" s="3" t="s">
        <v>8499</v>
      </c>
      <c r="B8501">
        <v>7.8</v>
      </c>
      <c r="C8501">
        <v>0</v>
      </c>
      <c r="D8501">
        <f t="shared" si="265"/>
        <v>1.8000000000000003</v>
      </c>
      <c r="E8501">
        <f t="shared" si="264"/>
        <v>0</v>
      </c>
      <c r="I8501" s="2" t="s">
        <v>5802</v>
      </c>
      <c r="J8501">
        <v>0</v>
      </c>
      <c r="O8501" s="2" t="s">
        <v>5802</v>
      </c>
      <c r="P8501">
        <v>0</v>
      </c>
    </row>
    <row r="8502" spans="1:16" x14ac:dyDescent="0.25">
      <c r="A8502" s="3" t="s">
        <v>8500</v>
      </c>
      <c r="B8502">
        <v>7.8</v>
      </c>
      <c r="C8502">
        <v>0</v>
      </c>
      <c r="D8502">
        <f t="shared" si="265"/>
        <v>1.8000000000000003</v>
      </c>
      <c r="E8502">
        <f t="shared" si="264"/>
        <v>0</v>
      </c>
      <c r="I8502" s="2" t="s">
        <v>5803</v>
      </c>
      <c r="J8502">
        <v>0</v>
      </c>
      <c r="O8502" s="2" t="s">
        <v>5803</v>
      </c>
      <c r="P8502">
        <v>0</v>
      </c>
    </row>
    <row r="8503" spans="1:16" x14ac:dyDescent="0.25">
      <c r="A8503" s="3" t="s">
        <v>8501</v>
      </c>
      <c r="B8503">
        <v>7.9</v>
      </c>
      <c r="C8503">
        <v>0</v>
      </c>
      <c r="D8503">
        <f t="shared" si="265"/>
        <v>1.8000000000000003</v>
      </c>
      <c r="E8503">
        <f t="shared" si="264"/>
        <v>0</v>
      </c>
      <c r="I8503" s="2" t="s">
        <v>5804</v>
      </c>
      <c r="J8503">
        <v>0</v>
      </c>
      <c r="O8503" s="2" t="s">
        <v>5804</v>
      </c>
      <c r="P8503">
        <v>0</v>
      </c>
    </row>
    <row r="8504" spans="1:16" x14ac:dyDescent="0.25">
      <c r="A8504" s="3" t="s">
        <v>8502</v>
      </c>
      <c r="B8504">
        <v>7.6</v>
      </c>
      <c r="C8504">
        <v>0</v>
      </c>
      <c r="D8504">
        <f t="shared" si="265"/>
        <v>1.8000000000000003</v>
      </c>
      <c r="E8504">
        <f t="shared" si="264"/>
        <v>0</v>
      </c>
      <c r="I8504" s="2" t="s">
        <v>5805</v>
      </c>
      <c r="J8504">
        <v>0</v>
      </c>
      <c r="O8504" s="2" t="s">
        <v>5805</v>
      </c>
      <c r="P8504">
        <v>0</v>
      </c>
    </row>
    <row r="8505" spans="1:16" x14ac:dyDescent="0.25">
      <c r="A8505" s="3" t="s">
        <v>8503</v>
      </c>
      <c r="B8505">
        <v>7.4</v>
      </c>
      <c r="C8505">
        <v>0</v>
      </c>
      <c r="D8505">
        <f t="shared" si="265"/>
        <v>1.8000000000000003</v>
      </c>
      <c r="E8505">
        <f t="shared" si="264"/>
        <v>0</v>
      </c>
      <c r="I8505" s="2" t="s">
        <v>5806</v>
      </c>
      <c r="J8505">
        <v>0</v>
      </c>
      <c r="O8505" s="2" t="s">
        <v>5806</v>
      </c>
      <c r="P8505">
        <v>0</v>
      </c>
    </row>
    <row r="8506" spans="1:16" x14ac:dyDescent="0.25">
      <c r="A8506" s="3" t="s">
        <v>8504</v>
      </c>
      <c r="B8506">
        <v>7.1</v>
      </c>
      <c r="C8506">
        <v>0</v>
      </c>
      <c r="D8506">
        <f t="shared" si="265"/>
        <v>1.8000000000000003</v>
      </c>
      <c r="E8506">
        <f t="shared" si="264"/>
        <v>0</v>
      </c>
      <c r="I8506" s="2" t="s">
        <v>5807</v>
      </c>
      <c r="J8506">
        <v>0</v>
      </c>
      <c r="O8506" s="2" t="s">
        <v>5807</v>
      </c>
      <c r="P8506">
        <v>0</v>
      </c>
    </row>
    <row r="8507" spans="1:16" x14ac:dyDescent="0.25">
      <c r="A8507" s="3" t="s">
        <v>8505</v>
      </c>
      <c r="B8507">
        <v>7.7</v>
      </c>
      <c r="C8507">
        <v>0</v>
      </c>
      <c r="D8507">
        <f t="shared" si="265"/>
        <v>1.8000000000000003</v>
      </c>
      <c r="E8507">
        <f t="shared" si="264"/>
        <v>0</v>
      </c>
      <c r="I8507" s="2" t="s">
        <v>6528</v>
      </c>
      <c r="J8507">
        <v>0</v>
      </c>
      <c r="O8507" s="2" t="s">
        <v>6528</v>
      </c>
      <c r="P8507">
        <v>0</v>
      </c>
    </row>
    <row r="8508" spans="1:16" x14ac:dyDescent="0.25">
      <c r="A8508" s="3" t="s">
        <v>8506</v>
      </c>
      <c r="B8508">
        <v>8.1</v>
      </c>
      <c r="C8508">
        <v>0</v>
      </c>
      <c r="D8508">
        <f t="shared" si="265"/>
        <v>1.8000000000000003</v>
      </c>
      <c r="E8508">
        <f t="shared" si="264"/>
        <v>0</v>
      </c>
      <c r="I8508" s="2" t="s">
        <v>6529</v>
      </c>
      <c r="J8508">
        <v>0</v>
      </c>
      <c r="O8508" s="2" t="s">
        <v>6529</v>
      </c>
      <c r="P8508">
        <v>0</v>
      </c>
    </row>
    <row r="8509" spans="1:16" x14ac:dyDescent="0.25">
      <c r="A8509" s="3" t="s">
        <v>8507</v>
      </c>
      <c r="B8509">
        <v>8.1999999999999993</v>
      </c>
      <c r="C8509">
        <v>0</v>
      </c>
      <c r="D8509">
        <f t="shared" si="265"/>
        <v>1.8000000000000003</v>
      </c>
      <c r="E8509">
        <f t="shared" si="264"/>
        <v>0</v>
      </c>
      <c r="I8509" s="2" t="s">
        <v>6530</v>
      </c>
      <c r="J8509">
        <v>0</v>
      </c>
      <c r="O8509" s="2" t="s">
        <v>6530</v>
      </c>
      <c r="P8509">
        <v>0</v>
      </c>
    </row>
    <row r="8510" spans="1:16" x14ac:dyDescent="0.25">
      <c r="A8510" s="3" t="s">
        <v>8508</v>
      </c>
      <c r="B8510">
        <v>7.8</v>
      </c>
      <c r="C8510">
        <v>0</v>
      </c>
      <c r="D8510">
        <f t="shared" si="265"/>
        <v>1.8000000000000003</v>
      </c>
      <c r="E8510">
        <f t="shared" si="264"/>
        <v>0</v>
      </c>
      <c r="I8510" s="2" t="s">
        <v>6531</v>
      </c>
      <c r="J8510">
        <v>0</v>
      </c>
      <c r="O8510" s="2" t="s">
        <v>6531</v>
      </c>
      <c r="P8510">
        <v>0</v>
      </c>
    </row>
    <row r="8511" spans="1:16" x14ac:dyDescent="0.25">
      <c r="A8511" s="3" t="s">
        <v>8509</v>
      </c>
      <c r="B8511">
        <v>7.6</v>
      </c>
      <c r="C8511">
        <v>0</v>
      </c>
      <c r="D8511">
        <f t="shared" si="265"/>
        <v>1.8000000000000003</v>
      </c>
      <c r="E8511">
        <f t="shared" si="264"/>
        <v>0</v>
      </c>
      <c r="I8511" s="2" t="s">
        <v>6532</v>
      </c>
      <c r="J8511">
        <v>0</v>
      </c>
      <c r="O8511" s="2" t="s">
        <v>6532</v>
      </c>
      <c r="P8511">
        <v>0</v>
      </c>
    </row>
    <row r="8512" spans="1:16" x14ac:dyDescent="0.25">
      <c r="A8512" s="3" t="s">
        <v>8510</v>
      </c>
      <c r="B8512">
        <v>7.6</v>
      </c>
      <c r="C8512">
        <v>0</v>
      </c>
      <c r="D8512">
        <f t="shared" si="265"/>
        <v>1.8000000000000003</v>
      </c>
      <c r="E8512">
        <f t="shared" si="264"/>
        <v>0</v>
      </c>
      <c r="I8512" s="2" t="s">
        <v>6533</v>
      </c>
      <c r="J8512">
        <v>0</v>
      </c>
      <c r="O8512" s="2" t="s">
        <v>6533</v>
      </c>
      <c r="P8512">
        <v>0</v>
      </c>
    </row>
    <row r="8513" spans="1:16" x14ac:dyDescent="0.25">
      <c r="A8513" s="3" t="s">
        <v>8511</v>
      </c>
      <c r="B8513">
        <v>7.8</v>
      </c>
      <c r="C8513">
        <v>0</v>
      </c>
      <c r="D8513">
        <f t="shared" si="265"/>
        <v>1.8000000000000003</v>
      </c>
      <c r="E8513">
        <f t="shared" si="264"/>
        <v>0</v>
      </c>
      <c r="I8513" s="2" t="s">
        <v>6534</v>
      </c>
      <c r="J8513">
        <v>0</v>
      </c>
      <c r="O8513" s="2" t="s">
        <v>6534</v>
      </c>
      <c r="P8513">
        <v>0</v>
      </c>
    </row>
    <row r="8514" spans="1:16" x14ac:dyDescent="0.25">
      <c r="A8514" s="3" t="s">
        <v>8512</v>
      </c>
      <c r="B8514">
        <v>7.3</v>
      </c>
      <c r="C8514">
        <v>1.2</v>
      </c>
      <c r="D8514">
        <f t="shared" si="265"/>
        <v>0</v>
      </c>
      <c r="E8514">
        <f t="shared" si="264"/>
        <v>0</v>
      </c>
      <c r="I8514" s="2" t="s">
        <v>6535</v>
      </c>
      <c r="J8514">
        <v>0</v>
      </c>
      <c r="O8514" s="2" t="s">
        <v>6535</v>
      </c>
      <c r="P8514">
        <v>0</v>
      </c>
    </row>
    <row r="8515" spans="1:16" x14ac:dyDescent="0.25">
      <c r="A8515" s="3" t="s">
        <v>8513</v>
      </c>
      <c r="B8515">
        <v>6.8</v>
      </c>
      <c r="C8515">
        <v>1.2</v>
      </c>
      <c r="D8515">
        <f t="shared" si="265"/>
        <v>0</v>
      </c>
      <c r="E8515">
        <f t="shared" ref="E8515:E8578" si="266">IF(D8515&gt;4,1,0)</f>
        <v>0</v>
      </c>
      <c r="I8515" s="2" t="s">
        <v>6536</v>
      </c>
      <c r="J8515">
        <v>0</v>
      </c>
      <c r="O8515" s="2" t="s">
        <v>6536</v>
      </c>
      <c r="P8515">
        <v>0</v>
      </c>
    </row>
    <row r="8516" spans="1:16" x14ac:dyDescent="0.25">
      <c r="A8516" s="3" t="s">
        <v>8514</v>
      </c>
      <c r="B8516">
        <v>6.6</v>
      </c>
      <c r="C8516">
        <v>0.8</v>
      </c>
      <c r="D8516">
        <f t="shared" ref="D8516:D8579" si="267">IF(D8515&gt;4,0,IF(AND(B8516&lt;=0,C8516&gt;0),D8515+C8516,IF(AND(B8516&gt;0,C8516&gt;0),0,D8515)))</f>
        <v>0</v>
      </c>
      <c r="E8516">
        <f t="shared" si="266"/>
        <v>0</v>
      </c>
      <c r="I8516" s="2" t="s">
        <v>6537</v>
      </c>
      <c r="J8516">
        <v>0</v>
      </c>
      <c r="O8516" s="2" t="s">
        <v>6537</v>
      </c>
      <c r="P8516">
        <v>0</v>
      </c>
    </row>
    <row r="8517" spans="1:16" x14ac:dyDescent="0.25">
      <c r="A8517" s="3" t="s">
        <v>8515</v>
      </c>
      <c r="B8517">
        <v>6.5</v>
      </c>
      <c r="C8517">
        <v>0.7</v>
      </c>
      <c r="D8517">
        <f t="shared" si="267"/>
        <v>0</v>
      </c>
      <c r="E8517">
        <f t="shared" si="266"/>
        <v>0</v>
      </c>
      <c r="I8517" s="2" t="s">
        <v>6538</v>
      </c>
      <c r="J8517">
        <v>0</v>
      </c>
      <c r="O8517" s="2" t="s">
        <v>6538</v>
      </c>
      <c r="P8517">
        <v>0</v>
      </c>
    </row>
    <row r="8518" spans="1:16" x14ac:dyDescent="0.25">
      <c r="A8518" s="3" t="s">
        <v>8516</v>
      </c>
      <c r="B8518">
        <v>6.1</v>
      </c>
      <c r="C8518">
        <v>0.5</v>
      </c>
      <c r="D8518">
        <f t="shared" si="267"/>
        <v>0</v>
      </c>
      <c r="E8518">
        <f t="shared" si="266"/>
        <v>0</v>
      </c>
      <c r="I8518" s="2" t="s">
        <v>6539</v>
      </c>
      <c r="J8518">
        <v>0</v>
      </c>
      <c r="O8518" s="2" t="s">
        <v>6539</v>
      </c>
      <c r="P8518">
        <v>0</v>
      </c>
    </row>
    <row r="8519" spans="1:16" x14ac:dyDescent="0.25">
      <c r="A8519" s="3" t="s">
        <v>8517</v>
      </c>
      <c r="B8519">
        <v>5.5</v>
      </c>
      <c r="C8519">
        <v>0</v>
      </c>
      <c r="D8519">
        <f t="shared" si="267"/>
        <v>0</v>
      </c>
      <c r="E8519">
        <f t="shared" si="266"/>
        <v>0</v>
      </c>
      <c r="I8519" s="2" t="s">
        <v>6540</v>
      </c>
      <c r="J8519">
        <v>0</v>
      </c>
      <c r="O8519" s="2" t="s">
        <v>6540</v>
      </c>
      <c r="P8519">
        <v>0</v>
      </c>
    </row>
    <row r="8520" spans="1:16" x14ac:dyDescent="0.25">
      <c r="A8520" s="3" t="s">
        <v>8518</v>
      </c>
      <c r="B8520">
        <v>5.7</v>
      </c>
      <c r="C8520">
        <v>0.1</v>
      </c>
      <c r="D8520">
        <f t="shared" si="267"/>
        <v>0</v>
      </c>
      <c r="E8520">
        <f t="shared" si="266"/>
        <v>0</v>
      </c>
      <c r="I8520" s="2" t="s">
        <v>6541</v>
      </c>
      <c r="J8520">
        <v>0</v>
      </c>
      <c r="O8520" s="2" t="s">
        <v>6541</v>
      </c>
      <c r="P8520">
        <v>0</v>
      </c>
    </row>
    <row r="8521" spans="1:16" x14ac:dyDescent="0.25">
      <c r="A8521" s="3" t="s">
        <v>8519</v>
      </c>
      <c r="B8521">
        <v>6.2</v>
      </c>
      <c r="C8521">
        <v>0.3</v>
      </c>
      <c r="D8521">
        <f t="shared" si="267"/>
        <v>0</v>
      </c>
      <c r="E8521">
        <f t="shared" si="266"/>
        <v>0</v>
      </c>
      <c r="I8521" s="2" t="s">
        <v>6542</v>
      </c>
      <c r="J8521">
        <v>0</v>
      </c>
      <c r="O8521" s="2" t="s">
        <v>6542</v>
      </c>
      <c r="P8521">
        <v>0</v>
      </c>
    </row>
    <row r="8522" spans="1:16" x14ac:dyDescent="0.25">
      <c r="A8522" s="3" t="s">
        <v>8520</v>
      </c>
      <c r="B8522">
        <v>6.2</v>
      </c>
      <c r="C8522">
        <v>0.2</v>
      </c>
      <c r="D8522">
        <f t="shared" si="267"/>
        <v>0</v>
      </c>
      <c r="E8522">
        <f t="shared" si="266"/>
        <v>0</v>
      </c>
      <c r="I8522" s="2" t="s">
        <v>6543</v>
      </c>
      <c r="J8522">
        <v>0</v>
      </c>
      <c r="O8522" s="2" t="s">
        <v>6543</v>
      </c>
      <c r="P8522">
        <v>0</v>
      </c>
    </row>
    <row r="8523" spans="1:16" x14ac:dyDescent="0.25">
      <c r="A8523" s="3" t="s">
        <v>8521</v>
      </c>
      <c r="B8523">
        <v>6.1</v>
      </c>
      <c r="C8523">
        <v>0.4</v>
      </c>
      <c r="D8523">
        <f t="shared" si="267"/>
        <v>0</v>
      </c>
      <c r="E8523">
        <f t="shared" si="266"/>
        <v>0</v>
      </c>
      <c r="I8523" s="2" t="s">
        <v>6544</v>
      </c>
      <c r="J8523">
        <v>0</v>
      </c>
      <c r="O8523" s="2" t="s">
        <v>6544</v>
      </c>
      <c r="P8523">
        <v>0</v>
      </c>
    </row>
    <row r="8524" spans="1:16" x14ac:dyDescent="0.25">
      <c r="A8524" s="3" t="s">
        <v>8522</v>
      </c>
      <c r="B8524">
        <v>6</v>
      </c>
      <c r="C8524">
        <v>1.8</v>
      </c>
      <c r="D8524">
        <f t="shared" si="267"/>
        <v>0</v>
      </c>
      <c r="E8524">
        <f t="shared" si="266"/>
        <v>0</v>
      </c>
      <c r="I8524" s="2" t="s">
        <v>6545</v>
      </c>
      <c r="J8524">
        <v>0</v>
      </c>
      <c r="O8524" s="2" t="s">
        <v>6545</v>
      </c>
      <c r="P8524">
        <v>0</v>
      </c>
    </row>
    <row r="8525" spans="1:16" x14ac:dyDescent="0.25">
      <c r="A8525" s="3" t="s">
        <v>8523</v>
      </c>
      <c r="B8525">
        <v>5.6</v>
      </c>
      <c r="C8525">
        <v>1.1000000000000001</v>
      </c>
      <c r="D8525">
        <f t="shared" si="267"/>
        <v>0</v>
      </c>
      <c r="E8525">
        <f t="shared" si="266"/>
        <v>0</v>
      </c>
      <c r="I8525" s="2" t="s">
        <v>6546</v>
      </c>
      <c r="J8525">
        <v>0</v>
      </c>
      <c r="O8525" s="2" t="s">
        <v>6546</v>
      </c>
      <c r="P8525">
        <v>0</v>
      </c>
    </row>
    <row r="8526" spans="1:16" x14ac:dyDescent="0.25">
      <c r="A8526" s="3" t="s">
        <v>8524</v>
      </c>
      <c r="B8526">
        <v>4.2</v>
      </c>
      <c r="C8526">
        <v>0.2</v>
      </c>
      <c r="D8526">
        <f t="shared" si="267"/>
        <v>0</v>
      </c>
      <c r="E8526">
        <f t="shared" si="266"/>
        <v>0</v>
      </c>
      <c r="I8526" s="2" t="s">
        <v>6547</v>
      </c>
      <c r="J8526">
        <v>0</v>
      </c>
      <c r="O8526" s="2" t="s">
        <v>6547</v>
      </c>
      <c r="P8526">
        <v>0</v>
      </c>
    </row>
    <row r="8527" spans="1:16" x14ac:dyDescent="0.25">
      <c r="A8527" s="3" t="s">
        <v>8525</v>
      </c>
      <c r="B8527">
        <v>3.4</v>
      </c>
      <c r="C8527">
        <v>0.1</v>
      </c>
      <c r="D8527">
        <f t="shared" si="267"/>
        <v>0</v>
      </c>
      <c r="E8527">
        <f t="shared" si="266"/>
        <v>0</v>
      </c>
      <c r="I8527" s="2" t="s">
        <v>6548</v>
      </c>
      <c r="J8527">
        <v>0</v>
      </c>
      <c r="O8527" s="2" t="s">
        <v>6548</v>
      </c>
      <c r="P8527">
        <v>0</v>
      </c>
    </row>
    <row r="8528" spans="1:16" x14ac:dyDescent="0.25">
      <c r="A8528" s="3" t="s">
        <v>8526</v>
      </c>
      <c r="B8528">
        <v>3</v>
      </c>
      <c r="C8528">
        <v>0</v>
      </c>
      <c r="D8528">
        <f t="shared" si="267"/>
        <v>0</v>
      </c>
      <c r="E8528">
        <f t="shared" si="266"/>
        <v>0</v>
      </c>
      <c r="I8528" s="2" t="s">
        <v>6549</v>
      </c>
      <c r="J8528">
        <v>0</v>
      </c>
      <c r="O8528" s="2" t="s">
        <v>6549</v>
      </c>
      <c r="P8528">
        <v>0</v>
      </c>
    </row>
    <row r="8529" spans="1:16" x14ac:dyDescent="0.25">
      <c r="A8529" s="3" t="s">
        <v>8527</v>
      </c>
      <c r="B8529">
        <v>2.8</v>
      </c>
      <c r="C8529">
        <v>0</v>
      </c>
      <c r="D8529">
        <f t="shared" si="267"/>
        <v>0</v>
      </c>
      <c r="E8529">
        <f t="shared" si="266"/>
        <v>0</v>
      </c>
      <c r="I8529" s="2" t="s">
        <v>6550</v>
      </c>
      <c r="J8529">
        <v>0</v>
      </c>
      <c r="O8529" s="2" t="s">
        <v>6550</v>
      </c>
      <c r="P8529">
        <v>0</v>
      </c>
    </row>
    <row r="8530" spans="1:16" x14ac:dyDescent="0.25">
      <c r="A8530" s="3" t="s">
        <v>8528</v>
      </c>
      <c r="B8530">
        <v>2.7</v>
      </c>
      <c r="C8530">
        <v>0</v>
      </c>
      <c r="D8530">
        <f t="shared" si="267"/>
        <v>0</v>
      </c>
      <c r="E8530">
        <f t="shared" si="266"/>
        <v>0</v>
      </c>
      <c r="I8530" s="2" t="s">
        <v>6551</v>
      </c>
      <c r="J8530">
        <v>0</v>
      </c>
      <c r="O8530" s="2" t="s">
        <v>6551</v>
      </c>
      <c r="P8530">
        <v>0</v>
      </c>
    </row>
    <row r="8531" spans="1:16" x14ac:dyDescent="0.25">
      <c r="A8531" s="3" t="s">
        <v>8529</v>
      </c>
      <c r="B8531">
        <v>2.9</v>
      </c>
      <c r="C8531">
        <v>0</v>
      </c>
      <c r="D8531">
        <f t="shared" si="267"/>
        <v>0</v>
      </c>
      <c r="E8531">
        <f t="shared" si="266"/>
        <v>0</v>
      </c>
      <c r="I8531" s="2" t="s">
        <v>7248</v>
      </c>
      <c r="J8531">
        <v>0</v>
      </c>
      <c r="O8531" s="2" t="s">
        <v>7248</v>
      </c>
      <c r="P8531">
        <v>0</v>
      </c>
    </row>
    <row r="8532" spans="1:16" x14ac:dyDescent="0.25">
      <c r="A8532" s="3" t="s">
        <v>8530</v>
      </c>
      <c r="B8532">
        <v>3.4</v>
      </c>
      <c r="C8532">
        <v>0</v>
      </c>
      <c r="D8532">
        <f t="shared" si="267"/>
        <v>0</v>
      </c>
      <c r="E8532">
        <f t="shared" si="266"/>
        <v>0</v>
      </c>
      <c r="I8532" s="2" t="s">
        <v>7249</v>
      </c>
      <c r="J8532">
        <v>0</v>
      </c>
      <c r="O8532" s="2" t="s">
        <v>7249</v>
      </c>
      <c r="P8532">
        <v>0</v>
      </c>
    </row>
    <row r="8533" spans="1:16" x14ac:dyDescent="0.25">
      <c r="A8533" s="3" t="s">
        <v>8531</v>
      </c>
      <c r="B8533">
        <v>3.1</v>
      </c>
      <c r="C8533">
        <v>0</v>
      </c>
      <c r="D8533">
        <f t="shared" si="267"/>
        <v>0</v>
      </c>
      <c r="E8533">
        <f t="shared" si="266"/>
        <v>0</v>
      </c>
      <c r="I8533" s="2" t="s">
        <v>7250</v>
      </c>
      <c r="J8533">
        <v>0</v>
      </c>
      <c r="O8533" s="2" t="s">
        <v>7250</v>
      </c>
      <c r="P8533">
        <v>0</v>
      </c>
    </row>
    <row r="8534" spans="1:16" x14ac:dyDescent="0.25">
      <c r="A8534" s="3" t="s">
        <v>8532</v>
      </c>
      <c r="B8534">
        <v>2.8</v>
      </c>
      <c r="C8534">
        <v>0</v>
      </c>
      <c r="D8534">
        <f t="shared" si="267"/>
        <v>0</v>
      </c>
      <c r="E8534">
        <f t="shared" si="266"/>
        <v>0</v>
      </c>
      <c r="I8534" s="2" t="s">
        <v>7251</v>
      </c>
      <c r="J8534">
        <v>0</v>
      </c>
      <c r="O8534" s="2" t="s">
        <v>7251</v>
      </c>
      <c r="P8534">
        <v>0</v>
      </c>
    </row>
    <row r="8535" spans="1:16" x14ac:dyDescent="0.25">
      <c r="A8535" s="3" t="s">
        <v>8533</v>
      </c>
      <c r="B8535">
        <v>3.3</v>
      </c>
      <c r="C8535">
        <v>0</v>
      </c>
      <c r="D8535">
        <f t="shared" si="267"/>
        <v>0</v>
      </c>
      <c r="E8535">
        <f t="shared" si="266"/>
        <v>0</v>
      </c>
      <c r="I8535" s="2" t="s">
        <v>7252</v>
      </c>
      <c r="J8535">
        <v>0</v>
      </c>
      <c r="O8535" s="2" t="s">
        <v>7252</v>
      </c>
      <c r="P8535">
        <v>0</v>
      </c>
    </row>
    <row r="8536" spans="1:16" x14ac:dyDescent="0.25">
      <c r="A8536" s="3" t="s">
        <v>8534</v>
      </c>
      <c r="B8536">
        <v>3.4</v>
      </c>
      <c r="C8536">
        <v>0</v>
      </c>
      <c r="D8536">
        <f t="shared" si="267"/>
        <v>0</v>
      </c>
      <c r="E8536">
        <f t="shared" si="266"/>
        <v>0</v>
      </c>
      <c r="I8536" s="2" t="s">
        <v>7253</v>
      </c>
      <c r="J8536">
        <v>0</v>
      </c>
      <c r="O8536" s="2" t="s">
        <v>7253</v>
      </c>
      <c r="P8536">
        <v>0</v>
      </c>
    </row>
    <row r="8537" spans="1:16" x14ac:dyDescent="0.25">
      <c r="A8537" s="3" t="s">
        <v>8535</v>
      </c>
      <c r="B8537">
        <v>3.2</v>
      </c>
      <c r="C8537">
        <v>0</v>
      </c>
      <c r="D8537">
        <f t="shared" si="267"/>
        <v>0</v>
      </c>
      <c r="E8537">
        <f t="shared" si="266"/>
        <v>0</v>
      </c>
      <c r="I8537" s="2" t="s">
        <v>7254</v>
      </c>
      <c r="J8537">
        <v>0</v>
      </c>
      <c r="O8537" s="2" t="s">
        <v>7254</v>
      </c>
      <c r="P8537">
        <v>0</v>
      </c>
    </row>
    <row r="8538" spans="1:16" x14ac:dyDescent="0.25">
      <c r="A8538" s="3" t="s">
        <v>8536</v>
      </c>
      <c r="B8538">
        <v>3</v>
      </c>
      <c r="C8538">
        <v>0</v>
      </c>
      <c r="D8538">
        <f t="shared" si="267"/>
        <v>0</v>
      </c>
      <c r="E8538">
        <f t="shared" si="266"/>
        <v>0</v>
      </c>
      <c r="I8538" s="2" t="s">
        <v>7255</v>
      </c>
      <c r="J8538">
        <v>0</v>
      </c>
      <c r="O8538" s="2" t="s">
        <v>7255</v>
      </c>
      <c r="P8538">
        <v>0</v>
      </c>
    </row>
    <row r="8539" spans="1:16" x14ac:dyDescent="0.25">
      <c r="A8539" s="3" t="s">
        <v>8537</v>
      </c>
      <c r="B8539">
        <v>2.2000000000000002</v>
      </c>
      <c r="C8539">
        <v>0</v>
      </c>
      <c r="D8539">
        <f t="shared" si="267"/>
        <v>0</v>
      </c>
      <c r="E8539">
        <f t="shared" si="266"/>
        <v>0</v>
      </c>
      <c r="I8539" s="2" t="s">
        <v>7256</v>
      </c>
      <c r="J8539">
        <v>0</v>
      </c>
      <c r="O8539" s="2" t="s">
        <v>7256</v>
      </c>
      <c r="P8539">
        <v>0</v>
      </c>
    </row>
    <row r="8540" spans="1:16" x14ac:dyDescent="0.25">
      <c r="A8540" s="3" t="s">
        <v>8538</v>
      </c>
      <c r="B8540">
        <v>1.3</v>
      </c>
      <c r="C8540">
        <v>0</v>
      </c>
      <c r="D8540">
        <f t="shared" si="267"/>
        <v>0</v>
      </c>
      <c r="E8540">
        <f t="shared" si="266"/>
        <v>0</v>
      </c>
      <c r="I8540" s="2" t="s">
        <v>7257</v>
      </c>
      <c r="J8540">
        <v>0</v>
      </c>
      <c r="O8540" s="2" t="s">
        <v>7257</v>
      </c>
      <c r="P8540">
        <v>0</v>
      </c>
    </row>
    <row r="8541" spans="1:16" x14ac:dyDescent="0.25">
      <c r="A8541" s="3" t="s">
        <v>8539</v>
      </c>
      <c r="B8541">
        <v>1.8</v>
      </c>
      <c r="C8541">
        <v>0</v>
      </c>
      <c r="D8541">
        <f t="shared" si="267"/>
        <v>0</v>
      </c>
      <c r="E8541">
        <f t="shared" si="266"/>
        <v>0</v>
      </c>
      <c r="I8541" s="2" t="s">
        <v>7258</v>
      </c>
      <c r="J8541">
        <v>0</v>
      </c>
      <c r="O8541" s="2" t="s">
        <v>7258</v>
      </c>
      <c r="P8541">
        <v>0</v>
      </c>
    </row>
    <row r="8542" spans="1:16" x14ac:dyDescent="0.25">
      <c r="A8542" s="3" t="s">
        <v>8540</v>
      </c>
      <c r="B8542">
        <v>2</v>
      </c>
      <c r="C8542">
        <v>0</v>
      </c>
      <c r="D8542">
        <f t="shared" si="267"/>
        <v>0</v>
      </c>
      <c r="E8542">
        <f t="shared" si="266"/>
        <v>0</v>
      </c>
      <c r="I8542" s="2" t="s">
        <v>7259</v>
      </c>
      <c r="J8542">
        <v>0</v>
      </c>
      <c r="O8542" s="2" t="s">
        <v>7259</v>
      </c>
      <c r="P8542">
        <v>0</v>
      </c>
    </row>
    <row r="8543" spans="1:16" x14ac:dyDescent="0.25">
      <c r="A8543" s="3" t="s">
        <v>8541</v>
      </c>
      <c r="B8543">
        <v>2</v>
      </c>
      <c r="C8543">
        <v>0</v>
      </c>
      <c r="D8543">
        <f t="shared" si="267"/>
        <v>0</v>
      </c>
      <c r="E8543">
        <f t="shared" si="266"/>
        <v>0</v>
      </c>
      <c r="I8543" s="2" t="s">
        <v>7260</v>
      </c>
      <c r="J8543">
        <v>0</v>
      </c>
      <c r="O8543" s="2" t="s">
        <v>7260</v>
      </c>
      <c r="P8543">
        <v>0</v>
      </c>
    </row>
    <row r="8544" spans="1:16" x14ac:dyDescent="0.25">
      <c r="A8544" s="3" t="s">
        <v>8542</v>
      </c>
      <c r="B8544">
        <v>2</v>
      </c>
      <c r="C8544">
        <v>0</v>
      </c>
      <c r="D8544">
        <f t="shared" si="267"/>
        <v>0</v>
      </c>
      <c r="E8544">
        <f t="shared" si="266"/>
        <v>0</v>
      </c>
      <c r="I8544" s="2" t="s">
        <v>7261</v>
      </c>
      <c r="J8544">
        <v>0</v>
      </c>
      <c r="O8544" s="2" t="s">
        <v>7261</v>
      </c>
      <c r="P8544">
        <v>0</v>
      </c>
    </row>
    <row r="8545" spans="1:16" x14ac:dyDescent="0.25">
      <c r="A8545" s="3" t="s">
        <v>8543</v>
      </c>
      <c r="B8545">
        <v>1.9</v>
      </c>
      <c r="C8545">
        <v>0</v>
      </c>
      <c r="D8545">
        <f t="shared" si="267"/>
        <v>0</v>
      </c>
      <c r="E8545">
        <f t="shared" si="266"/>
        <v>0</v>
      </c>
      <c r="I8545" s="2" t="s">
        <v>7262</v>
      </c>
      <c r="J8545">
        <v>0</v>
      </c>
      <c r="O8545" s="2" t="s">
        <v>7262</v>
      </c>
      <c r="P8545">
        <v>0</v>
      </c>
    </row>
    <row r="8546" spans="1:16" x14ac:dyDescent="0.25">
      <c r="A8546" s="3" t="s">
        <v>8544</v>
      </c>
      <c r="B8546">
        <v>1.9</v>
      </c>
      <c r="C8546">
        <v>0</v>
      </c>
      <c r="D8546">
        <f t="shared" si="267"/>
        <v>0</v>
      </c>
      <c r="E8546">
        <f t="shared" si="266"/>
        <v>0</v>
      </c>
      <c r="I8546" s="2" t="s">
        <v>7263</v>
      </c>
      <c r="J8546">
        <v>0</v>
      </c>
      <c r="O8546" s="2" t="s">
        <v>7263</v>
      </c>
      <c r="P8546">
        <v>0</v>
      </c>
    </row>
    <row r="8547" spans="1:16" x14ac:dyDescent="0.25">
      <c r="A8547" s="3" t="s">
        <v>8545</v>
      </c>
      <c r="B8547">
        <v>1.8</v>
      </c>
      <c r="C8547">
        <v>0</v>
      </c>
      <c r="D8547">
        <f t="shared" si="267"/>
        <v>0</v>
      </c>
      <c r="E8547">
        <f t="shared" si="266"/>
        <v>0</v>
      </c>
      <c r="I8547" s="2" t="s">
        <v>7264</v>
      </c>
      <c r="J8547">
        <v>0</v>
      </c>
      <c r="O8547" s="2" t="s">
        <v>7264</v>
      </c>
      <c r="P8547">
        <v>0</v>
      </c>
    </row>
    <row r="8548" spans="1:16" x14ac:dyDescent="0.25">
      <c r="A8548" s="3" t="s">
        <v>8546</v>
      </c>
      <c r="B8548">
        <v>1.9</v>
      </c>
      <c r="C8548">
        <v>0</v>
      </c>
      <c r="D8548">
        <f t="shared" si="267"/>
        <v>0</v>
      </c>
      <c r="E8548">
        <f t="shared" si="266"/>
        <v>0</v>
      </c>
      <c r="I8548" s="2" t="s">
        <v>7265</v>
      </c>
      <c r="J8548">
        <v>0</v>
      </c>
      <c r="O8548" s="2" t="s">
        <v>7265</v>
      </c>
      <c r="P8548">
        <v>0</v>
      </c>
    </row>
    <row r="8549" spans="1:16" x14ac:dyDescent="0.25">
      <c r="A8549" s="3" t="s">
        <v>8547</v>
      </c>
      <c r="B8549">
        <v>1.9</v>
      </c>
      <c r="C8549">
        <v>0</v>
      </c>
      <c r="D8549">
        <f t="shared" si="267"/>
        <v>0</v>
      </c>
      <c r="E8549">
        <f t="shared" si="266"/>
        <v>0</v>
      </c>
      <c r="I8549" s="2" t="s">
        <v>7266</v>
      </c>
      <c r="J8549">
        <v>0</v>
      </c>
      <c r="O8549" s="2" t="s">
        <v>7266</v>
      </c>
      <c r="P8549">
        <v>0</v>
      </c>
    </row>
    <row r="8550" spans="1:16" x14ac:dyDescent="0.25">
      <c r="A8550" s="3" t="s">
        <v>8548</v>
      </c>
      <c r="B8550">
        <v>1.5</v>
      </c>
      <c r="C8550">
        <v>0.1</v>
      </c>
      <c r="D8550">
        <f t="shared" si="267"/>
        <v>0</v>
      </c>
      <c r="E8550">
        <f t="shared" si="266"/>
        <v>0</v>
      </c>
      <c r="I8550" s="2" t="s">
        <v>7267</v>
      </c>
      <c r="J8550">
        <v>0</v>
      </c>
      <c r="O8550" s="2" t="s">
        <v>7267</v>
      </c>
      <c r="P8550">
        <v>0</v>
      </c>
    </row>
    <row r="8551" spans="1:16" x14ac:dyDescent="0.25">
      <c r="A8551" s="3" t="s">
        <v>8549</v>
      </c>
      <c r="B8551">
        <v>1.1000000000000001</v>
      </c>
      <c r="C8551">
        <v>0.1</v>
      </c>
      <c r="D8551">
        <f t="shared" si="267"/>
        <v>0</v>
      </c>
      <c r="E8551">
        <f t="shared" si="266"/>
        <v>0</v>
      </c>
      <c r="I8551" s="2" t="s">
        <v>7268</v>
      </c>
      <c r="J8551">
        <v>0</v>
      </c>
      <c r="O8551" s="2" t="s">
        <v>7268</v>
      </c>
      <c r="P8551">
        <v>0</v>
      </c>
    </row>
    <row r="8552" spans="1:16" x14ac:dyDescent="0.25">
      <c r="A8552" s="3" t="s">
        <v>8550</v>
      </c>
      <c r="B8552">
        <v>0.2</v>
      </c>
      <c r="C8552">
        <v>0.3</v>
      </c>
      <c r="D8552">
        <f t="shared" si="267"/>
        <v>0</v>
      </c>
      <c r="E8552">
        <f t="shared" si="266"/>
        <v>0</v>
      </c>
      <c r="I8552" s="2" t="s">
        <v>7269</v>
      </c>
      <c r="J8552">
        <v>0</v>
      </c>
      <c r="O8552" s="2" t="s">
        <v>7269</v>
      </c>
      <c r="P8552">
        <v>0</v>
      </c>
    </row>
    <row r="8553" spans="1:16" x14ac:dyDescent="0.25">
      <c r="A8553" s="3" t="s">
        <v>8551</v>
      </c>
      <c r="B8553">
        <v>-0.1</v>
      </c>
      <c r="C8553">
        <v>0.4</v>
      </c>
      <c r="D8553">
        <f t="shared" si="267"/>
        <v>0.4</v>
      </c>
      <c r="E8553">
        <f t="shared" si="266"/>
        <v>0</v>
      </c>
      <c r="I8553" s="2" t="s">
        <v>7270</v>
      </c>
      <c r="J8553">
        <v>0</v>
      </c>
      <c r="O8553" s="2" t="s">
        <v>7270</v>
      </c>
      <c r="P8553">
        <v>0</v>
      </c>
    </row>
    <row r="8554" spans="1:16" x14ac:dyDescent="0.25">
      <c r="A8554" s="3" t="s">
        <v>8552</v>
      </c>
      <c r="B8554">
        <v>-0.4</v>
      </c>
      <c r="C8554">
        <v>0.7</v>
      </c>
      <c r="D8554">
        <f t="shared" si="267"/>
        <v>1.1000000000000001</v>
      </c>
      <c r="E8554">
        <f t="shared" si="266"/>
        <v>0</v>
      </c>
      <c r="I8554" s="2" t="s">
        <v>7271</v>
      </c>
      <c r="J8554">
        <v>0</v>
      </c>
      <c r="O8554" s="2" t="s">
        <v>7271</v>
      </c>
      <c r="P8554">
        <v>0</v>
      </c>
    </row>
    <row r="8555" spans="1:16" x14ac:dyDescent="0.25">
      <c r="A8555" s="3" t="s">
        <v>8553</v>
      </c>
      <c r="B8555">
        <v>-0.6</v>
      </c>
      <c r="C8555">
        <v>0.7</v>
      </c>
      <c r="D8555">
        <f t="shared" si="267"/>
        <v>1.8</v>
      </c>
      <c r="E8555">
        <f t="shared" si="266"/>
        <v>0</v>
      </c>
      <c r="I8555" s="2" t="s">
        <v>7992</v>
      </c>
      <c r="J8555">
        <v>0</v>
      </c>
      <c r="O8555" s="2" t="s">
        <v>7992</v>
      </c>
      <c r="P8555">
        <v>0</v>
      </c>
    </row>
    <row r="8556" spans="1:16" x14ac:dyDescent="0.25">
      <c r="A8556" s="3" t="s">
        <v>8554</v>
      </c>
      <c r="B8556">
        <v>-0.5</v>
      </c>
      <c r="C8556">
        <v>0.7</v>
      </c>
      <c r="D8556">
        <f t="shared" si="267"/>
        <v>2.5</v>
      </c>
      <c r="E8556">
        <f t="shared" si="266"/>
        <v>0</v>
      </c>
      <c r="I8556" s="2" t="s">
        <v>7993</v>
      </c>
      <c r="J8556">
        <v>0</v>
      </c>
      <c r="O8556" s="2" t="s">
        <v>7993</v>
      </c>
      <c r="P8556">
        <v>0</v>
      </c>
    </row>
    <row r="8557" spans="1:16" x14ac:dyDescent="0.25">
      <c r="A8557" s="3" t="s">
        <v>8555</v>
      </c>
      <c r="B8557">
        <v>-0.2</v>
      </c>
      <c r="C8557">
        <v>1</v>
      </c>
      <c r="D8557">
        <f t="shared" si="267"/>
        <v>3.5</v>
      </c>
      <c r="E8557">
        <f t="shared" si="266"/>
        <v>0</v>
      </c>
      <c r="I8557" s="2" t="s">
        <v>7994</v>
      </c>
      <c r="J8557">
        <v>0</v>
      </c>
      <c r="O8557" s="2" t="s">
        <v>7994</v>
      </c>
      <c r="P8557">
        <v>0</v>
      </c>
    </row>
    <row r="8558" spans="1:16" x14ac:dyDescent="0.25">
      <c r="A8558" s="3" t="s">
        <v>8556</v>
      </c>
      <c r="B8558">
        <v>-0.1</v>
      </c>
      <c r="C8558">
        <v>0.8</v>
      </c>
      <c r="D8558">
        <f t="shared" si="267"/>
        <v>4.3</v>
      </c>
      <c r="E8558">
        <f t="shared" si="266"/>
        <v>1</v>
      </c>
      <c r="I8558" s="2" t="s">
        <v>7995</v>
      </c>
      <c r="J8558">
        <v>0</v>
      </c>
      <c r="O8558" s="2" t="s">
        <v>7995</v>
      </c>
      <c r="P8558">
        <v>0</v>
      </c>
    </row>
    <row r="8559" spans="1:16" x14ac:dyDescent="0.25">
      <c r="A8559" s="3" t="s">
        <v>8557</v>
      </c>
      <c r="B8559">
        <v>0</v>
      </c>
      <c r="C8559">
        <v>1.2</v>
      </c>
      <c r="D8559">
        <f t="shared" si="267"/>
        <v>0</v>
      </c>
      <c r="E8559">
        <f t="shared" si="266"/>
        <v>0</v>
      </c>
      <c r="I8559" s="2" t="s">
        <v>7996</v>
      </c>
      <c r="J8559">
        <v>0</v>
      </c>
      <c r="O8559" s="2" t="s">
        <v>7996</v>
      </c>
      <c r="P8559">
        <v>0</v>
      </c>
    </row>
    <row r="8560" spans="1:16" x14ac:dyDescent="0.25">
      <c r="A8560" s="3" t="s">
        <v>8558</v>
      </c>
      <c r="B8560">
        <v>0.1</v>
      </c>
      <c r="C8560">
        <v>2.2000000000000002</v>
      </c>
      <c r="D8560">
        <f t="shared" si="267"/>
        <v>0</v>
      </c>
      <c r="E8560">
        <f t="shared" si="266"/>
        <v>0</v>
      </c>
      <c r="I8560" s="2" t="s">
        <v>7997</v>
      </c>
      <c r="J8560">
        <v>0</v>
      </c>
      <c r="O8560" s="2" t="s">
        <v>7997</v>
      </c>
      <c r="P8560">
        <v>0</v>
      </c>
    </row>
    <row r="8561" spans="1:16" x14ac:dyDescent="0.25">
      <c r="A8561" s="3" t="s">
        <v>8559</v>
      </c>
      <c r="B8561">
        <v>0.4</v>
      </c>
      <c r="C8561">
        <v>6.5</v>
      </c>
      <c r="D8561">
        <f t="shared" si="267"/>
        <v>0</v>
      </c>
      <c r="E8561">
        <f t="shared" si="266"/>
        <v>0</v>
      </c>
      <c r="I8561" s="2" t="s">
        <v>7998</v>
      </c>
      <c r="J8561">
        <v>0</v>
      </c>
      <c r="O8561" s="2" t="s">
        <v>7998</v>
      </c>
      <c r="P8561">
        <v>0</v>
      </c>
    </row>
    <row r="8562" spans="1:16" x14ac:dyDescent="0.25">
      <c r="A8562" s="3" t="s">
        <v>8560</v>
      </c>
      <c r="B8562">
        <v>1.1000000000000001</v>
      </c>
      <c r="C8562">
        <v>3.9</v>
      </c>
      <c r="D8562">
        <f t="shared" si="267"/>
        <v>0</v>
      </c>
      <c r="E8562">
        <f t="shared" si="266"/>
        <v>0</v>
      </c>
      <c r="I8562" s="2" t="s">
        <v>7999</v>
      </c>
      <c r="J8562">
        <v>0</v>
      </c>
      <c r="O8562" s="2" t="s">
        <v>7999</v>
      </c>
      <c r="P8562">
        <v>0</v>
      </c>
    </row>
    <row r="8563" spans="1:16" x14ac:dyDescent="0.25">
      <c r="A8563" s="3" t="s">
        <v>8561</v>
      </c>
      <c r="B8563">
        <v>1.1000000000000001</v>
      </c>
      <c r="C8563">
        <v>2</v>
      </c>
      <c r="D8563">
        <f t="shared" si="267"/>
        <v>0</v>
      </c>
      <c r="E8563">
        <f t="shared" si="266"/>
        <v>0</v>
      </c>
      <c r="I8563" s="2" t="s">
        <v>8000</v>
      </c>
      <c r="J8563">
        <v>0</v>
      </c>
      <c r="O8563" s="2" t="s">
        <v>8000</v>
      </c>
      <c r="P8563">
        <v>0</v>
      </c>
    </row>
    <row r="8564" spans="1:16" x14ac:dyDescent="0.25">
      <c r="A8564" s="3" t="s">
        <v>8562</v>
      </c>
      <c r="B8564">
        <v>1.5</v>
      </c>
      <c r="C8564">
        <v>2</v>
      </c>
      <c r="D8564">
        <f t="shared" si="267"/>
        <v>0</v>
      </c>
      <c r="E8564">
        <f t="shared" si="266"/>
        <v>0</v>
      </c>
      <c r="I8564" s="2" t="s">
        <v>8001</v>
      </c>
      <c r="J8564">
        <v>0</v>
      </c>
      <c r="O8564" s="2" t="s">
        <v>8001</v>
      </c>
      <c r="P8564">
        <v>0</v>
      </c>
    </row>
    <row r="8565" spans="1:16" x14ac:dyDescent="0.25">
      <c r="A8565" s="3" t="s">
        <v>8563</v>
      </c>
      <c r="B8565">
        <v>1.8</v>
      </c>
      <c r="C8565">
        <v>2.7</v>
      </c>
      <c r="D8565">
        <f t="shared" si="267"/>
        <v>0</v>
      </c>
      <c r="E8565">
        <f t="shared" si="266"/>
        <v>0</v>
      </c>
      <c r="I8565" s="2" t="s">
        <v>8002</v>
      </c>
      <c r="J8565">
        <v>0</v>
      </c>
      <c r="O8565" s="2" t="s">
        <v>8002</v>
      </c>
      <c r="P8565">
        <v>0</v>
      </c>
    </row>
    <row r="8566" spans="1:16" x14ac:dyDescent="0.25">
      <c r="A8566" s="3" t="s">
        <v>8564</v>
      </c>
      <c r="B8566">
        <v>1.6</v>
      </c>
      <c r="C8566">
        <v>2.4</v>
      </c>
      <c r="D8566">
        <f t="shared" si="267"/>
        <v>0</v>
      </c>
      <c r="E8566">
        <f t="shared" si="266"/>
        <v>0</v>
      </c>
      <c r="I8566" s="2" t="s">
        <v>8003</v>
      </c>
      <c r="J8566">
        <v>0</v>
      </c>
      <c r="O8566" s="2" t="s">
        <v>8003</v>
      </c>
      <c r="P8566">
        <v>0</v>
      </c>
    </row>
    <row r="8567" spans="1:16" x14ac:dyDescent="0.25">
      <c r="A8567" s="3" t="s">
        <v>8565</v>
      </c>
      <c r="B8567">
        <v>1.3</v>
      </c>
      <c r="C8567">
        <v>2.6</v>
      </c>
      <c r="D8567">
        <f t="shared" si="267"/>
        <v>0</v>
      </c>
      <c r="E8567">
        <f t="shared" si="266"/>
        <v>0</v>
      </c>
      <c r="I8567" s="2" t="s">
        <v>8004</v>
      </c>
      <c r="J8567">
        <v>0</v>
      </c>
      <c r="O8567" s="2" t="s">
        <v>8004</v>
      </c>
      <c r="P8567">
        <v>0</v>
      </c>
    </row>
    <row r="8568" spans="1:16" x14ac:dyDescent="0.25">
      <c r="A8568" s="3" t="s">
        <v>8566</v>
      </c>
      <c r="B8568">
        <v>1.1000000000000001</v>
      </c>
      <c r="C8568">
        <v>2.2000000000000002</v>
      </c>
      <c r="D8568">
        <f t="shared" si="267"/>
        <v>0</v>
      </c>
      <c r="E8568">
        <f t="shared" si="266"/>
        <v>0</v>
      </c>
      <c r="I8568" s="2" t="s">
        <v>8005</v>
      </c>
      <c r="J8568">
        <v>0</v>
      </c>
      <c r="O8568" s="2" t="s">
        <v>8005</v>
      </c>
      <c r="P8568">
        <v>0</v>
      </c>
    </row>
    <row r="8569" spans="1:16" x14ac:dyDescent="0.25">
      <c r="A8569" s="3" t="s">
        <v>8567</v>
      </c>
      <c r="B8569">
        <v>0.9</v>
      </c>
      <c r="C8569">
        <v>2.1</v>
      </c>
      <c r="D8569">
        <f t="shared" si="267"/>
        <v>0</v>
      </c>
      <c r="E8569">
        <f t="shared" si="266"/>
        <v>0</v>
      </c>
      <c r="I8569" s="2" t="s">
        <v>8006</v>
      </c>
      <c r="J8569">
        <v>0</v>
      </c>
      <c r="O8569" s="2" t="s">
        <v>8006</v>
      </c>
      <c r="P8569">
        <v>0</v>
      </c>
    </row>
    <row r="8570" spans="1:16" x14ac:dyDescent="0.25">
      <c r="A8570" s="3" t="s">
        <v>8568</v>
      </c>
      <c r="B8570">
        <v>1</v>
      </c>
      <c r="C8570">
        <v>1.8</v>
      </c>
      <c r="D8570">
        <f t="shared" si="267"/>
        <v>0</v>
      </c>
      <c r="E8570">
        <f t="shared" si="266"/>
        <v>0</v>
      </c>
      <c r="I8570" s="2" t="s">
        <v>8007</v>
      </c>
      <c r="J8570">
        <v>0</v>
      </c>
      <c r="O8570" s="2" t="s">
        <v>8007</v>
      </c>
      <c r="P8570">
        <v>0</v>
      </c>
    </row>
    <row r="8571" spans="1:16" x14ac:dyDescent="0.25">
      <c r="A8571" s="3" t="s">
        <v>8569</v>
      </c>
      <c r="B8571">
        <v>0.9</v>
      </c>
      <c r="C8571">
        <v>0.8</v>
      </c>
      <c r="D8571">
        <f t="shared" si="267"/>
        <v>0</v>
      </c>
      <c r="E8571">
        <f t="shared" si="266"/>
        <v>0</v>
      </c>
      <c r="I8571" s="2" t="s">
        <v>8008</v>
      </c>
      <c r="J8571">
        <v>0</v>
      </c>
      <c r="O8571" s="2" t="s">
        <v>8008</v>
      </c>
      <c r="P8571">
        <v>0</v>
      </c>
    </row>
    <row r="8572" spans="1:16" x14ac:dyDescent="0.25">
      <c r="A8572" s="3" t="s">
        <v>8570</v>
      </c>
      <c r="B8572">
        <v>1</v>
      </c>
      <c r="C8572">
        <v>0.2</v>
      </c>
      <c r="D8572">
        <f t="shared" si="267"/>
        <v>0</v>
      </c>
      <c r="E8572">
        <f t="shared" si="266"/>
        <v>0</v>
      </c>
      <c r="I8572" s="2" t="s">
        <v>8009</v>
      </c>
      <c r="J8572">
        <v>0</v>
      </c>
      <c r="O8572" s="2" t="s">
        <v>8009</v>
      </c>
      <c r="P8572">
        <v>0</v>
      </c>
    </row>
    <row r="8573" spans="1:16" x14ac:dyDescent="0.25">
      <c r="A8573" s="3" t="s">
        <v>8571</v>
      </c>
      <c r="B8573">
        <v>0.9</v>
      </c>
      <c r="C8573">
        <v>0</v>
      </c>
      <c r="D8573">
        <f t="shared" si="267"/>
        <v>0</v>
      </c>
      <c r="E8573">
        <f t="shared" si="266"/>
        <v>0</v>
      </c>
      <c r="I8573" s="2" t="s">
        <v>8010</v>
      </c>
      <c r="J8573">
        <v>0</v>
      </c>
      <c r="O8573" s="2" t="s">
        <v>8010</v>
      </c>
      <c r="P8573">
        <v>0</v>
      </c>
    </row>
    <row r="8574" spans="1:16" x14ac:dyDescent="0.25">
      <c r="A8574" s="3" t="s">
        <v>8572</v>
      </c>
      <c r="B8574">
        <v>0.9</v>
      </c>
      <c r="C8574">
        <v>0</v>
      </c>
      <c r="D8574">
        <f t="shared" si="267"/>
        <v>0</v>
      </c>
      <c r="E8574">
        <f t="shared" si="266"/>
        <v>0</v>
      </c>
      <c r="I8574" s="2" t="s">
        <v>8011</v>
      </c>
      <c r="J8574">
        <v>0</v>
      </c>
      <c r="O8574" s="2" t="s">
        <v>8011</v>
      </c>
      <c r="P8574">
        <v>0</v>
      </c>
    </row>
    <row r="8575" spans="1:16" x14ac:dyDescent="0.25">
      <c r="A8575" s="3" t="s">
        <v>8573</v>
      </c>
      <c r="B8575">
        <v>0.9</v>
      </c>
      <c r="C8575">
        <v>0</v>
      </c>
      <c r="D8575">
        <f t="shared" si="267"/>
        <v>0</v>
      </c>
      <c r="E8575">
        <f t="shared" si="266"/>
        <v>0</v>
      </c>
      <c r="I8575" s="2" t="s">
        <v>8012</v>
      </c>
      <c r="J8575">
        <v>0</v>
      </c>
      <c r="O8575" s="2" t="s">
        <v>8012</v>
      </c>
      <c r="P8575">
        <v>0</v>
      </c>
    </row>
    <row r="8576" spans="1:16" x14ac:dyDescent="0.25">
      <c r="A8576" s="3" t="s">
        <v>8574</v>
      </c>
      <c r="B8576">
        <v>0.8</v>
      </c>
      <c r="C8576">
        <v>0.2</v>
      </c>
      <c r="D8576">
        <f t="shared" si="267"/>
        <v>0</v>
      </c>
      <c r="E8576">
        <f t="shared" si="266"/>
        <v>0</v>
      </c>
      <c r="I8576" s="2" t="s">
        <v>8013</v>
      </c>
      <c r="J8576">
        <v>0</v>
      </c>
      <c r="O8576" s="2" t="s">
        <v>8013</v>
      </c>
      <c r="P8576">
        <v>0</v>
      </c>
    </row>
    <row r="8577" spans="1:16" x14ac:dyDescent="0.25">
      <c r="A8577" s="3" t="s">
        <v>8575</v>
      </c>
      <c r="B8577">
        <v>0.9</v>
      </c>
      <c r="C8577">
        <v>0</v>
      </c>
      <c r="D8577">
        <f t="shared" si="267"/>
        <v>0</v>
      </c>
      <c r="E8577">
        <f t="shared" si="266"/>
        <v>0</v>
      </c>
      <c r="I8577" s="2" t="s">
        <v>8014</v>
      </c>
      <c r="J8577">
        <v>0</v>
      </c>
      <c r="O8577" s="2" t="s">
        <v>8014</v>
      </c>
      <c r="P8577">
        <v>0</v>
      </c>
    </row>
    <row r="8578" spans="1:16" x14ac:dyDescent="0.25">
      <c r="A8578" s="3" t="s">
        <v>8576</v>
      </c>
      <c r="B8578">
        <v>0.7</v>
      </c>
      <c r="C8578">
        <v>0</v>
      </c>
      <c r="D8578">
        <f t="shared" si="267"/>
        <v>0</v>
      </c>
      <c r="E8578">
        <f t="shared" si="266"/>
        <v>0</v>
      </c>
      <c r="I8578" s="2" t="s">
        <v>8015</v>
      </c>
      <c r="J8578">
        <v>0</v>
      </c>
      <c r="O8578" s="2" t="s">
        <v>8015</v>
      </c>
      <c r="P8578">
        <v>0</v>
      </c>
    </row>
    <row r="8579" spans="1:16" x14ac:dyDescent="0.25">
      <c r="A8579" s="3" t="s">
        <v>8577</v>
      </c>
      <c r="B8579">
        <v>0.3</v>
      </c>
      <c r="C8579">
        <v>0.7</v>
      </c>
      <c r="D8579">
        <f t="shared" si="267"/>
        <v>0</v>
      </c>
      <c r="E8579">
        <f t="shared" ref="E8579:E8642" si="268">IF(D8579&gt;4,1,0)</f>
        <v>0</v>
      </c>
      <c r="I8579" s="2" t="s">
        <v>8712</v>
      </c>
      <c r="J8579">
        <v>0</v>
      </c>
      <c r="O8579" s="2" t="s">
        <v>8712</v>
      </c>
      <c r="P8579">
        <v>0</v>
      </c>
    </row>
    <row r="8580" spans="1:16" x14ac:dyDescent="0.25">
      <c r="A8580" s="3" t="s">
        <v>8578</v>
      </c>
      <c r="B8580">
        <v>0.5</v>
      </c>
      <c r="C8580">
        <v>1.5</v>
      </c>
      <c r="D8580">
        <f t="shared" ref="D8580:D8643" si="269">IF(D8579&gt;4,0,IF(AND(B8580&lt;=0,C8580&gt;0),D8579+C8580,IF(AND(B8580&gt;0,C8580&gt;0),0,D8579)))</f>
        <v>0</v>
      </c>
      <c r="E8580">
        <f t="shared" si="268"/>
        <v>0</v>
      </c>
      <c r="I8580" s="2" t="s">
        <v>8713</v>
      </c>
      <c r="J8580">
        <v>0</v>
      </c>
      <c r="O8580" s="2" t="s">
        <v>8713</v>
      </c>
      <c r="P8580">
        <v>0</v>
      </c>
    </row>
    <row r="8581" spans="1:16" x14ac:dyDescent="0.25">
      <c r="A8581" s="3" t="s">
        <v>8579</v>
      </c>
      <c r="B8581">
        <v>0.3</v>
      </c>
      <c r="C8581">
        <v>1.3</v>
      </c>
      <c r="D8581">
        <f t="shared" si="269"/>
        <v>0</v>
      </c>
      <c r="E8581">
        <f t="shared" si="268"/>
        <v>0</v>
      </c>
      <c r="I8581" s="2" t="s">
        <v>8714</v>
      </c>
      <c r="J8581">
        <v>0</v>
      </c>
      <c r="O8581" s="2" t="s">
        <v>8714</v>
      </c>
      <c r="P8581">
        <v>0</v>
      </c>
    </row>
    <row r="8582" spans="1:16" x14ac:dyDescent="0.25">
      <c r="A8582" s="3" t="s">
        <v>8580</v>
      </c>
      <c r="B8582">
        <v>0.5</v>
      </c>
      <c r="C8582">
        <v>0.2</v>
      </c>
      <c r="D8582">
        <f t="shared" si="269"/>
        <v>0</v>
      </c>
      <c r="E8582">
        <f t="shared" si="268"/>
        <v>0</v>
      </c>
      <c r="I8582" s="2" t="s">
        <v>8715</v>
      </c>
      <c r="J8582">
        <v>0</v>
      </c>
      <c r="O8582" s="2" t="s">
        <v>8715</v>
      </c>
      <c r="P8582">
        <v>0</v>
      </c>
    </row>
    <row r="8583" spans="1:16" x14ac:dyDescent="0.25">
      <c r="A8583" s="3" t="s">
        <v>8581</v>
      </c>
      <c r="B8583">
        <v>0.4</v>
      </c>
      <c r="C8583">
        <v>0</v>
      </c>
      <c r="D8583">
        <f t="shared" si="269"/>
        <v>0</v>
      </c>
      <c r="E8583">
        <f t="shared" si="268"/>
        <v>0</v>
      </c>
      <c r="I8583" s="2" t="s">
        <v>8716</v>
      </c>
      <c r="J8583">
        <v>0</v>
      </c>
      <c r="O8583" s="2" t="s">
        <v>8716</v>
      </c>
      <c r="P8583">
        <v>0</v>
      </c>
    </row>
    <row r="8584" spans="1:16" x14ac:dyDescent="0.25">
      <c r="A8584" s="3" t="s">
        <v>8582</v>
      </c>
      <c r="B8584">
        <v>0.4</v>
      </c>
      <c r="C8584">
        <v>0</v>
      </c>
      <c r="D8584">
        <f t="shared" si="269"/>
        <v>0</v>
      </c>
      <c r="E8584">
        <f t="shared" si="268"/>
        <v>0</v>
      </c>
      <c r="I8584" s="2" t="s">
        <v>8717</v>
      </c>
      <c r="J8584">
        <v>0</v>
      </c>
      <c r="O8584" s="2" t="s">
        <v>8717</v>
      </c>
      <c r="P8584">
        <v>0</v>
      </c>
    </row>
    <row r="8585" spans="1:16" x14ac:dyDescent="0.25">
      <c r="A8585" s="3" t="s">
        <v>8583</v>
      </c>
      <c r="B8585">
        <v>0.1</v>
      </c>
      <c r="C8585">
        <v>0</v>
      </c>
      <c r="D8585">
        <f t="shared" si="269"/>
        <v>0</v>
      </c>
      <c r="E8585">
        <f t="shared" si="268"/>
        <v>0</v>
      </c>
      <c r="I8585" s="2" t="s">
        <v>8718</v>
      </c>
      <c r="J8585">
        <v>0</v>
      </c>
      <c r="O8585" s="2" t="s">
        <v>8718</v>
      </c>
      <c r="P8585">
        <v>0</v>
      </c>
    </row>
    <row r="8586" spans="1:16" x14ac:dyDescent="0.25">
      <c r="A8586" s="3" t="s">
        <v>8584</v>
      </c>
      <c r="B8586">
        <v>0</v>
      </c>
      <c r="C8586">
        <v>0</v>
      </c>
      <c r="D8586">
        <f t="shared" si="269"/>
        <v>0</v>
      </c>
      <c r="E8586">
        <f t="shared" si="268"/>
        <v>0</v>
      </c>
      <c r="I8586" s="2" t="s">
        <v>8719</v>
      </c>
      <c r="J8586">
        <v>0</v>
      </c>
      <c r="O8586" s="2" t="s">
        <v>8719</v>
      </c>
      <c r="P8586">
        <v>0</v>
      </c>
    </row>
    <row r="8587" spans="1:16" x14ac:dyDescent="0.25">
      <c r="A8587" s="3" t="s">
        <v>8585</v>
      </c>
      <c r="B8587">
        <v>0.1</v>
      </c>
      <c r="C8587">
        <v>0</v>
      </c>
      <c r="D8587">
        <f t="shared" si="269"/>
        <v>0</v>
      </c>
      <c r="E8587">
        <f t="shared" si="268"/>
        <v>0</v>
      </c>
      <c r="I8587" s="2" t="s">
        <v>8720</v>
      </c>
      <c r="J8587">
        <v>0</v>
      </c>
      <c r="O8587" s="2" t="s">
        <v>8720</v>
      </c>
      <c r="P8587">
        <v>0</v>
      </c>
    </row>
    <row r="8588" spans="1:16" x14ac:dyDescent="0.25">
      <c r="A8588" s="3" t="s">
        <v>8586</v>
      </c>
      <c r="B8588">
        <v>0.1</v>
      </c>
      <c r="C8588">
        <v>0</v>
      </c>
      <c r="D8588">
        <f t="shared" si="269"/>
        <v>0</v>
      </c>
      <c r="E8588">
        <f t="shared" si="268"/>
        <v>0</v>
      </c>
      <c r="I8588" s="2" t="s">
        <v>8721</v>
      </c>
      <c r="J8588">
        <v>0</v>
      </c>
      <c r="O8588" s="2" t="s">
        <v>8721</v>
      </c>
      <c r="P8588">
        <v>0</v>
      </c>
    </row>
    <row r="8589" spans="1:16" x14ac:dyDescent="0.25">
      <c r="A8589" s="3" t="s">
        <v>8587</v>
      </c>
      <c r="B8589">
        <v>0.1</v>
      </c>
      <c r="C8589">
        <v>0</v>
      </c>
      <c r="D8589">
        <f t="shared" si="269"/>
        <v>0</v>
      </c>
      <c r="E8589">
        <f t="shared" si="268"/>
        <v>0</v>
      </c>
      <c r="I8589" s="2" t="s">
        <v>8722</v>
      </c>
      <c r="J8589">
        <v>0</v>
      </c>
      <c r="O8589" s="2" t="s">
        <v>8722</v>
      </c>
      <c r="P8589">
        <v>0</v>
      </c>
    </row>
    <row r="8590" spans="1:16" x14ac:dyDescent="0.25">
      <c r="A8590" s="3" t="s">
        <v>8588</v>
      </c>
      <c r="B8590">
        <v>0.1</v>
      </c>
      <c r="C8590">
        <v>0</v>
      </c>
      <c r="D8590">
        <f t="shared" si="269"/>
        <v>0</v>
      </c>
      <c r="E8590">
        <f t="shared" si="268"/>
        <v>0</v>
      </c>
      <c r="I8590" s="2" t="s">
        <v>8723</v>
      </c>
      <c r="J8590">
        <v>0</v>
      </c>
      <c r="O8590" s="2" t="s">
        <v>8723</v>
      </c>
      <c r="P8590">
        <v>0</v>
      </c>
    </row>
    <row r="8591" spans="1:16" x14ac:dyDescent="0.25">
      <c r="A8591" s="3" t="s">
        <v>8589</v>
      </c>
      <c r="B8591">
        <v>0.1</v>
      </c>
      <c r="C8591">
        <v>0</v>
      </c>
      <c r="D8591">
        <f t="shared" si="269"/>
        <v>0</v>
      </c>
      <c r="E8591">
        <f t="shared" si="268"/>
        <v>0</v>
      </c>
      <c r="I8591" s="2" t="s">
        <v>8724</v>
      </c>
      <c r="J8591">
        <v>0</v>
      </c>
      <c r="O8591" s="2" t="s">
        <v>8724</v>
      </c>
      <c r="P8591">
        <v>0</v>
      </c>
    </row>
    <row r="8592" spans="1:16" x14ac:dyDescent="0.25">
      <c r="A8592" s="3" t="s">
        <v>8590</v>
      </c>
      <c r="B8592">
        <v>0.2</v>
      </c>
      <c r="C8592">
        <v>0</v>
      </c>
      <c r="D8592">
        <f t="shared" si="269"/>
        <v>0</v>
      </c>
      <c r="E8592">
        <f t="shared" si="268"/>
        <v>0</v>
      </c>
      <c r="I8592" s="2" t="s">
        <v>8725</v>
      </c>
      <c r="J8592">
        <v>0</v>
      </c>
      <c r="O8592" s="2" t="s">
        <v>8725</v>
      </c>
      <c r="P8592">
        <v>0</v>
      </c>
    </row>
    <row r="8593" spans="1:16" x14ac:dyDescent="0.25">
      <c r="A8593" s="3" t="s">
        <v>8591</v>
      </c>
      <c r="B8593">
        <v>0.1</v>
      </c>
      <c r="C8593">
        <v>0</v>
      </c>
      <c r="D8593">
        <f t="shared" si="269"/>
        <v>0</v>
      </c>
      <c r="E8593">
        <f t="shared" si="268"/>
        <v>0</v>
      </c>
      <c r="I8593" s="2" t="s">
        <v>8726</v>
      </c>
      <c r="J8593">
        <v>0</v>
      </c>
      <c r="O8593" s="2" t="s">
        <v>8726</v>
      </c>
      <c r="P8593">
        <v>0</v>
      </c>
    </row>
    <row r="8594" spans="1:16" x14ac:dyDescent="0.25">
      <c r="A8594" s="3" t="s">
        <v>8592</v>
      </c>
      <c r="B8594">
        <v>0.2</v>
      </c>
      <c r="C8594">
        <v>0</v>
      </c>
      <c r="D8594">
        <f t="shared" si="269"/>
        <v>0</v>
      </c>
      <c r="E8594">
        <f t="shared" si="268"/>
        <v>0</v>
      </c>
      <c r="I8594" s="2" t="s">
        <v>8727</v>
      </c>
      <c r="J8594">
        <v>0</v>
      </c>
      <c r="O8594" s="2" t="s">
        <v>8727</v>
      </c>
      <c r="P8594">
        <v>0</v>
      </c>
    </row>
    <row r="8595" spans="1:16" x14ac:dyDescent="0.25">
      <c r="A8595" s="3" t="s">
        <v>8593</v>
      </c>
      <c r="B8595">
        <v>-0.2</v>
      </c>
      <c r="C8595">
        <v>0</v>
      </c>
      <c r="D8595">
        <f t="shared" si="269"/>
        <v>0</v>
      </c>
      <c r="E8595">
        <f t="shared" si="268"/>
        <v>0</v>
      </c>
      <c r="I8595" s="2" t="s">
        <v>8728</v>
      </c>
      <c r="J8595">
        <v>0</v>
      </c>
      <c r="O8595" s="2" t="s">
        <v>8728</v>
      </c>
      <c r="P8595">
        <v>0</v>
      </c>
    </row>
    <row r="8596" spans="1:16" x14ac:dyDescent="0.25">
      <c r="A8596" s="3" t="s">
        <v>8594</v>
      </c>
      <c r="B8596">
        <v>-0.3</v>
      </c>
      <c r="C8596">
        <v>0</v>
      </c>
      <c r="D8596">
        <f t="shared" si="269"/>
        <v>0</v>
      </c>
      <c r="E8596">
        <f t="shared" si="268"/>
        <v>0</v>
      </c>
      <c r="I8596" s="2" t="s">
        <v>8729</v>
      </c>
      <c r="J8596">
        <v>0</v>
      </c>
      <c r="O8596" s="2" t="s">
        <v>8729</v>
      </c>
      <c r="P8596">
        <v>0</v>
      </c>
    </row>
    <row r="8597" spans="1:16" x14ac:dyDescent="0.25">
      <c r="A8597" s="3" t="s">
        <v>8595</v>
      </c>
      <c r="B8597">
        <v>-0.3</v>
      </c>
      <c r="C8597">
        <v>0</v>
      </c>
      <c r="D8597">
        <f t="shared" si="269"/>
        <v>0</v>
      </c>
      <c r="E8597">
        <f t="shared" si="268"/>
        <v>0</v>
      </c>
      <c r="I8597" s="2" t="s">
        <v>8730</v>
      </c>
      <c r="J8597">
        <v>0</v>
      </c>
      <c r="O8597" s="2" t="s">
        <v>8730</v>
      </c>
      <c r="P8597">
        <v>0</v>
      </c>
    </row>
    <row r="8598" spans="1:16" x14ac:dyDescent="0.25">
      <c r="A8598" s="3" t="s">
        <v>8596</v>
      </c>
      <c r="B8598">
        <v>-0.4</v>
      </c>
      <c r="C8598">
        <v>0.1</v>
      </c>
      <c r="D8598">
        <f t="shared" si="269"/>
        <v>0.1</v>
      </c>
      <c r="E8598">
        <f t="shared" si="268"/>
        <v>0</v>
      </c>
      <c r="I8598" s="2" t="s">
        <v>8731</v>
      </c>
      <c r="J8598">
        <v>0</v>
      </c>
      <c r="O8598" s="2" t="s">
        <v>8731</v>
      </c>
      <c r="P8598">
        <v>0</v>
      </c>
    </row>
    <row r="8599" spans="1:16" x14ac:dyDescent="0.25">
      <c r="A8599" s="3" t="s">
        <v>8597</v>
      </c>
      <c r="B8599">
        <v>-0.5</v>
      </c>
      <c r="C8599">
        <v>0</v>
      </c>
      <c r="D8599">
        <f t="shared" si="269"/>
        <v>0.1</v>
      </c>
      <c r="E8599">
        <f t="shared" si="268"/>
        <v>0</v>
      </c>
      <c r="I8599" s="2" t="s">
        <v>8732</v>
      </c>
      <c r="J8599">
        <v>0</v>
      </c>
      <c r="O8599" s="2" t="s">
        <v>8732</v>
      </c>
      <c r="P8599">
        <v>0</v>
      </c>
    </row>
    <row r="8600" spans="1:16" x14ac:dyDescent="0.25">
      <c r="A8600" s="3" t="s">
        <v>8598</v>
      </c>
      <c r="B8600">
        <v>-0.5</v>
      </c>
      <c r="C8600">
        <v>0.1</v>
      </c>
      <c r="D8600">
        <f t="shared" si="269"/>
        <v>0.2</v>
      </c>
      <c r="E8600">
        <f t="shared" si="268"/>
        <v>0</v>
      </c>
      <c r="I8600" s="2" t="s">
        <v>8733</v>
      </c>
      <c r="J8600">
        <v>0</v>
      </c>
      <c r="O8600" s="2" t="s">
        <v>8733</v>
      </c>
      <c r="P8600">
        <v>0</v>
      </c>
    </row>
    <row r="8601" spans="1:16" x14ac:dyDescent="0.25">
      <c r="A8601" s="3" t="s">
        <v>8599</v>
      </c>
      <c r="B8601">
        <v>-0.4</v>
      </c>
      <c r="C8601">
        <v>0.1</v>
      </c>
      <c r="D8601">
        <f t="shared" si="269"/>
        <v>0.30000000000000004</v>
      </c>
      <c r="E8601">
        <f t="shared" si="268"/>
        <v>0</v>
      </c>
      <c r="I8601" s="2" t="s">
        <v>8734</v>
      </c>
      <c r="J8601">
        <v>0</v>
      </c>
      <c r="O8601" s="2" t="s">
        <v>8734</v>
      </c>
      <c r="P8601">
        <v>0</v>
      </c>
    </row>
    <row r="8602" spans="1:16" x14ac:dyDescent="0.25">
      <c r="A8602" s="3" t="s">
        <v>8600</v>
      </c>
      <c r="B8602">
        <v>-0.2</v>
      </c>
      <c r="C8602">
        <v>0.1</v>
      </c>
      <c r="D8602">
        <f t="shared" si="269"/>
        <v>0.4</v>
      </c>
      <c r="E8602">
        <f t="shared" si="268"/>
        <v>0</v>
      </c>
      <c r="I8602" s="2" t="s">
        <v>8735</v>
      </c>
      <c r="J8602">
        <v>0</v>
      </c>
      <c r="O8602" s="2" t="s">
        <v>8735</v>
      </c>
      <c r="P8602">
        <v>0</v>
      </c>
    </row>
    <row r="8603" spans="1:16" x14ac:dyDescent="0.25">
      <c r="A8603" s="3" t="s">
        <v>8601</v>
      </c>
      <c r="B8603">
        <v>0</v>
      </c>
      <c r="C8603">
        <v>0</v>
      </c>
      <c r="D8603">
        <f t="shared" si="269"/>
        <v>0.4</v>
      </c>
      <c r="E8603">
        <f t="shared" si="268"/>
        <v>0</v>
      </c>
      <c r="I8603" s="2" t="s">
        <v>720</v>
      </c>
      <c r="J8603">
        <v>0</v>
      </c>
      <c r="O8603" s="2" t="s">
        <v>720</v>
      </c>
      <c r="P8603">
        <v>0</v>
      </c>
    </row>
    <row r="8604" spans="1:16" x14ac:dyDescent="0.25">
      <c r="A8604" s="3" t="s">
        <v>8602</v>
      </c>
      <c r="B8604">
        <v>0.2</v>
      </c>
      <c r="C8604">
        <v>0.3</v>
      </c>
      <c r="D8604">
        <f t="shared" si="269"/>
        <v>0</v>
      </c>
      <c r="E8604">
        <f t="shared" si="268"/>
        <v>0</v>
      </c>
      <c r="I8604" s="2" t="s">
        <v>721</v>
      </c>
      <c r="J8604">
        <v>0</v>
      </c>
      <c r="O8604" s="2" t="s">
        <v>721</v>
      </c>
      <c r="P8604">
        <v>0</v>
      </c>
    </row>
    <row r="8605" spans="1:16" x14ac:dyDescent="0.25">
      <c r="A8605" s="3" t="s">
        <v>8603</v>
      </c>
      <c r="B8605">
        <v>0.5</v>
      </c>
      <c r="C8605">
        <v>0.1</v>
      </c>
      <c r="D8605">
        <f t="shared" si="269"/>
        <v>0</v>
      </c>
      <c r="E8605">
        <f t="shared" si="268"/>
        <v>0</v>
      </c>
      <c r="I8605" s="2" t="s">
        <v>722</v>
      </c>
      <c r="J8605">
        <v>0</v>
      </c>
      <c r="O8605" s="2" t="s">
        <v>722</v>
      </c>
      <c r="P8605">
        <v>0</v>
      </c>
    </row>
    <row r="8606" spans="1:16" x14ac:dyDescent="0.25">
      <c r="A8606" s="3" t="s">
        <v>8604</v>
      </c>
      <c r="B8606">
        <v>0.6</v>
      </c>
      <c r="C8606">
        <v>0.4</v>
      </c>
      <c r="D8606">
        <f t="shared" si="269"/>
        <v>0</v>
      </c>
      <c r="E8606">
        <f t="shared" si="268"/>
        <v>0</v>
      </c>
      <c r="I8606" s="2" t="s">
        <v>723</v>
      </c>
      <c r="J8606">
        <v>0</v>
      </c>
      <c r="O8606" s="2" t="s">
        <v>723</v>
      </c>
      <c r="P8606">
        <v>0</v>
      </c>
    </row>
    <row r="8607" spans="1:16" x14ac:dyDescent="0.25">
      <c r="A8607" s="3" t="s">
        <v>8605</v>
      </c>
      <c r="B8607">
        <v>0.4</v>
      </c>
      <c r="C8607">
        <v>1</v>
      </c>
      <c r="D8607">
        <f t="shared" si="269"/>
        <v>0</v>
      </c>
      <c r="E8607">
        <f t="shared" si="268"/>
        <v>0</v>
      </c>
      <c r="I8607" s="2" t="s">
        <v>724</v>
      </c>
      <c r="J8607">
        <v>0</v>
      </c>
      <c r="O8607" s="2" t="s">
        <v>724</v>
      </c>
      <c r="P8607">
        <v>0</v>
      </c>
    </row>
    <row r="8608" spans="1:16" x14ac:dyDescent="0.25">
      <c r="A8608" s="3" t="s">
        <v>8606</v>
      </c>
      <c r="B8608">
        <v>0.4</v>
      </c>
      <c r="C8608">
        <v>0.5</v>
      </c>
      <c r="D8608">
        <f t="shared" si="269"/>
        <v>0</v>
      </c>
      <c r="E8608">
        <f t="shared" si="268"/>
        <v>0</v>
      </c>
      <c r="I8608" s="2" t="s">
        <v>725</v>
      </c>
      <c r="J8608">
        <v>0</v>
      </c>
      <c r="O8608" s="2" t="s">
        <v>725</v>
      </c>
      <c r="P8608">
        <v>0</v>
      </c>
    </row>
    <row r="8609" spans="1:16" x14ac:dyDescent="0.25">
      <c r="A8609" s="3" t="s">
        <v>8607</v>
      </c>
      <c r="B8609">
        <v>1.1000000000000001</v>
      </c>
      <c r="C8609">
        <v>0</v>
      </c>
      <c r="D8609">
        <f t="shared" si="269"/>
        <v>0</v>
      </c>
      <c r="E8609">
        <f t="shared" si="268"/>
        <v>0</v>
      </c>
      <c r="I8609" s="2" t="s">
        <v>726</v>
      </c>
      <c r="J8609">
        <v>0</v>
      </c>
      <c r="O8609" s="2" t="s">
        <v>726</v>
      </c>
      <c r="P8609">
        <v>0</v>
      </c>
    </row>
    <row r="8610" spans="1:16" x14ac:dyDescent="0.25">
      <c r="A8610" s="3" t="s">
        <v>8608</v>
      </c>
      <c r="B8610">
        <v>1.5</v>
      </c>
      <c r="C8610">
        <v>0.2</v>
      </c>
      <c r="D8610">
        <f t="shared" si="269"/>
        <v>0</v>
      </c>
      <c r="E8610">
        <f t="shared" si="268"/>
        <v>0</v>
      </c>
      <c r="I8610" s="2" t="s">
        <v>727</v>
      </c>
      <c r="J8610">
        <v>0</v>
      </c>
      <c r="O8610" s="2" t="s">
        <v>727</v>
      </c>
      <c r="P8610">
        <v>0</v>
      </c>
    </row>
    <row r="8611" spans="1:16" x14ac:dyDescent="0.25">
      <c r="A8611" s="3" t="s">
        <v>8609</v>
      </c>
      <c r="B8611">
        <v>0.6</v>
      </c>
      <c r="C8611">
        <v>1.1000000000000001</v>
      </c>
      <c r="D8611">
        <f t="shared" si="269"/>
        <v>0</v>
      </c>
      <c r="E8611">
        <f t="shared" si="268"/>
        <v>0</v>
      </c>
      <c r="I8611" s="2" t="s">
        <v>728</v>
      </c>
      <c r="J8611">
        <v>0</v>
      </c>
      <c r="O8611" s="2" t="s">
        <v>728</v>
      </c>
      <c r="P8611">
        <v>0</v>
      </c>
    </row>
    <row r="8612" spans="1:16" x14ac:dyDescent="0.25">
      <c r="A8612" s="3" t="s">
        <v>8610</v>
      </c>
      <c r="B8612">
        <v>-0.1</v>
      </c>
      <c r="C8612">
        <v>0</v>
      </c>
      <c r="D8612">
        <f t="shared" si="269"/>
        <v>0</v>
      </c>
      <c r="E8612">
        <f t="shared" si="268"/>
        <v>0</v>
      </c>
      <c r="I8612" s="2" t="s">
        <v>729</v>
      </c>
      <c r="J8612">
        <v>0</v>
      </c>
      <c r="O8612" s="2" t="s">
        <v>729</v>
      </c>
      <c r="P8612">
        <v>0</v>
      </c>
    </row>
    <row r="8613" spans="1:16" x14ac:dyDescent="0.25">
      <c r="A8613" s="3" t="s">
        <v>8611</v>
      </c>
      <c r="B8613">
        <v>-0.1</v>
      </c>
      <c r="C8613">
        <v>0.3</v>
      </c>
      <c r="D8613">
        <f t="shared" si="269"/>
        <v>0.3</v>
      </c>
      <c r="E8613">
        <f t="shared" si="268"/>
        <v>0</v>
      </c>
      <c r="I8613" s="2" t="s">
        <v>730</v>
      </c>
      <c r="J8613">
        <v>0</v>
      </c>
      <c r="O8613" s="2" t="s">
        <v>730</v>
      </c>
      <c r="P8613">
        <v>0</v>
      </c>
    </row>
    <row r="8614" spans="1:16" x14ac:dyDescent="0.25">
      <c r="A8614" s="3" t="s">
        <v>8612</v>
      </c>
      <c r="B8614">
        <v>-0.2</v>
      </c>
      <c r="C8614">
        <v>0.9</v>
      </c>
      <c r="D8614">
        <f t="shared" si="269"/>
        <v>1.2</v>
      </c>
      <c r="E8614">
        <f t="shared" si="268"/>
        <v>0</v>
      </c>
      <c r="I8614" s="2" t="s">
        <v>731</v>
      </c>
      <c r="J8614">
        <v>0</v>
      </c>
      <c r="O8614" s="2" t="s">
        <v>731</v>
      </c>
      <c r="P8614">
        <v>0</v>
      </c>
    </row>
    <row r="8615" spans="1:16" x14ac:dyDescent="0.25">
      <c r="A8615" s="3" t="s">
        <v>8613</v>
      </c>
      <c r="B8615">
        <v>-0.3</v>
      </c>
      <c r="C8615">
        <v>1</v>
      </c>
      <c r="D8615">
        <f t="shared" si="269"/>
        <v>2.2000000000000002</v>
      </c>
      <c r="E8615">
        <f t="shared" si="268"/>
        <v>0</v>
      </c>
      <c r="I8615" s="2" t="s">
        <v>732</v>
      </c>
      <c r="J8615">
        <v>0</v>
      </c>
      <c r="O8615" s="2" t="s">
        <v>732</v>
      </c>
      <c r="P8615">
        <v>0</v>
      </c>
    </row>
    <row r="8616" spans="1:16" x14ac:dyDescent="0.25">
      <c r="A8616" s="3" t="s">
        <v>8614</v>
      </c>
      <c r="B8616">
        <v>-0.7</v>
      </c>
      <c r="C8616">
        <v>1.5</v>
      </c>
      <c r="D8616">
        <f t="shared" si="269"/>
        <v>3.7</v>
      </c>
      <c r="E8616">
        <f t="shared" si="268"/>
        <v>0</v>
      </c>
      <c r="I8616" s="2" t="s">
        <v>733</v>
      </c>
      <c r="J8616">
        <v>0</v>
      </c>
      <c r="O8616" s="2" t="s">
        <v>733</v>
      </c>
      <c r="P8616">
        <v>0</v>
      </c>
    </row>
    <row r="8617" spans="1:16" x14ac:dyDescent="0.25">
      <c r="A8617" s="3" t="s">
        <v>8615</v>
      </c>
      <c r="B8617">
        <v>-1.2</v>
      </c>
      <c r="C8617">
        <v>1.1000000000000001</v>
      </c>
      <c r="D8617">
        <f t="shared" si="269"/>
        <v>4.8000000000000007</v>
      </c>
      <c r="E8617">
        <f t="shared" si="268"/>
        <v>1</v>
      </c>
      <c r="I8617" s="2" t="s">
        <v>734</v>
      </c>
      <c r="J8617">
        <v>0</v>
      </c>
      <c r="O8617" s="2" t="s">
        <v>734</v>
      </c>
      <c r="P8617">
        <v>0</v>
      </c>
    </row>
    <row r="8618" spans="1:16" x14ac:dyDescent="0.25">
      <c r="A8618" s="3" t="s">
        <v>8616</v>
      </c>
      <c r="B8618">
        <v>-1.1000000000000001</v>
      </c>
      <c r="C8618">
        <v>0.7</v>
      </c>
      <c r="D8618">
        <f t="shared" si="269"/>
        <v>0</v>
      </c>
      <c r="E8618">
        <f t="shared" si="268"/>
        <v>0</v>
      </c>
      <c r="I8618" s="2" t="s">
        <v>735</v>
      </c>
      <c r="J8618">
        <v>0</v>
      </c>
      <c r="O8618" s="2" t="s">
        <v>735</v>
      </c>
      <c r="P8618">
        <v>0</v>
      </c>
    </row>
    <row r="8619" spans="1:16" x14ac:dyDescent="0.25">
      <c r="A8619" s="3" t="s">
        <v>8617</v>
      </c>
      <c r="B8619">
        <v>-1.1000000000000001</v>
      </c>
      <c r="C8619">
        <v>0.6</v>
      </c>
      <c r="D8619">
        <f t="shared" si="269"/>
        <v>0.6</v>
      </c>
      <c r="E8619">
        <f t="shared" si="268"/>
        <v>0</v>
      </c>
      <c r="I8619" s="2" t="s">
        <v>736</v>
      </c>
      <c r="J8619">
        <v>0</v>
      </c>
      <c r="O8619" s="2" t="s">
        <v>736</v>
      </c>
      <c r="P8619">
        <v>0</v>
      </c>
    </row>
    <row r="8620" spans="1:16" x14ac:dyDescent="0.25">
      <c r="A8620" s="3" t="s">
        <v>8618</v>
      </c>
      <c r="B8620">
        <v>-1.1000000000000001</v>
      </c>
      <c r="C8620">
        <v>0.6</v>
      </c>
      <c r="D8620">
        <f t="shared" si="269"/>
        <v>1.2</v>
      </c>
      <c r="E8620">
        <f t="shared" si="268"/>
        <v>0</v>
      </c>
      <c r="I8620" s="2" t="s">
        <v>737</v>
      </c>
      <c r="J8620">
        <v>0</v>
      </c>
      <c r="O8620" s="2" t="s">
        <v>737</v>
      </c>
      <c r="P8620">
        <v>0</v>
      </c>
    </row>
    <row r="8621" spans="1:16" x14ac:dyDescent="0.25">
      <c r="A8621" s="3" t="s">
        <v>8619</v>
      </c>
      <c r="B8621">
        <v>-1</v>
      </c>
      <c r="C8621">
        <v>0.2</v>
      </c>
      <c r="D8621">
        <f t="shared" si="269"/>
        <v>1.4</v>
      </c>
      <c r="E8621">
        <f t="shared" si="268"/>
        <v>0</v>
      </c>
      <c r="I8621" s="2" t="s">
        <v>738</v>
      </c>
      <c r="J8621">
        <v>0</v>
      </c>
      <c r="O8621" s="2" t="s">
        <v>738</v>
      </c>
      <c r="P8621">
        <v>0</v>
      </c>
    </row>
    <row r="8622" spans="1:16" x14ac:dyDescent="0.25">
      <c r="A8622" s="3" t="s">
        <v>8620</v>
      </c>
      <c r="B8622">
        <v>-1.1000000000000001</v>
      </c>
      <c r="C8622">
        <v>0.4</v>
      </c>
      <c r="D8622">
        <f t="shared" si="269"/>
        <v>1.7999999999999998</v>
      </c>
      <c r="E8622">
        <f t="shared" si="268"/>
        <v>0</v>
      </c>
      <c r="I8622" s="2" t="s">
        <v>739</v>
      </c>
      <c r="J8622">
        <v>0</v>
      </c>
      <c r="O8622" s="2" t="s">
        <v>739</v>
      </c>
      <c r="P8622">
        <v>0</v>
      </c>
    </row>
    <row r="8623" spans="1:16" x14ac:dyDescent="0.25">
      <c r="A8623" s="3" t="s">
        <v>8621</v>
      </c>
      <c r="B8623">
        <v>-1.1000000000000001</v>
      </c>
      <c r="C8623">
        <v>0.4</v>
      </c>
      <c r="D8623">
        <f t="shared" si="269"/>
        <v>2.1999999999999997</v>
      </c>
      <c r="E8623">
        <f t="shared" si="268"/>
        <v>0</v>
      </c>
      <c r="I8623" s="2" t="s">
        <v>740</v>
      </c>
      <c r="J8623">
        <v>0</v>
      </c>
      <c r="O8623" s="2" t="s">
        <v>740</v>
      </c>
      <c r="P8623">
        <v>0</v>
      </c>
    </row>
    <row r="8624" spans="1:16" x14ac:dyDescent="0.25">
      <c r="A8624" s="3" t="s">
        <v>8622</v>
      </c>
      <c r="B8624">
        <v>-0.9</v>
      </c>
      <c r="C8624">
        <v>0.2</v>
      </c>
      <c r="D8624">
        <f t="shared" si="269"/>
        <v>2.4</v>
      </c>
      <c r="E8624">
        <f t="shared" si="268"/>
        <v>0</v>
      </c>
      <c r="I8624" s="2" t="s">
        <v>741</v>
      </c>
      <c r="J8624">
        <v>0</v>
      </c>
      <c r="O8624" s="2" t="s">
        <v>741</v>
      </c>
      <c r="P8624">
        <v>0</v>
      </c>
    </row>
    <row r="8625" spans="1:16" x14ac:dyDescent="0.25">
      <c r="A8625" s="3" t="s">
        <v>8623</v>
      </c>
      <c r="B8625">
        <v>-0.8</v>
      </c>
      <c r="C8625">
        <v>0.1</v>
      </c>
      <c r="D8625">
        <f t="shared" si="269"/>
        <v>2.5</v>
      </c>
      <c r="E8625">
        <f t="shared" si="268"/>
        <v>0</v>
      </c>
      <c r="I8625" s="2" t="s">
        <v>742</v>
      </c>
      <c r="J8625">
        <v>0</v>
      </c>
      <c r="O8625" s="2" t="s">
        <v>742</v>
      </c>
      <c r="P8625">
        <v>0</v>
      </c>
    </row>
    <row r="8626" spans="1:16" x14ac:dyDescent="0.25">
      <c r="A8626" s="3" t="s">
        <v>8624</v>
      </c>
      <c r="B8626">
        <v>-0.8</v>
      </c>
      <c r="C8626">
        <v>0.4</v>
      </c>
      <c r="D8626">
        <f t="shared" si="269"/>
        <v>2.9</v>
      </c>
      <c r="E8626">
        <f t="shared" si="268"/>
        <v>0</v>
      </c>
      <c r="I8626" s="2" t="s">
        <v>743</v>
      </c>
      <c r="J8626">
        <v>0</v>
      </c>
      <c r="O8626" s="2" t="s">
        <v>743</v>
      </c>
      <c r="P8626">
        <v>0</v>
      </c>
    </row>
    <row r="8627" spans="1:16" x14ac:dyDescent="0.25">
      <c r="A8627" s="3" t="s">
        <v>8625</v>
      </c>
      <c r="B8627">
        <v>-1</v>
      </c>
      <c r="C8627">
        <v>0.9</v>
      </c>
      <c r="D8627">
        <f t="shared" si="269"/>
        <v>3.8</v>
      </c>
      <c r="E8627">
        <f t="shared" si="268"/>
        <v>0</v>
      </c>
      <c r="I8627" s="2" t="s">
        <v>2136</v>
      </c>
      <c r="J8627">
        <v>0</v>
      </c>
      <c r="O8627" s="2" t="s">
        <v>2136</v>
      </c>
      <c r="P8627">
        <v>0</v>
      </c>
    </row>
    <row r="8628" spans="1:16" x14ac:dyDescent="0.25">
      <c r="A8628" s="3" t="s">
        <v>8626</v>
      </c>
      <c r="B8628">
        <v>-1.1000000000000001</v>
      </c>
      <c r="C8628">
        <v>0.4</v>
      </c>
      <c r="D8628">
        <f t="shared" si="269"/>
        <v>4.2</v>
      </c>
      <c r="E8628">
        <f t="shared" si="268"/>
        <v>1</v>
      </c>
      <c r="I8628" s="2" t="s">
        <v>2137</v>
      </c>
      <c r="J8628">
        <v>0</v>
      </c>
      <c r="O8628" s="2" t="s">
        <v>2137</v>
      </c>
      <c r="P8628">
        <v>0</v>
      </c>
    </row>
    <row r="8629" spans="1:16" x14ac:dyDescent="0.25">
      <c r="A8629" s="3" t="s">
        <v>8627</v>
      </c>
      <c r="B8629">
        <v>-1.2</v>
      </c>
      <c r="C8629">
        <v>0.1</v>
      </c>
      <c r="D8629">
        <f t="shared" si="269"/>
        <v>0</v>
      </c>
      <c r="E8629">
        <f t="shared" si="268"/>
        <v>0</v>
      </c>
      <c r="I8629" s="2" t="s">
        <v>2138</v>
      </c>
      <c r="J8629">
        <v>0</v>
      </c>
      <c r="O8629" s="2" t="s">
        <v>2138</v>
      </c>
      <c r="P8629">
        <v>0</v>
      </c>
    </row>
    <row r="8630" spans="1:16" x14ac:dyDescent="0.25">
      <c r="A8630" s="3" t="s">
        <v>8628</v>
      </c>
      <c r="B8630">
        <v>-1.2</v>
      </c>
      <c r="C8630">
        <v>0</v>
      </c>
      <c r="D8630">
        <f t="shared" si="269"/>
        <v>0</v>
      </c>
      <c r="E8630">
        <f t="shared" si="268"/>
        <v>0</v>
      </c>
      <c r="I8630" s="2" t="s">
        <v>2139</v>
      </c>
      <c r="J8630">
        <v>0</v>
      </c>
      <c r="O8630" s="2" t="s">
        <v>2139</v>
      </c>
      <c r="P8630">
        <v>0</v>
      </c>
    </row>
    <row r="8631" spans="1:16" x14ac:dyDescent="0.25">
      <c r="A8631" s="3" t="s">
        <v>8629</v>
      </c>
      <c r="B8631">
        <v>-1.4</v>
      </c>
      <c r="C8631">
        <v>0.4</v>
      </c>
      <c r="D8631">
        <f t="shared" si="269"/>
        <v>0.4</v>
      </c>
      <c r="E8631">
        <f t="shared" si="268"/>
        <v>0</v>
      </c>
      <c r="I8631" s="2" t="s">
        <v>2140</v>
      </c>
      <c r="J8631">
        <v>0</v>
      </c>
      <c r="O8631" s="2" t="s">
        <v>2140</v>
      </c>
      <c r="P8631">
        <v>0</v>
      </c>
    </row>
    <row r="8632" spans="1:16" x14ac:dyDescent="0.25">
      <c r="A8632" s="3" t="s">
        <v>8630</v>
      </c>
      <c r="B8632">
        <v>-1.3</v>
      </c>
      <c r="C8632">
        <v>0.2</v>
      </c>
      <c r="D8632">
        <f t="shared" si="269"/>
        <v>0.60000000000000009</v>
      </c>
      <c r="E8632">
        <f t="shared" si="268"/>
        <v>0</v>
      </c>
      <c r="I8632" s="2" t="s">
        <v>2141</v>
      </c>
      <c r="J8632">
        <v>0</v>
      </c>
      <c r="O8632" s="2" t="s">
        <v>2141</v>
      </c>
      <c r="P8632">
        <v>0</v>
      </c>
    </row>
    <row r="8633" spans="1:16" x14ac:dyDescent="0.25">
      <c r="A8633" s="3" t="s">
        <v>8631</v>
      </c>
      <c r="B8633">
        <v>-1.2</v>
      </c>
      <c r="C8633">
        <v>0.4</v>
      </c>
      <c r="D8633">
        <f t="shared" si="269"/>
        <v>1</v>
      </c>
      <c r="E8633">
        <f t="shared" si="268"/>
        <v>0</v>
      </c>
      <c r="I8633" s="2" t="s">
        <v>2142</v>
      </c>
      <c r="J8633">
        <v>0</v>
      </c>
      <c r="O8633" s="2" t="s">
        <v>2142</v>
      </c>
      <c r="P8633">
        <v>0</v>
      </c>
    </row>
    <row r="8634" spans="1:16" x14ac:dyDescent="0.25">
      <c r="A8634" s="3" t="s">
        <v>8632</v>
      </c>
      <c r="B8634">
        <v>-1.3</v>
      </c>
      <c r="C8634">
        <v>0.2</v>
      </c>
      <c r="D8634">
        <f t="shared" si="269"/>
        <v>1.2</v>
      </c>
      <c r="E8634">
        <f t="shared" si="268"/>
        <v>0</v>
      </c>
      <c r="I8634" s="2" t="s">
        <v>2143</v>
      </c>
      <c r="J8634">
        <v>0</v>
      </c>
      <c r="O8634" s="2" t="s">
        <v>2143</v>
      </c>
      <c r="P8634">
        <v>0</v>
      </c>
    </row>
    <row r="8635" spans="1:16" x14ac:dyDescent="0.25">
      <c r="A8635" s="3" t="s">
        <v>8633</v>
      </c>
      <c r="B8635">
        <v>-1.2</v>
      </c>
      <c r="C8635">
        <v>0.2</v>
      </c>
      <c r="D8635">
        <f t="shared" si="269"/>
        <v>1.4</v>
      </c>
      <c r="E8635">
        <f t="shared" si="268"/>
        <v>0</v>
      </c>
      <c r="I8635" s="2" t="s">
        <v>2144</v>
      </c>
      <c r="J8635">
        <v>0</v>
      </c>
      <c r="O8635" s="2" t="s">
        <v>2144</v>
      </c>
      <c r="P8635">
        <v>0</v>
      </c>
    </row>
    <row r="8636" spans="1:16" x14ac:dyDescent="0.25">
      <c r="A8636" s="3" t="s">
        <v>8634</v>
      </c>
      <c r="B8636">
        <v>-1.3</v>
      </c>
      <c r="C8636">
        <v>0</v>
      </c>
      <c r="D8636">
        <f t="shared" si="269"/>
        <v>1.4</v>
      </c>
      <c r="E8636">
        <f t="shared" si="268"/>
        <v>0</v>
      </c>
      <c r="I8636" s="2" t="s">
        <v>2145</v>
      </c>
      <c r="J8636">
        <v>0</v>
      </c>
      <c r="O8636" s="2" t="s">
        <v>2145</v>
      </c>
      <c r="P8636">
        <v>0</v>
      </c>
    </row>
    <row r="8637" spans="1:16" x14ac:dyDescent="0.25">
      <c r="A8637" s="3" t="s">
        <v>8635</v>
      </c>
      <c r="B8637">
        <v>-1.2</v>
      </c>
      <c r="C8637">
        <v>0</v>
      </c>
      <c r="D8637">
        <f t="shared" si="269"/>
        <v>1.4</v>
      </c>
      <c r="E8637">
        <f t="shared" si="268"/>
        <v>0</v>
      </c>
      <c r="I8637" s="2" t="s">
        <v>2146</v>
      </c>
      <c r="J8637">
        <v>0</v>
      </c>
      <c r="O8637" s="2" t="s">
        <v>2146</v>
      </c>
      <c r="P8637">
        <v>0</v>
      </c>
    </row>
    <row r="8638" spans="1:16" x14ac:dyDescent="0.25">
      <c r="A8638" s="3" t="s">
        <v>8636</v>
      </c>
      <c r="B8638">
        <v>-1.2</v>
      </c>
      <c r="C8638">
        <v>0.4</v>
      </c>
      <c r="D8638">
        <f t="shared" si="269"/>
        <v>1.7999999999999998</v>
      </c>
      <c r="E8638">
        <f t="shared" si="268"/>
        <v>0</v>
      </c>
      <c r="I8638" s="2" t="s">
        <v>2147</v>
      </c>
      <c r="J8638">
        <v>0</v>
      </c>
      <c r="O8638" s="2" t="s">
        <v>2147</v>
      </c>
      <c r="P8638">
        <v>0</v>
      </c>
    </row>
    <row r="8639" spans="1:16" x14ac:dyDescent="0.25">
      <c r="A8639" s="3" t="s">
        <v>8637</v>
      </c>
      <c r="B8639">
        <v>-1.2</v>
      </c>
      <c r="C8639">
        <v>0.6</v>
      </c>
      <c r="D8639">
        <f t="shared" si="269"/>
        <v>2.4</v>
      </c>
      <c r="E8639">
        <f t="shared" si="268"/>
        <v>0</v>
      </c>
      <c r="I8639" s="2" t="s">
        <v>2148</v>
      </c>
      <c r="J8639">
        <v>0</v>
      </c>
      <c r="O8639" s="2" t="s">
        <v>2148</v>
      </c>
      <c r="P8639">
        <v>0</v>
      </c>
    </row>
    <row r="8640" spans="1:16" x14ac:dyDescent="0.25">
      <c r="A8640" s="3" t="s">
        <v>8638</v>
      </c>
      <c r="B8640">
        <v>-1.3</v>
      </c>
      <c r="C8640">
        <v>0.5</v>
      </c>
      <c r="D8640">
        <f t="shared" si="269"/>
        <v>2.9</v>
      </c>
      <c r="E8640">
        <f t="shared" si="268"/>
        <v>0</v>
      </c>
      <c r="I8640" s="2" t="s">
        <v>2149</v>
      </c>
      <c r="J8640">
        <v>0</v>
      </c>
      <c r="O8640" s="2" t="s">
        <v>2149</v>
      </c>
      <c r="P8640">
        <v>0</v>
      </c>
    </row>
    <row r="8641" spans="1:16" x14ac:dyDescent="0.25">
      <c r="A8641" s="3" t="s">
        <v>8639</v>
      </c>
      <c r="B8641">
        <v>-1.3</v>
      </c>
      <c r="C8641">
        <v>0.3</v>
      </c>
      <c r="D8641">
        <f t="shared" si="269"/>
        <v>3.1999999999999997</v>
      </c>
      <c r="E8641">
        <f t="shared" si="268"/>
        <v>0</v>
      </c>
      <c r="I8641" s="2" t="s">
        <v>2150</v>
      </c>
      <c r="J8641">
        <v>0</v>
      </c>
      <c r="O8641" s="2" t="s">
        <v>2150</v>
      </c>
      <c r="P8641">
        <v>0</v>
      </c>
    </row>
    <row r="8642" spans="1:16" x14ac:dyDescent="0.25">
      <c r="A8642" s="3" t="s">
        <v>8640</v>
      </c>
      <c r="B8642">
        <v>-1.3</v>
      </c>
      <c r="C8642">
        <v>0.2</v>
      </c>
      <c r="D8642">
        <f t="shared" si="269"/>
        <v>3.4</v>
      </c>
      <c r="E8642">
        <f t="shared" si="268"/>
        <v>0</v>
      </c>
      <c r="I8642" s="2" t="s">
        <v>2151</v>
      </c>
      <c r="J8642">
        <v>0</v>
      </c>
      <c r="O8642" s="2" t="s">
        <v>2151</v>
      </c>
      <c r="P8642">
        <v>0</v>
      </c>
    </row>
    <row r="8643" spans="1:16" x14ac:dyDescent="0.25">
      <c r="A8643" s="3" t="s">
        <v>8641</v>
      </c>
      <c r="B8643">
        <v>-1.3</v>
      </c>
      <c r="C8643">
        <v>0.5</v>
      </c>
      <c r="D8643">
        <f t="shared" si="269"/>
        <v>3.9</v>
      </c>
      <c r="E8643">
        <f t="shared" ref="E8643:E8706" si="270">IF(D8643&gt;4,1,0)</f>
        <v>0</v>
      </c>
      <c r="I8643" s="2" t="s">
        <v>2152</v>
      </c>
      <c r="J8643">
        <v>0</v>
      </c>
      <c r="O8643" s="2" t="s">
        <v>2152</v>
      </c>
      <c r="P8643">
        <v>0</v>
      </c>
    </row>
    <row r="8644" spans="1:16" x14ac:dyDescent="0.25">
      <c r="A8644" s="3" t="s">
        <v>8642</v>
      </c>
      <c r="B8644">
        <v>-1.4</v>
      </c>
      <c r="C8644">
        <v>0.6</v>
      </c>
      <c r="D8644">
        <f t="shared" ref="D8644:D8707" si="271">IF(D8643&gt;4,0,IF(AND(B8644&lt;=0,C8644&gt;0),D8643+C8644,IF(AND(B8644&gt;0,C8644&gt;0),0,D8643)))</f>
        <v>4.5</v>
      </c>
      <c r="E8644">
        <f t="shared" si="270"/>
        <v>1</v>
      </c>
      <c r="I8644" s="2" t="s">
        <v>2153</v>
      </c>
      <c r="J8644">
        <v>0</v>
      </c>
      <c r="O8644" s="2" t="s">
        <v>2153</v>
      </c>
      <c r="P8644">
        <v>0</v>
      </c>
    </row>
    <row r="8645" spans="1:16" x14ac:dyDescent="0.25">
      <c r="A8645" s="3" t="s">
        <v>8643</v>
      </c>
      <c r="B8645">
        <v>-1.4</v>
      </c>
      <c r="C8645">
        <v>0.5</v>
      </c>
      <c r="D8645">
        <f t="shared" si="271"/>
        <v>0</v>
      </c>
      <c r="E8645">
        <f t="shared" si="270"/>
        <v>0</v>
      </c>
      <c r="I8645" s="2" t="s">
        <v>2154</v>
      </c>
      <c r="J8645">
        <v>0</v>
      </c>
      <c r="O8645" s="2" t="s">
        <v>2154</v>
      </c>
      <c r="P8645">
        <v>0</v>
      </c>
    </row>
    <row r="8646" spans="1:16" x14ac:dyDescent="0.25">
      <c r="A8646" s="3" t="s">
        <v>8644</v>
      </c>
      <c r="B8646">
        <v>-1.4</v>
      </c>
      <c r="C8646">
        <v>0.2</v>
      </c>
      <c r="D8646">
        <f t="shared" si="271"/>
        <v>0.2</v>
      </c>
      <c r="E8646">
        <f t="shared" si="270"/>
        <v>0</v>
      </c>
      <c r="I8646" s="2" t="s">
        <v>2155</v>
      </c>
      <c r="J8646">
        <v>0</v>
      </c>
      <c r="O8646" s="2" t="s">
        <v>2155</v>
      </c>
      <c r="P8646">
        <v>0</v>
      </c>
    </row>
    <row r="8647" spans="1:16" x14ac:dyDescent="0.25">
      <c r="A8647" s="3" t="s">
        <v>8645</v>
      </c>
      <c r="B8647">
        <v>-1.6</v>
      </c>
      <c r="C8647">
        <v>0.4</v>
      </c>
      <c r="D8647">
        <f t="shared" si="271"/>
        <v>0.60000000000000009</v>
      </c>
      <c r="E8647">
        <f t="shared" si="270"/>
        <v>0</v>
      </c>
      <c r="I8647" s="2" t="s">
        <v>2156</v>
      </c>
      <c r="J8647">
        <v>0</v>
      </c>
      <c r="O8647" s="2" t="s">
        <v>2156</v>
      </c>
      <c r="P8647">
        <v>0</v>
      </c>
    </row>
    <row r="8648" spans="1:16" x14ac:dyDescent="0.25">
      <c r="A8648" s="3" t="s">
        <v>8646</v>
      </c>
      <c r="B8648">
        <v>-1.8</v>
      </c>
      <c r="C8648">
        <v>0.3</v>
      </c>
      <c r="D8648">
        <f t="shared" si="271"/>
        <v>0.90000000000000013</v>
      </c>
      <c r="E8648">
        <f t="shared" si="270"/>
        <v>0</v>
      </c>
      <c r="I8648" s="2" t="s">
        <v>2157</v>
      </c>
      <c r="J8648">
        <v>0</v>
      </c>
      <c r="O8648" s="2" t="s">
        <v>2157</v>
      </c>
      <c r="P8648">
        <v>0</v>
      </c>
    </row>
    <row r="8649" spans="1:16" x14ac:dyDescent="0.25">
      <c r="A8649" s="3" t="s">
        <v>8647</v>
      </c>
      <c r="B8649">
        <v>-1.9</v>
      </c>
      <c r="C8649">
        <v>0.5</v>
      </c>
      <c r="D8649">
        <f t="shared" si="271"/>
        <v>1.4000000000000001</v>
      </c>
      <c r="E8649">
        <f t="shared" si="270"/>
        <v>0</v>
      </c>
      <c r="I8649" s="2" t="s">
        <v>2158</v>
      </c>
      <c r="J8649">
        <v>0</v>
      </c>
      <c r="O8649" s="2" t="s">
        <v>2158</v>
      </c>
      <c r="P8649">
        <v>0</v>
      </c>
    </row>
    <row r="8650" spans="1:16" x14ac:dyDescent="0.25">
      <c r="A8650" s="3" t="s">
        <v>8648</v>
      </c>
      <c r="B8650">
        <v>-2</v>
      </c>
      <c r="C8650">
        <v>0.2</v>
      </c>
      <c r="D8650">
        <f t="shared" si="271"/>
        <v>1.6</v>
      </c>
      <c r="E8650">
        <f t="shared" si="270"/>
        <v>0</v>
      </c>
      <c r="I8650" s="2" t="s">
        <v>2159</v>
      </c>
      <c r="J8650">
        <v>0</v>
      </c>
      <c r="O8650" s="2" t="s">
        <v>2159</v>
      </c>
      <c r="P8650">
        <v>0</v>
      </c>
    </row>
    <row r="8651" spans="1:16" x14ac:dyDescent="0.25">
      <c r="A8651" s="3" t="s">
        <v>8649</v>
      </c>
      <c r="B8651">
        <v>-2</v>
      </c>
      <c r="C8651">
        <v>0.3</v>
      </c>
      <c r="D8651">
        <f t="shared" si="271"/>
        <v>1.9000000000000001</v>
      </c>
      <c r="E8651">
        <f t="shared" si="270"/>
        <v>0</v>
      </c>
      <c r="I8651" s="2" t="s">
        <v>3600</v>
      </c>
      <c r="J8651">
        <v>0</v>
      </c>
      <c r="O8651" s="2" t="s">
        <v>3600</v>
      </c>
      <c r="P8651">
        <v>0</v>
      </c>
    </row>
    <row r="8652" spans="1:16" x14ac:dyDescent="0.25">
      <c r="A8652" s="3" t="s">
        <v>8650</v>
      </c>
      <c r="B8652">
        <v>-2</v>
      </c>
      <c r="C8652">
        <v>0.1</v>
      </c>
      <c r="D8652">
        <f t="shared" si="271"/>
        <v>2</v>
      </c>
      <c r="E8652">
        <f t="shared" si="270"/>
        <v>0</v>
      </c>
      <c r="I8652" s="2" t="s">
        <v>3601</v>
      </c>
      <c r="J8652">
        <v>0</v>
      </c>
      <c r="O8652" s="2" t="s">
        <v>3601</v>
      </c>
      <c r="P8652">
        <v>0</v>
      </c>
    </row>
    <row r="8653" spans="1:16" x14ac:dyDescent="0.25">
      <c r="A8653" s="3" t="s">
        <v>8651</v>
      </c>
      <c r="B8653">
        <v>-2.1</v>
      </c>
      <c r="C8653">
        <v>0.1</v>
      </c>
      <c r="D8653">
        <f t="shared" si="271"/>
        <v>2.1</v>
      </c>
      <c r="E8653">
        <f t="shared" si="270"/>
        <v>0</v>
      </c>
      <c r="I8653" s="2" t="s">
        <v>3602</v>
      </c>
      <c r="J8653">
        <v>0</v>
      </c>
      <c r="O8653" s="2" t="s">
        <v>3602</v>
      </c>
      <c r="P8653">
        <v>0</v>
      </c>
    </row>
    <row r="8654" spans="1:16" x14ac:dyDescent="0.25">
      <c r="A8654" s="3" t="s">
        <v>8652</v>
      </c>
      <c r="B8654">
        <v>-2.2000000000000002</v>
      </c>
      <c r="C8654">
        <v>0.1</v>
      </c>
      <c r="D8654">
        <f t="shared" si="271"/>
        <v>2.2000000000000002</v>
      </c>
      <c r="E8654">
        <f t="shared" si="270"/>
        <v>0</v>
      </c>
      <c r="I8654" s="2" t="s">
        <v>3603</v>
      </c>
      <c r="J8654">
        <v>0</v>
      </c>
      <c r="O8654" s="2" t="s">
        <v>3603</v>
      </c>
      <c r="P8654">
        <v>0</v>
      </c>
    </row>
    <row r="8655" spans="1:16" x14ac:dyDescent="0.25">
      <c r="A8655" s="3" t="s">
        <v>8653</v>
      </c>
      <c r="B8655">
        <v>-2.2999999999999998</v>
      </c>
      <c r="C8655">
        <v>0.1</v>
      </c>
      <c r="D8655">
        <f t="shared" si="271"/>
        <v>2.3000000000000003</v>
      </c>
      <c r="E8655">
        <f t="shared" si="270"/>
        <v>0</v>
      </c>
      <c r="I8655" s="2" t="s">
        <v>3604</v>
      </c>
      <c r="J8655">
        <v>0</v>
      </c>
      <c r="O8655" s="2" t="s">
        <v>3604</v>
      </c>
      <c r="P8655">
        <v>0</v>
      </c>
    </row>
    <row r="8656" spans="1:16" x14ac:dyDescent="0.25">
      <c r="A8656" s="3" t="s">
        <v>8654</v>
      </c>
      <c r="B8656">
        <v>-2.4</v>
      </c>
      <c r="C8656">
        <v>0.1</v>
      </c>
      <c r="D8656">
        <f t="shared" si="271"/>
        <v>2.4000000000000004</v>
      </c>
      <c r="E8656">
        <f t="shared" si="270"/>
        <v>0</v>
      </c>
      <c r="I8656" s="2" t="s">
        <v>3605</v>
      </c>
      <c r="J8656">
        <v>0</v>
      </c>
      <c r="O8656" s="2" t="s">
        <v>3605</v>
      </c>
      <c r="P8656">
        <v>0</v>
      </c>
    </row>
    <row r="8657" spans="1:16" x14ac:dyDescent="0.25">
      <c r="A8657" s="3" t="s">
        <v>8655</v>
      </c>
      <c r="B8657">
        <v>-2.9</v>
      </c>
      <c r="C8657">
        <v>0.1</v>
      </c>
      <c r="D8657">
        <f t="shared" si="271"/>
        <v>2.5000000000000004</v>
      </c>
      <c r="E8657">
        <f t="shared" si="270"/>
        <v>0</v>
      </c>
      <c r="I8657" s="2" t="s">
        <v>3606</v>
      </c>
      <c r="J8657">
        <v>0</v>
      </c>
      <c r="O8657" s="2" t="s">
        <v>3606</v>
      </c>
      <c r="P8657">
        <v>0</v>
      </c>
    </row>
    <row r="8658" spans="1:16" x14ac:dyDescent="0.25">
      <c r="A8658" s="3" t="s">
        <v>8656</v>
      </c>
      <c r="B8658">
        <v>-2.8</v>
      </c>
      <c r="C8658">
        <v>0</v>
      </c>
      <c r="D8658">
        <f t="shared" si="271"/>
        <v>2.5000000000000004</v>
      </c>
      <c r="E8658">
        <f t="shared" si="270"/>
        <v>0</v>
      </c>
      <c r="I8658" s="2" t="s">
        <v>3607</v>
      </c>
      <c r="J8658">
        <v>0</v>
      </c>
      <c r="O8658" s="2" t="s">
        <v>3607</v>
      </c>
      <c r="P8658">
        <v>0</v>
      </c>
    </row>
    <row r="8659" spans="1:16" x14ac:dyDescent="0.25">
      <c r="A8659" s="3" t="s">
        <v>8657</v>
      </c>
      <c r="B8659">
        <v>-2.4</v>
      </c>
      <c r="C8659">
        <v>0.3</v>
      </c>
      <c r="D8659">
        <f t="shared" si="271"/>
        <v>2.8000000000000003</v>
      </c>
      <c r="E8659">
        <f t="shared" si="270"/>
        <v>0</v>
      </c>
      <c r="I8659" s="2" t="s">
        <v>3608</v>
      </c>
      <c r="J8659">
        <v>0</v>
      </c>
      <c r="O8659" s="2" t="s">
        <v>3608</v>
      </c>
      <c r="P8659">
        <v>0</v>
      </c>
    </row>
    <row r="8660" spans="1:16" x14ac:dyDescent="0.25">
      <c r="A8660" s="3" t="s">
        <v>8658</v>
      </c>
      <c r="B8660">
        <v>-2.2000000000000002</v>
      </c>
      <c r="C8660">
        <v>0.4</v>
      </c>
      <c r="D8660">
        <f t="shared" si="271"/>
        <v>3.2</v>
      </c>
      <c r="E8660">
        <f t="shared" si="270"/>
        <v>0</v>
      </c>
      <c r="I8660" s="2" t="s">
        <v>3609</v>
      </c>
      <c r="J8660">
        <v>0</v>
      </c>
      <c r="O8660" s="2" t="s">
        <v>3609</v>
      </c>
      <c r="P8660">
        <v>0</v>
      </c>
    </row>
    <row r="8661" spans="1:16" x14ac:dyDescent="0.25">
      <c r="A8661" s="3" t="s">
        <v>8659</v>
      </c>
      <c r="B8661">
        <v>-2.6</v>
      </c>
      <c r="C8661">
        <v>0.3</v>
      </c>
      <c r="D8661">
        <f t="shared" si="271"/>
        <v>3.5</v>
      </c>
      <c r="E8661">
        <f t="shared" si="270"/>
        <v>0</v>
      </c>
      <c r="I8661" s="2" t="s">
        <v>3610</v>
      </c>
      <c r="J8661">
        <v>0</v>
      </c>
      <c r="O8661" s="2" t="s">
        <v>3610</v>
      </c>
      <c r="P8661">
        <v>0</v>
      </c>
    </row>
    <row r="8662" spans="1:16" x14ac:dyDescent="0.25">
      <c r="A8662" s="3" t="s">
        <v>8660</v>
      </c>
      <c r="B8662">
        <v>-2.5</v>
      </c>
      <c r="C8662">
        <v>0.7</v>
      </c>
      <c r="D8662">
        <f t="shared" si="271"/>
        <v>4.2</v>
      </c>
      <c r="E8662">
        <f t="shared" si="270"/>
        <v>1</v>
      </c>
      <c r="I8662" s="2" t="s">
        <v>3611</v>
      </c>
      <c r="J8662">
        <v>0</v>
      </c>
      <c r="O8662" s="2" t="s">
        <v>3611</v>
      </c>
      <c r="P8662">
        <v>0</v>
      </c>
    </row>
    <row r="8663" spans="1:16" x14ac:dyDescent="0.25">
      <c r="A8663" s="3" t="s">
        <v>8661</v>
      </c>
      <c r="B8663">
        <v>-2.4</v>
      </c>
      <c r="C8663">
        <v>0.4</v>
      </c>
      <c r="D8663">
        <f t="shared" si="271"/>
        <v>0</v>
      </c>
      <c r="E8663">
        <f t="shared" si="270"/>
        <v>0</v>
      </c>
      <c r="I8663" s="2" t="s">
        <v>3612</v>
      </c>
      <c r="J8663">
        <v>0</v>
      </c>
      <c r="O8663" s="2" t="s">
        <v>3612</v>
      </c>
      <c r="P8663">
        <v>0</v>
      </c>
    </row>
    <row r="8664" spans="1:16" x14ac:dyDescent="0.25">
      <c r="A8664" s="3" t="s">
        <v>8662</v>
      </c>
      <c r="B8664">
        <v>-2.8</v>
      </c>
      <c r="C8664">
        <v>0</v>
      </c>
      <c r="D8664">
        <f t="shared" si="271"/>
        <v>0</v>
      </c>
      <c r="E8664">
        <f t="shared" si="270"/>
        <v>0</v>
      </c>
      <c r="I8664" s="2" t="s">
        <v>3613</v>
      </c>
      <c r="J8664">
        <v>0</v>
      </c>
      <c r="O8664" s="2" t="s">
        <v>3613</v>
      </c>
      <c r="P8664">
        <v>0</v>
      </c>
    </row>
    <row r="8665" spans="1:16" x14ac:dyDescent="0.25">
      <c r="A8665" s="3" t="s">
        <v>8663</v>
      </c>
      <c r="B8665">
        <v>-3</v>
      </c>
      <c r="C8665">
        <v>0.1</v>
      </c>
      <c r="D8665">
        <f t="shared" si="271"/>
        <v>0.1</v>
      </c>
      <c r="E8665">
        <f t="shared" si="270"/>
        <v>0</v>
      </c>
      <c r="I8665" s="2" t="s">
        <v>3614</v>
      </c>
      <c r="J8665">
        <v>0</v>
      </c>
      <c r="O8665" s="2" t="s">
        <v>3614</v>
      </c>
      <c r="P8665">
        <v>0</v>
      </c>
    </row>
    <row r="8666" spans="1:16" x14ac:dyDescent="0.25">
      <c r="A8666" s="3" t="s">
        <v>8664</v>
      </c>
      <c r="B8666">
        <v>-3.1</v>
      </c>
      <c r="C8666">
        <v>0.6</v>
      </c>
      <c r="D8666">
        <f t="shared" si="271"/>
        <v>0.7</v>
      </c>
      <c r="E8666">
        <f t="shared" si="270"/>
        <v>0</v>
      </c>
      <c r="I8666" s="2" t="s">
        <v>3615</v>
      </c>
      <c r="J8666">
        <v>0</v>
      </c>
      <c r="O8666" s="2" t="s">
        <v>3615</v>
      </c>
      <c r="P8666">
        <v>0</v>
      </c>
    </row>
    <row r="8667" spans="1:16" x14ac:dyDescent="0.25">
      <c r="A8667" s="3" t="s">
        <v>8665</v>
      </c>
      <c r="B8667">
        <v>-3.8</v>
      </c>
      <c r="C8667">
        <v>0.1</v>
      </c>
      <c r="D8667">
        <f t="shared" si="271"/>
        <v>0.79999999999999993</v>
      </c>
      <c r="E8667">
        <f t="shared" si="270"/>
        <v>0</v>
      </c>
      <c r="I8667" s="2" t="s">
        <v>3616</v>
      </c>
      <c r="J8667">
        <v>0</v>
      </c>
      <c r="O8667" s="2" t="s">
        <v>3616</v>
      </c>
      <c r="P8667">
        <v>0</v>
      </c>
    </row>
    <row r="8668" spans="1:16" x14ac:dyDescent="0.25">
      <c r="A8668" s="3" t="s">
        <v>8666</v>
      </c>
      <c r="B8668">
        <v>-3.9</v>
      </c>
      <c r="C8668">
        <v>0.2</v>
      </c>
      <c r="D8668">
        <f t="shared" si="271"/>
        <v>1</v>
      </c>
      <c r="E8668">
        <f t="shared" si="270"/>
        <v>0</v>
      </c>
      <c r="I8668" s="2" t="s">
        <v>3617</v>
      </c>
      <c r="J8668">
        <v>0</v>
      </c>
      <c r="O8668" s="2" t="s">
        <v>3617</v>
      </c>
      <c r="P8668">
        <v>0</v>
      </c>
    </row>
    <row r="8669" spans="1:16" x14ac:dyDescent="0.25">
      <c r="A8669" s="3" t="s">
        <v>8667</v>
      </c>
      <c r="B8669">
        <v>-4</v>
      </c>
      <c r="C8669">
        <v>0.5</v>
      </c>
      <c r="D8669">
        <f t="shared" si="271"/>
        <v>1.5</v>
      </c>
      <c r="E8669">
        <f t="shared" si="270"/>
        <v>0</v>
      </c>
      <c r="I8669" s="2" t="s">
        <v>3618</v>
      </c>
      <c r="J8669">
        <v>0</v>
      </c>
      <c r="O8669" s="2" t="s">
        <v>3618</v>
      </c>
      <c r="P8669">
        <v>0</v>
      </c>
    </row>
    <row r="8670" spans="1:16" x14ac:dyDescent="0.25">
      <c r="A8670" s="3" t="s">
        <v>8668</v>
      </c>
      <c r="B8670">
        <v>-4.2</v>
      </c>
      <c r="C8670">
        <v>0.3</v>
      </c>
      <c r="D8670">
        <f t="shared" si="271"/>
        <v>1.8</v>
      </c>
      <c r="E8670">
        <f t="shared" si="270"/>
        <v>0</v>
      </c>
      <c r="I8670" s="2" t="s">
        <v>3619</v>
      </c>
      <c r="J8670">
        <v>0</v>
      </c>
      <c r="O8670" s="2" t="s">
        <v>3619</v>
      </c>
      <c r="P8670">
        <v>0</v>
      </c>
    </row>
    <row r="8671" spans="1:16" x14ac:dyDescent="0.25">
      <c r="A8671" s="3" t="s">
        <v>8669</v>
      </c>
      <c r="B8671">
        <v>-4.2</v>
      </c>
      <c r="C8671">
        <v>0.3</v>
      </c>
      <c r="D8671">
        <f t="shared" si="271"/>
        <v>2.1</v>
      </c>
      <c r="E8671">
        <f t="shared" si="270"/>
        <v>0</v>
      </c>
      <c r="I8671" s="2" t="s">
        <v>3620</v>
      </c>
      <c r="J8671">
        <v>0</v>
      </c>
      <c r="O8671" s="2" t="s">
        <v>3620</v>
      </c>
      <c r="P8671">
        <v>0</v>
      </c>
    </row>
    <row r="8672" spans="1:16" x14ac:dyDescent="0.25">
      <c r="A8672" s="3" t="s">
        <v>8670</v>
      </c>
      <c r="B8672">
        <v>-4.0999999999999996</v>
      </c>
      <c r="C8672">
        <v>1</v>
      </c>
      <c r="D8672">
        <f t="shared" si="271"/>
        <v>3.1</v>
      </c>
      <c r="E8672">
        <f t="shared" si="270"/>
        <v>0</v>
      </c>
      <c r="I8672" s="2" t="s">
        <v>3621</v>
      </c>
      <c r="J8672">
        <v>0</v>
      </c>
      <c r="O8672" s="2" t="s">
        <v>3621</v>
      </c>
      <c r="P8672">
        <v>0</v>
      </c>
    </row>
    <row r="8673" spans="1:16" x14ac:dyDescent="0.25">
      <c r="A8673" s="3" t="s">
        <v>8671</v>
      </c>
      <c r="B8673">
        <v>-4.2</v>
      </c>
      <c r="C8673">
        <v>1.2</v>
      </c>
      <c r="D8673">
        <f t="shared" si="271"/>
        <v>4.3</v>
      </c>
      <c r="E8673">
        <f t="shared" si="270"/>
        <v>1</v>
      </c>
      <c r="I8673" s="2" t="s">
        <v>3622</v>
      </c>
      <c r="J8673">
        <v>0</v>
      </c>
      <c r="O8673" s="2" t="s">
        <v>3622</v>
      </c>
      <c r="P8673">
        <v>0</v>
      </c>
    </row>
    <row r="8674" spans="1:16" x14ac:dyDescent="0.25">
      <c r="A8674" s="3" t="s">
        <v>8672</v>
      </c>
      <c r="B8674">
        <v>-4.2</v>
      </c>
      <c r="C8674">
        <v>0.5</v>
      </c>
      <c r="D8674">
        <f t="shared" si="271"/>
        <v>0</v>
      </c>
      <c r="E8674">
        <f t="shared" si="270"/>
        <v>0</v>
      </c>
      <c r="I8674" s="2" t="s">
        <v>3623</v>
      </c>
      <c r="J8674">
        <v>0</v>
      </c>
      <c r="O8674" s="2" t="s">
        <v>3623</v>
      </c>
      <c r="P8674">
        <v>0</v>
      </c>
    </row>
    <row r="8675" spans="1:16" x14ac:dyDescent="0.25">
      <c r="A8675" s="3" t="s">
        <v>8673</v>
      </c>
      <c r="B8675">
        <v>-4.4000000000000004</v>
      </c>
      <c r="C8675">
        <v>0.4</v>
      </c>
      <c r="D8675">
        <f t="shared" si="271"/>
        <v>0.4</v>
      </c>
      <c r="E8675">
        <f t="shared" si="270"/>
        <v>0</v>
      </c>
      <c r="I8675" s="2" t="s">
        <v>5064</v>
      </c>
      <c r="J8675">
        <v>0</v>
      </c>
      <c r="O8675" s="2" t="s">
        <v>5064</v>
      </c>
      <c r="P8675">
        <v>0</v>
      </c>
    </row>
    <row r="8676" spans="1:16" x14ac:dyDescent="0.25">
      <c r="A8676" s="3" t="s">
        <v>8674</v>
      </c>
      <c r="B8676">
        <v>-4.5999999999999996</v>
      </c>
      <c r="C8676">
        <v>0.3</v>
      </c>
      <c r="D8676">
        <f t="shared" si="271"/>
        <v>0.7</v>
      </c>
      <c r="E8676">
        <f t="shared" si="270"/>
        <v>0</v>
      </c>
      <c r="I8676" s="2" t="s">
        <v>5065</v>
      </c>
      <c r="J8676">
        <v>0</v>
      </c>
      <c r="O8676" s="2" t="s">
        <v>5065</v>
      </c>
      <c r="P8676">
        <v>0</v>
      </c>
    </row>
    <row r="8677" spans="1:16" x14ac:dyDescent="0.25">
      <c r="A8677" s="3" t="s">
        <v>8675</v>
      </c>
      <c r="B8677">
        <v>-4.5999999999999996</v>
      </c>
      <c r="C8677">
        <v>0.1</v>
      </c>
      <c r="D8677">
        <f t="shared" si="271"/>
        <v>0.79999999999999993</v>
      </c>
      <c r="E8677">
        <f t="shared" si="270"/>
        <v>0</v>
      </c>
      <c r="I8677" s="2" t="s">
        <v>5066</v>
      </c>
      <c r="J8677">
        <v>0</v>
      </c>
      <c r="O8677" s="2" t="s">
        <v>5066</v>
      </c>
      <c r="P8677">
        <v>0</v>
      </c>
    </row>
    <row r="8678" spans="1:16" x14ac:dyDescent="0.25">
      <c r="A8678" s="3" t="s">
        <v>8676</v>
      </c>
      <c r="B8678">
        <v>-4.5</v>
      </c>
      <c r="C8678">
        <v>0.1</v>
      </c>
      <c r="D8678">
        <f t="shared" si="271"/>
        <v>0.89999999999999991</v>
      </c>
      <c r="E8678">
        <f t="shared" si="270"/>
        <v>0</v>
      </c>
      <c r="I8678" s="2" t="s">
        <v>5067</v>
      </c>
      <c r="J8678">
        <v>0</v>
      </c>
      <c r="O8678" s="2" t="s">
        <v>5067</v>
      </c>
      <c r="P8678">
        <v>0</v>
      </c>
    </row>
    <row r="8679" spans="1:16" x14ac:dyDescent="0.25">
      <c r="A8679" s="3" t="s">
        <v>8677</v>
      </c>
      <c r="B8679">
        <v>-4.5</v>
      </c>
      <c r="C8679">
        <v>0.3</v>
      </c>
      <c r="D8679">
        <f t="shared" si="271"/>
        <v>1.2</v>
      </c>
      <c r="E8679">
        <f t="shared" si="270"/>
        <v>0</v>
      </c>
      <c r="I8679" s="2" t="s">
        <v>5068</v>
      </c>
      <c r="J8679">
        <v>0</v>
      </c>
      <c r="O8679" s="2" t="s">
        <v>5068</v>
      </c>
      <c r="P8679">
        <v>0</v>
      </c>
    </row>
    <row r="8680" spans="1:16" x14ac:dyDescent="0.25">
      <c r="A8680" s="3" t="s">
        <v>8678</v>
      </c>
      <c r="B8680">
        <v>-4.7</v>
      </c>
      <c r="C8680">
        <v>0.1</v>
      </c>
      <c r="D8680">
        <f t="shared" si="271"/>
        <v>1.3</v>
      </c>
      <c r="E8680">
        <f t="shared" si="270"/>
        <v>0</v>
      </c>
      <c r="I8680" s="2" t="s">
        <v>5069</v>
      </c>
      <c r="J8680">
        <v>0</v>
      </c>
      <c r="O8680" s="2" t="s">
        <v>5069</v>
      </c>
      <c r="P8680">
        <v>0</v>
      </c>
    </row>
    <row r="8681" spans="1:16" x14ac:dyDescent="0.25">
      <c r="A8681" s="3" t="s">
        <v>8679</v>
      </c>
      <c r="B8681">
        <v>-5.0999999999999996</v>
      </c>
      <c r="C8681">
        <v>0</v>
      </c>
      <c r="D8681">
        <f t="shared" si="271"/>
        <v>1.3</v>
      </c>
      <c r="E8681">
        <f t="shared" si="270"/>
        <v>0</v>
      </c>
      <c r="I8681" s="2" t="s">
        <v>5070</v>
      </c>
      <c r="J8681">
        <v>0</v>
      </c>
      <c r="O8681" s="2" t="s">
        <v>5070</v>
      </c>
      <c r="P8681">
        <v>0</v>
      </c>
    </row>
    <row r="8682" spans="1:16" x14ac:dyDescent="0.25">
      <c r="A8682" s="3" t="s">
        <v>8680</v>
      </c>
      <c r="B8682">
        <v>-5.6</v>
      </c>
      <c r="C8682">
        <v>0</v>
      </c>
      <c r="D8682">
        <f t="shared" si="271"/>
        <v>1.3</v>
      </c>
      <c r="E8682">
        <f t="shared" si="270"/>
        <v>0</v>
      </c>
      <c r="I8682" s="2" t="s">
        <v>5071</v>
      </c>
      <c r="J8682">
        <v>0</v>
      </c>
      <c r="O8682" s="2" t="s">
        <v>5071</v>
      </c>
      <c r="P8682">
        <v>0</v>
      </c>
    </row>
    <row r="8683" spans="1:16" x14ac:dyDescent="0.25">
      <c r="A8683" s="3" t="s">
        <v>8681</v>
      </c>
      <c r="B8683">
        <v>-6.5</v>
      </c>
      <c r="C8683">
        <v>0</v>
      </c>
      <c r="D8683">
        <f t="shared" si="271"/>
        <v>1.3</v>
      </c>
      <c r="E8683">
        <f t="shared" si="270"/>
        <v>0</v>
      </c>
      <c r="I8683" s="2" t="s">
        <v>5072</v>
      </c>
      <c r="J8683">
        <v>0</v>
      </c>
      <c r="O8683" s="2" t="s">
        <v>5072</v>
      </c>
      <c r="P8683">
        <v>0</v>
      </c>
    </row>
    <row r="8684" spans="1:16" x14ac:dyDescent="0.25">
      <c r="A8684" s="3" t="s">
        <v>8682</v>
      </c>
      <c r="B8684">
        <v>-6.6</v>
      </c>
      <c r="C8684">
        <v>0</v>
      </c>
      <c r="D8684">
        <f t="shared" si="271"/>
        <v>1.3</v>
      </c>
      <c r="E8684">
        <f t="shared" si="270"/>
        <v>0</v>
      </c>
      <c r="I8684" s="2" t="s">
        <v>5073</v>
      </c>
      <c r="J8684">
        <v>0</v>
      </c>
      <c r="O8684" s="2" t="s">
        <v>5073</v>
      </c>
      <c r="P8684">
        <v>0</v>
      </c>
    </row>
    <row r="8685" spans="1:16" x14ac:dyDescent="0.25">
      <c r="A8685" s="3" t="s">
        <v>8683</v>
      </c>
      <c r="B8685">
        <v>-6.4</v>
      </c>
      <c r="C8685">
        <v>0</v>
      </c>
      <c r="D8685">
        <f t="shared" si="271"/>
        <v>1.3</v>
      </c>
      <c r="E8685">
        <f t="shared" si="270"/>
        <v>0</v>
      </c>
      <c r="I8685" s="2" t="s">
        <v>5074</v>
      </c>
      <c r="J8685">
        <v>0</v>
      </c>
      <c r="O8685" s="2" t="s">
        <v>5074</v>
      </c>
      <c r="P8685">
        <v>0</v>
      </c>
    </row>
    <row r="8686" spans="1:16" x14ac:dyDescent="0.25">
      <c r="A8686" s="3" t="s">
        <v>8684</v>
      </c>
      <c r="B8686">
        <v>-6.4</v>
      </c>
      <c r="C8686">
        <v>0</v>
      </c>
      <c r="D8686">
        <f t="shared" si="271"/>
        <v>1.3</v>
      </c>
      <c r="E8686">
        <f t="shared" si="270"/>
        <v>0</v>
      </c>
      <c r="I8686" s="2" t="s">
        <v>5075</v>
      </c>
      <c r="J8686">
        <v>0</v>
      </c>
      <c r="O8686" s="2" t="s">
        <v>5075</v>
      </c>
      <c r="P8686">
        <v>0</v>
      </c>
    </row>
    <row r="8687" spans="1:16" x14ac:dyDescent="0.25">
      <c r="A8687" s="3" t="s">
        <v>8685</v>
      </c>
      <c r="B8687">
        <v>-6.3</v>
      </c>
      <c r="C8687">
        <v>0</v>
      </c>
      <c r="D8687">
        <f t="shared" si="271"/>
        <v>1.3</v>
      </c>
      <c r="E8687">
        <f t="shared" si="270"/>
        <v>0</v>
      </c>
      <c r="I8687" s="2" t="s">
        <v>5076</v>
      </c>
      <c r="J8687">
        <v>0</v>
      </c>
      <c r="O8687" s="2" t="s">
        <v>5076</v>
      </c>
      <c r="P8687">
        <v>0</v>
      </c>
    </row>
    <row r="8688" spans="1:16" x14ac:dyDescent="0.25">
      <c r="A8688" s="3" t="s">
        <v>8686</v>
      </c>
      <c r="B8688">
        <v>-6.3</v>
      </c>
      <c r="C8688">
        <v>0</v>
      </c>
      <c r="D8688">
        <f t="shared" si="271"/>
        <v>1.3</v>
      </c>
      <c r="E8688">
        <f t="shared" si="270"/>
        <v>0</v>
      </c>
      <c r="I8688" s="2" t="s">
        <v>5077</v>
      </c>
      <c r="J8688">
        <v>0</v>
      </c>
      <c r="O8688" s="2" t="s">
        <v>5077</v>
      </c>
      <c r="P8688">
        <v>0</v>
      </c>
    </row>
    <row r="8689" spans="1:16" x14ac:dyDescent="0.25">
      <c r="A8689" s="3" t="s">
        <v>8687</v>
      </c>
      <c r="B8689">
        <v>-6.3</v>
      </c>
      <c r="C8689">
        <v>0</v>
      </c>
      <c r="D8689">
        <f t="shared" si="271"/>
        <v>1.3</v>
      </c>
      <c r="E8689">
        <f t="shared" si="270"/>
        <v>0</v>
      </c>
      <c r="I8689" s="2" t="s">
        <v>5078</v>
      </c>
      <c r="J8689">
        <v>0</v>
      </c>
      <c r="O8689" s="2" t="s">
        <v>5078</v>
      </c>
      <c r="P8689">
        <v>0</v>
      </c>
    </row>
    <row r="8690" spans="1:16" x14ac:dyDescent="0.25">
      <c r="A8690" s="3" t="s">
        <v>8688</v>
      </c>
      <c r="B8690">
        <v>-6.2</v>
      </c>
      <c r="C8690">
        <v>0</v>
      </c>
      <c r="D8690">
        <f t="shared" si="271"/>
        <v>1.3</v>
      </c>
      <c r="E8690">
        <f t="shared" si="270"/>
        <v>0</v>
      </c>
      <c r="I8690" s="2" t="s">
        <v>5079</v>
      </c>
      <c r="J8690">
        <v>0</v>
      </c>
      <c r="O8690" s="2" t="s">
        <v>5079</v>
      </c>
      <c r="P8690">
        <v>0</v>
      </c>
    </row>
    <row r="8691" spans="1:16" x14ac:dyDescent="0.25">
      <c r="A8691" s="3" t="s">
        <v>8689</v>
      </c>
      <c r="B8691">
        <v>-6.2</v>
      </c>
      <c r="C8691">
        <v>0</v>
      </c>
      <c r="D8691">
        <f t="shared" si="271"/>
        <v>1.3</v>
      </c>
      <c r="E8691">
        <f t="shared" si="270"/>
        <v>0</v>
      </c>
      <c r="I8691" s="2" t="s">
        <v>5080</v>
      </c>
      <c r="J8691">
        <v>0</v>
      </c>
      <c r="O8691" s="2" t="s">
        <v>5080</v>
      </c>
      <c r="P8691">
        <v>0</v>
      </c>
    </row>
    <row r="8692" spans="1:16" x14ac:dyDescent="0.25">
      <c r="A8692" s="3" t="s">
        <v>8690</v>
      </c>
      <c r="B8692">
        <v>-6.1</v>
      </c>
      <c r="C8692">
        <v>0</v>
      </c>
      <c r="D8692">
        <f t="shared" si="271"/>
        <v>1.3</v>
      </c>
      <c r="E8692">
        <f t="shared" si="270"/>
        <v>0</v>
      </c>
      <c r="I8692" s="2" t="s">
        <v>5081</v>
      </c>
      <c r="J8692">
        <v>0</v>
      </c>
      <c r="O8692" s="2" t="s">
        <v>5081</v>
      </c>
      <c r="P8692">
        <v>0</v>
      </c>
    </row>
    <row r="8693" spans="1:16" x14ac:dyDescent="0.25">
      <c r="A8693" s="3" t="s">
        <v>8691</v>
      </c>
      <c r="B8693">
        <v>-6.3</v>
      </c>
      <c r="C8693">
        <v>0</v>
      </c>
      <c r="D8693">
        <f t="shared" si="271"/>
        <v>1.3</v>
      </c>
      <c r="E8693">
        <f t="shared" si="270"/>
        <v>0</v>
      </c>
      <c r="I8693" s="2" t="s">
        <v>5082</v>
      </c>
      <c r="J8693">
        <v>0</v>
      </c>
      <c r="O8693" s="2" t="s">
        <v>5082</v>
      </c>
      <c r="P8693">
        <v>0</v>
      </c>
    </row>
    <row r="8694" spans="1:16" x14ac:dyDescent="0.25">
      <c r="A8694" s="3" t="s">
        <v>8692</v>
      </c>
      <c r="B8694">
        <v>-6.5</v>
      </c>
      <c r="C8694">
        <v>0</v>
      </c>
      <c r="D8694">
        <f t="shared" si="271"/>
        <v>1.3</v>
      </c>
      <c r="E8694">
        <f t="shared" si="270"/>
        <v>0</v>
      </c>
      <c r="I8694" s="2" t="s">
        <v>5083</v>
      </c>
      <c r="J8694">
        <v>0</v>
      </c>
      <c r="O8694" s="2" t="s">
        <v>5083</v>
      </c>
      <c r="P8694">
        <v>0</v>
      </c>
    </row>
    <row r="8695" spans="1:16" x14ac:dyDescent="0.25">
      <c r="A8695" s="3" t="s">
        <v>8693</v>
      </c>
      <c r="B8695">
        <v>-6.7</v>
      </c>
      <c r="C8695">
        <v>0</v>
      </c>
      <c r="D8695">
        <f t="shared" si="271"/>
        <v>1.3</v>
      </c>
      <c r="E8695">
        <f t="shared" si="270"/>
        <v>0</v>
      </c>
      <c r="I8695" s="2" t="s">
        <v>5084</v>
      </c>
      <c r="J8695">
        <v>0</v>
      </c>
      <c r="O8695" s="2" t="s">
        <v>5084</v>
      </c>
      <c r="P8695">
        <v>0</v>
      </c>
    </row>
    <row r="8696" spans="1:16" x14ac:dyDescent="0.25">
      <c r="A8696" s="3" t="s">
        <v>8694</v>
      </c>
      <c r="B8696">
        <v>-6.6</v>
      </c>
      <c r="C8696">
        <v>0</v>
      </c>
      <c r="D8696">
        <f t="shared" si="271"/>
        <v>1.3</v>
      </c>
      <c r="E8696">
        <f t="shared" si="270"/>
        <v>0</v>
      </c>
      <c r="I8696" s="2" t="s">
        <v>5085</v>
      </c>
      <c r="J8696">
        <v>0</v>
      </c>
      <c r="O8696" s="2" t="s">
        <v>5085</v>
      </c>
      <c r="P8696">
        <v>0</v>
      </c>
    </row>
    <row r="8697" spans="1:16" x14ac:dyDescent="0.25">
      <c r="A8697" s="3" t="s">
        <v>8695</v>
      </c>
      <c r="B8697">
        <v>-6.4</v>
      </c>
      <c r="C8697">
        <v>0</v>
      </c>
      <c r="D8697">
        <f t="shared" si="271"/>
        <v>1.3</v>
      </c>
      <c r="E8697">
        <f t="shared" si="270"/>
        <v>0</v>
      </c>
      <c r="I8697" s="2" t="s">
        <v>5086</v>
      </c>
      <c r="J8697">
        <v>0</v>
      </c>
      <c r="O8697" s="2" t="s">
        <v>5086</v>
      </c>
      <c r="P8697">
        <v>0</v>
      </c>
    </row>
    <row r="8698" spans="1:16" x14ac:dyDescent="0.25">
      <c r="A8698" s="3" t="s">
        <v>8696</v>
      </c>
      <c r="B8698">
        <v>-6.2</v>
      </c>
      <c r="C8698">
        <v>0.1</v>
      </c>
      <c r="D8698">
        <f t="shared" si="271"/>
        <v>1.4000000000000001</v>
      </c>
      <c r="E8698">
        <f t="shared" si="270"/>
        <v>0</v>
      </c>
      <c r="I8698" s="2" t="s">
        <v>5087</v>
      </c>
      <c r="J8698">
        <v>0</v>
      </c>
      <c r="O8698" s="2" t="s">
        <v>5087</v>
      </c>
      <c r="P8698">
        <v>0</v>
      </c>
    </row>
    <row r="8699" spans="1:16" x14ac:dyDescent="0.25">
      <c r="A8699" s="3" t="s">
        <v>8697</v>
      </c>
      <c r="B8699">
        <v>-5.9</v>
      </c>
      <c r="C8699">
        <v>0</v>
      </c>
      <c r="D8699">
        <f t="shared" si="271"/>
        <v>1.4000000000000001</v>
      </c>
      <c r="E8699">
        <f t="shared" si="270"/>
        <v>0</v>
      </c>
      <c r="I8699" s="2" t="s">
        <v>5808</v>
      </c>
      <c r="J8699">
        <v>0</v>
      </c>
      <c r="O8699" s="2" t="s">
        <v>5808</v>
      </c>
      <c r="P8699">
        <v>0</v>
      </c>
    </row>
    <row r="8700" spans="1:16" x14ac:dyDescent="0.25">
      <c r="A8700" s="3" t="s">
        <v>8698</v>
      </c>
      <c r="B8700">
        <v>-5.7</v>
      </c>
      <c r="C8700">
        <v>0.3</v>
      </c>
      <c r="D8700">
        <f t="shared" si="271"/>
        <v>1.7000000000000002</v>
      </c>
      <c r="E8700">
        <f t="shared" si="270"/>
        <v>0</v>
      </c>
      <c r="I8700" s="2" t="s">
        <v>5809</v>
      </c>
      <c r="J8700">
        <v>0</v>
      </c>
      <c r="O8700" s="2" t="s">
        <v>5809</v>
      </c>
      <c r="P8700">
        <v>0</v>
      </c>
    </row>
    <row r="8701" spans="1:16" x14ac:dyDescent="0.25">
      <c r="A8701" s="3" t="s">
        <v>8699</v>
      </c>
      <c r="B8701">
        <v>-5.3</v>
      </c>
      <c r="C8701">
        <v>0.2</v>
      </c>
      <c r="D8701">
        <f t="shared" si="271"/>
        <v>1.9000000000000001</v>
      </c>
      <c r="E8701">
        <f t="shared" si="270"/>
        <v>0</v>
      </c>
      <c r="I8701" s="2" t="s">
        <v>5810</v>
      </c>
      <c r="J8701">
        <v>0</v>
      </c>
      <c r="O8701" s="2" t="s">
        <v>5810</v>
      </c>
      <c r="P8701">
        <v>0</v>
      </c>
    </row>
    <row r="8702" spans="1:16" x14ac:dyDescent="0.25">
      <c r="A8702" s="3" t="s">
        <v>8700</v>
      </c>
      <c r="B8702">
        <v>-4.8</v>
      </c>
      <c r="C8702">
        <v>0</v>
      </c>
      <c r="D8702">
        <f t="shared" si="271"/>
        <v>1.9000000000000001</v>
      </c>
      <c r="E8702">
        <f t="shared" si="270"/>
        <v>0</v>
      </c>
      <c r="I8702" s="2" t="s">
        <v>5811</v>
      </c>
      <c r="J8702">
        <v>0</v>
      </c>
      <c r="O8702" s="2" t="s">
        <v>5811</v>
      </c>
      <c r="P8702">
        <v>0</v>
      </c>
    </row>
    <row r="8703" spans="1:16" x14ac:dyDescent="0.25">
      <c r="A8703" s="3" t="s">
        <v>8701</v>
      </c>
      <c r="B8703">
        <v>-5</v>
      </c>
      <c r="C8703">
        <v>0</v>
      </c>
      <c r="D8703">
        <f t="shared" si="271"/>
        <v>1.9000000000000001</v>
      </c>
      <c r="E8703">
        <f t="shared" si="270"/>
        <v>0</v>
      </c>
      <c r="I8703" s="2" t="s">
        <v>5812</v>
      </c>
      <c r="J8703">
        <v>0</v>
      </c>
      <c r="O8703" s="2" t="s">
        <v>5812</v>
      </c>
      <c r="P8703">
        <v>0</v>
      </c>
    </row>
    <row r="8704" spans="1:16" x14ac:dyDescent="0.25">
      <c r="A8704" s="3" t="s">
        <v>8702</v>
      </c>
      <c r="B8704">
        <v>-5.4</v>
      </c>
      <c r="C8704">
        <v>0</v>
      </c>
      <c r="D8704">
        <f t="shared" si="271"/>
        <v>1.9000000000000001</v>
      </c>
      <c r="E8704">
        <f t="shared" si="270"/>
        <v>0</v>
      </c>
      <c r="I8704" s="2" t="s">
        <v>5813</v>
      </c>
      <c r="J8704">
        <v>0</v>
      </c>
      <c r="O8704" s="2" t="s">
        <v>5813</v>
      </c>
      <c r="P8704">
        <v>0</v>
      </c>
    </row>
    <row r="8705" spans="1:16" x14ac:dyDescent="0.25">
      <c r="A8705" s="3" t="s">
        <v>8703</v>
      </c>
      <c r="B8705">
        <v>-5.5</v>
      </c>
      <c r="C8705">
        <v>0.1</v>
      </c>
      <c r="D8705">
        <f t="shared" si="271"/>
        <v>2</v>
      </c>
      <c r="E8705">
        <f t="shared" si="270"/>
        <v>0</v>
      </c>
      <c r="I8705" s="2" t="s">
        <v>5814</v>
      </c>
      <c r="J8705">
        <v>0</v>
      </c>
      <c r="O8705" s="2" t="s">
        <v>5814</v>
      </c>
      <c r="P8705">
        <v>0</v>
      </c>
    </row>
    <row r="8706" spans="1:16" x14ac:dyDescent="0.25">
      <c r="A8706" s="3" t="s">
        <v>8704</v>
      </c>
      <c r="B8706">
        <v>-5.6</v>
      </c>
      <c r="C8706">
        <v>0.1</v>
      </c>
      <c r="D8706">
        <f t="shared" si="271"/>
        <v>2.1</v>
      </c>
      <c r="E8706">
        <f t="shared" si="270"/>
        <v>0</v>
      </c>
      <c r="I8706" s="2" t="s">
        <v>5815</v>
      </c>
      <c r="J8706">
        <v>0</v>
      </c>
      <c r="O8706" s="2" t="s">
        <v>5815</v>
      </c>
      <c r="P8706">
        <v>0</v>
      </c>
    </row>
    <row r="8707" spans="1:16" x14ac:dyDescent="0.25">
      <c r="A8707" s="3" t="s">
        <v>8705</v>
      </c>
      <c r="B8707">
        <v>-5.6</v>
      </c>
      <c r="C8707">
        <v>0.1</v>
      </c>
      <c r="D8707">
        <f t="shared" si="271"/>
        <v>2.2000000000000002</v>
      </c>
      <c r="E8707">
        <f t="shared" ref="E8707:E8761" si="272">IF(D8707&gt;4,1,0)</f>
        <v>0</v>
      </c>
      <c r="I8707" s="2" t="s">
        <v>5816</v>
      </c>
      <c r="J8707">
        <v>0</v>
      </c>
      <c r="O8707" s="2" t="s">
        <v>5816</v>
      </c>
      <c r="P8707">
        <v>0</v>
      </c>
    </row>
    <row r="8708" spans="1:16" x14ac:dyDescent="0.25">
      <c r="A8708" s="3" t="s">
        <v>8706</v>
      </c>
      <c r="B8708">
        <v>-5.7</v>
      </c>
      <c r="C8708">
        <v>0</v>
      </c>
      <c r="D8708">
        <f t="shared" ref="D8708:D8761" si="273">IF(D8707&gt;4,0,IF(AND(B8708&lt;=0,C8708&gt;0),D8707+C8708,IF(AND(B8708&gt;0,C8708&gt;0),0,D8707)))</f>
        <v>2.2000000000000002</v>
      </c>
      <c r="E8708">
        <f t="shared" si="272"/>
        <v>0</v>
      </c>
      <c r="I8708" s="2" t="s">
        <v>5817</v>
      </c>
      <c r="J8708">
        <v>0</v>
      </c>
      <c r="O8708" s="2" t="s">
        <v>5817</v>
      </c>
      <c r="P8708">
        <v>0</v>
      </c>
    </row>
    <row r="8709" spans="1:16" x14ac:dyDescent="0.25">
      <c r="A8709" s="3" t="s">
        <v>8707</v>
      </c>
      <c r="B8709">
        <v>-6</v>
      </c>
      <c r="C8709">
        <v>0</v>
      </c>
      <c r="D8709">
        <f t="shared" si="273"/>
        <v>2.2000000000000002</v>
      </c>
      <c r="E8709">
        <f t="shared" si="272"/>
        <v>0</v>
      </c>
      <c r="I8709" s="2" t="s">
        <v>5818</v>
      </c>
      <c r="J8709">
        <v>0</v>
      </c>
      <c r="O8709" s="2" t="s">
        <v>5818</v>
      </c>
      <c r="P8709">
        <v>0</v>
      </c>
    </row>
    <row r="8710" spans="1:16" x14ac:dyDescent="0.25">
      <c r="A8710" s="3" t="s">
        <v>8708</v>
      </c>
      <c r="B8710">
        <v>-6.5</v>
      </c>
      <c r="C8710">
        <v>0</v>
      </c>
      <c r="D8710">
        <f t="shared" si="273"/>
        <v>2.2000000000000002</v>
      </c>
      <c r="E8710">
        <f t="shared" si="272"/>
        <v>0</v>
      </c>
      <c r="I8710" s="2" t="s">
        <v>5819</v>
      </c>
      <c r="J8710">
        <v>0</v>
      </c>
      <c r="O8710" s="2" t="s">
        <v>5819</v>
      </c>
      <c r="P8710">
        <v>0</v>
      </c>
    </row>
    <row r="8711" spans="1:16" x14ac:dyDescent="0.25">
      <c r="A8711" s="3" t="s">
        <v>8709</v>
      </c>
      <c r="B8711">
        <v>-7.4</v>
      </c>
      <c r="C8711">
        <v>0</v>
      </c>
      <c r="D8711">
        <f t="shared" si="273"/>
        <v>2.2000000000000002</v>
      </c>
      <c r="E8711">
        <f t="shared" si="272"/>
        <v>0</v>
      </c>
      <c r="I8711" s="2" t="s">
        <v>5820</v>
      </c>
      <c r="J8711">
        <v>0</v>
      </c>
      <c r="O8711" s="2" t="s">
        <v>5820</v>
      </c>
      <c r="P8711">
        <v>0</v>
      </c>
    </row>
    <row r="8712" spans="1:16" x14ac:dyDescent="0.25">
      <c r="A8712" s="3" t="s">
        <v>8710</v>
      </c>
      <c r="B8712">
        <v>-7.7</v>
      </c>
      <c r="C8712">
        <v>0</v>
      </c>
      <c r="D8712">
        <f t="shared" si="273"/>
        <v>2.2000000000000002</v>
      </c>
      <c r="E8712">
        <f t="shared" si="272"/>
        <v>0</v>
      </c>
      <c r="I8712" s="2" t="s">
        <v>5821</v>
      </c>
      <c r="J8712">
        <v>0</v>
      </c>
      <c r="O8712" s="2" t="s">
        <v>5821</v>
      </c>
      <c r="P8712">
        <v>0</v>
      </c>
    </row>
    <row r="8713" spans="1:16" x14ac:dyDescent="0.25">
      <c r="A8713" s="3" t="s">
        <v>8711</v>
      </c>
      <c r="B8713">
        <v>-7.5</v>
      </c>
      <c r="C8713">
        <v>0</v>
      </c>
      <c r="D8713">
        <f t="shared" si="273"/>
        <v>2.2000000000000002</v>
      </c>
      <c r="E8713">
        <f t="shared" si="272"/>
        <v>0</v>
      </c>
      <c r="I8713" s="2" t="s">
        <v>5822</v>
      </c>
      <c r="J8713">
        <v>0</v>
      </c>
      <c r="O8713" s="2" t="s">
        <v>5822</v>
      </c>
      <c r="P8713">
        <v>0</v>
      </c>
    </row>
    <row r="8714" spans="1:16" x14ac:dyDescent="0.25">
      <c r="A8714" s="3" t="s">
        <v>8712</v>
      </c>
      <c r="B8714">
        <v>-7.5</v>
      </c>
      <c r="C8714">
        <v>0</v>
      </c>
      <c r="D8714">
        <f t="shared" si="273"/>
        <v>2.2000000000000002</v>
      </c>
      <c r="E8714">
        <f t="shared" si="272"/>
        <v>0</v>
      </c>
      <c r="I8714" s="2" t="s">
        <v>5823</v>
      </c>
      <c r="J8714">
        <v>0</v>
      </c>
      <c r="O8714" s="2" t="s">
        <v>5823</v>
      </c>
      <c r="P8714">
        <v>0</v>
      </c>
    </row>
    <row r="8715" spans="1:16" x14ac:dyDescent="0.25">
      <c r="A8715" s="3" t="s">
        <v>8713</v>
      </c>
      <c r="B8715">
        <v>-7.1</v>
      </c>
      <c r="C8715">
        <v>0</v>
      </c>
      <c r="D8715">
        <f t="shared" si="273"/>
        <v>2.2000000000000002</v>
      </c>
      <c r="E8715">
        <f t="shared" si="272"/>
        <v>0</v>
      </c>
      <c r="I8715" s="2" t="s">
        <v>5824</v>
      </c>
      <c r="J8715">
        <v>0</v>
      </c>
      <c r="O8715" s="2" t="s">
        <v>5824</v>
      </c>
      <c r="P8715">
        <v>0</v>
      </c>
    </row>
    <row r="8716" spans="1:16" x14ac:dyDescent="0.25">
      <c r="A8716" s="3" t="s">
        <v>8714</v>
      </c>
      <c r="B8716">
        <v>-5.0999999999999996</v>
      </c>
      <c r="C8716">
        <v>0</v>
      </c>
      <c r="D8716">
        <f t="shared" si="273"/>
        <v>2.2000000000000002</v>
      </c>
      <c r="E8716">
        <f t="shared" si="272"/>
        <v>0</v>
      </c>
      <c r="I8716" s="2" t="s">
        <v>5825</v>
      </c>
      <c r="J8716">
        <v>0</v>
      </c>
      <c r="O8716" s="2" t="s">
        <v>5825</v>
      </c>
      <c r="P8716">
        <v>0</v>
      </c>
    </row>
    <row r="8717" spans="1:16" x14ac:dyDescent="0.25">
      <c r="A8717" s="3" t="s">
        <v>8715</v>
      </c>
      <c r="B8717">
        <v>-3.9</v>
      </c>
      <c r="C8717">
        <v>0</v>
      </c>
      <c r="D8717">
        <f t="shared" si="273"/>
        <v>2.2000000000000002</v>
      </c>
      <c r="E8717">
        <f t="shared" si="272"/>
        <v>0</v>
      </c>
      <c r="I8717" s="2" t="s">
        <v>5826</v>
      </c>
      <c r="J8717">
        <v>0</v>
      </c>
      <c r="O8717" s="2" t="s">
        <v>5826</v>
      </c>
      <c r="P8717">
        <v>0</v>
      </c>
    </row>
    <row r="8718" spans="1:16" x14ac:dyDescent="0.25">
      <c r="A8718" s="3" t="s">
        <v>8716</v>
      </c>
      <c r="B8718">
        <v>-3.5</v>
      </c>
      <c r="C8718">
        <v>0</v>
      </c>
      <c r="D8718">
        <f t="shared" si="273"/>
        <v>2.2000000000000002</v>
      </c>
      <c r="E8718">
        <f t="shared" si="272"/>
        <v>0</v>
      </c>
      <c r="I8718" s="2" t="s">
        <v>5827</v>
      </c>
      <c r="J8718">
        <v>0</v>
      </c>
      <c r="O8718" s="2" t="s">
        <v>5827</v>
      </c>
      <c r="P8718">
        <v>0</v>
      </c>
    </row>
    <row r="8719" spans="1:16" x14ac:dyDescent="0.25">
      <c r="A8719" s="3" t="s">
        <v>8717</v>
      </c>
      <c r="B8719">
        <v>-2.4</v>
      </c>
      <c r="C8719">
        <v>0</v>
      </c>
      <c r="D8719">
        <f t="shared" si="273"/>
        <v>2.2000000000000002</v>
      </c>
      <c r="E8719">
        <f t="shared" si="272"/>
        <v>0</v>
      </c>
      <c r="I8719" s="2" t="s">
        <v>5828</v>
      </c>
      <c r="J8719">
        <v>0</v>
      </c>
      <c r="O8719" s="2" t="s">
        <v>5828</v>
      </c>
      <c r="P8719">
        <v>0</v>
      </c>
    </row>
    <row r="8720" spans="1:16" x14ac:dyDescent="0.25">
      <c r="A8720" s="3" t="s">
        <v>8718</v>
      </c>
      <c r="B8720">
        <v>-1.3</v>
      </c>
      <c r="C8720">
        <v>0</v>
      </c>
      <c r="D8720">
        <f t="shared" si="273"/>
        <v>2.2000000000000002</v>
      </c>
      <c r="E8720">
        <f t="shared" si="272"/>
        <v>0</v>
      </c>
      <c r="I8720" s="2" t="s">
        <v>5829</v>
      </c>
      <c r="J8720">
        <v>0</v>
      </c>
      <c r="O8720" s="2" t="s">
        <v>5829</v>
      </c>
      <c r="P8720">
        <v>0</v>
      </c>
    </row>
    <row r="8721" spans="1:16" x14ac:dyDescent="0.25">
      <c r="A8721" s="3" t="s">
        <v>8719</v>
      </c>
      <c r="B8721">
        <v>-1.4</v>
      </c>
      <c r="C8721">
        <v>0</v>
      </c>
      <c r="D8721">
        <f t="shared" si="273"/>
        <v>2.2000000000000002</v>
      </c>
      <c r="E8721">
        <f t="shared" si="272"/>
        <v>0</v>
      </c>
      <c r="I8721" s="2" t="s">
        <v>5830</v>
      </c>
      <c r="J8721">
        <v>0</v>
      </c>
      <c r="O8721" s="2" t="s">
        <v>5830</v>
      </c>
      <c r="P8721">
        <v>0</v>
      </c>
    </row>
    <row r="8722" spans="1:16" x14ac:dyDescent="0.25">
      <c r="A8722" s="3" t="s">
        <v>8720</v>
      </c>
      <c r="B8722">
        <v>-0.8</v>
      </c>
      <c r="C8722">
        <v>0</v>
      </c>
      <c r="D8722">
        <f t="shared" si="273"/>
        <v>2.2000000000000002</v>
      </c>
      <c r="E8722">
        <f t="shared" si="272"/>
        <v>0</v>
      </c>
      <c r="I8722" s="2" t="s">
        <v>5831</v>
      </c>
      <c r="J8722">
        <v>0</v>
      </c>
      <c r="O8722" s="2" t="s">
        <v>5831</v>
      </c>
      <c r="P8722">
        <v>0</v>
      </c>
    </row>
    <row r="8723" spans="1:16" x14ac:dyDescent="0.25">
      <c r="A8723" s="3" t="s">
        <v>8721</v>
      </c>
      <c r="B8723">
        <v>0.2</v>
      </c>
      <c r="C8723">
        <v>0.1</v>
      </c>
      <c r="D8723">
        <f t="shared" si="273"/>
        <v>0</v>
      </c>
      <c r="E8723">
        <f t="shared" si="272"/>
        <v>0</v>
      </c>
      <c r="I8723" s="2" t="s">
        <v>7272</v>
      </c>
      <c r="J8723">
        <v>0</v>
      </c>
      <c r="O8723" s="2" t="s">
        <v>7272</v>
      </c>
      <c r="P8723">
        <v>0</v>
      </c>
    </row>
    <row r="8724" spans="1:16" x14ac:dyDescent="0.25">
      <c r="A8724" s="3" t="s">
        <v>8722</v>
      </c>
      <c r="B8724">
        <v>0</v>
      </c>
      <c r="C8724">
        <v>0.1</v>
      </c>
      <c r="D8724">
        <f t="shared" si="273"/>
        <v>0.1</v>
      </c>
      <c r="E8724">
        <f t="shared" si="272"/>
        <v>0</v>
      </c>
      <c r="I8724" s="2" t="s">
        <v>7273</v>
      </c>
      <c r="J8724">
        <v>0</v>
      </c>
      <c r="O8724" s="2" t="s">
        <v>7273</v>
      </c>
      <c r="P8724">
        <v>0</v>
      </c>
    </row>
    <row r="8725" spans="1:16" x14ac:dyDescent="0.25">
      <c r="A8725" s="3" t="s">
        <v>8723</v>
      </c>
      <c r="B8725">
        <v>1.1000000000000001</v>
      </c>
      <c r="C8725">
        <v>0</v>
      </c>
      <c r="D8725">
        <f t="shared" si="273"/>
        <v>0.1</v>
      </c>
      <c r="E8725">
        <f t="shared" si="272"/>
        <v>0</v>
      </c>
      <c r="I8725" s="2" t="s">
        <v>7274</v>
      </c>
      <c r="J8725">
        <v>0</v>
      </c>
      <c r="O8725" s="2" t="s">
        <v>7274</v>
      </c>
      <c r="P8725">
        <v>0</v>
      </c>
    </row>
    <row r="8726" spans="1:16" x14ac:dyDescent="0.25">
      <c r="A8726" s="3" t="s">
        <v>8724</v>
      </c>
      <c r="B8726">
        <v>1</v>
      </c>
      <c r="C8726">
        <v>0</v>
      </c>
      <c r="D8726">
        <f t="shared" si="273"/>
        <v>0.1</v>
      </c>
      <c r="E8726">
        <f t="shared" si="272"/>
        <v>0</v>
      </c>
      <c r="I8726" s="2" t="s">
        <v>7275</v>
      </c>
      <c r="J8726">
        <v>0</v>
      </c>
      <c r="O8726" s="2" t="s">
        <v>7275</v>
      </c>
      <c r="P8726">
        <v>0</v>
      </c>
    </row>
    <row r="8727" spans="1:16" x14ac:dyDescent="0.25">
      <c r="A8727" s="3" t="s">
        <v>8725</v>
      </c>
      <c r="B8727">
        <v>1.6</v>
      </c>
      <c r="C8727">
        <v>0</v>
      </c>
      <c r="D8727">
        <f t="shared" si="273"/>
        <v>0.1</v>
      </c>
      <c r="E8727">
        <f t="shared" si="272"/>
        <v>0</v>
      </c>
      <c r="I8727" s="2" t="s">
        <v>7276</v>
      </c>
      <c r="J8727">
        <v>0</v>
      </c>
      <c r="O8727" s="2" t="s">
        <v>7276</v>
      </c>
      <c r="P8727">
        <v>0</v>
      </c>
    </row>
    <row r="8728" spans="1:16" x14ac:dyDescent="0.25">
      <c r="A8728" s="3" t="s">
        <v>8726</v>
      </c>
      <c r="B8728">
        <v>1.2</v>
      </c>
      <c r="C8728">
        <v>0</v>
      </c>
      <c r="D8728">
        <f t="shared" si="273"/>
        <v>0.1</v>
      </c>
      <c r="E8728">
        <f t="shared" si="272"/>
        <v>0</v>
      </c>
      <c r="I8728" s="2" t="s">
        <v>7277</v>
      </c>
      <c r="J8728">
        <v>0</v>
      </c>
      <c r="O8728" s="2" t="s">
        <v>7277</v>
      </c>
      <c r="P8728">
        <v>0</v>
      </c>
    </row>
    <row r="8729" spans="1:16" x14ac:dyDescent="0.25">
      <c r="A8729" s="3" t="s">
        <v>8727</v>
      </c>
      <c r="B8729">
        <v>0.1</v>
      </c>
      <c r="C8729">
        <v>0</v>
      </c>
      <c r="D8729">
        <f t="shared" si="273"/>
        <v>0.1</v>
      </c>
      <c r="E8729">
        <f t="shared" si="272"/>
        <v>0</v>
      </c>
      <c r="I8729" s="2" t="s">
        <v>7278</v>
      </c>
      <c r="J8729">
        <v>0</v>
      </c>
      <c r="O8729" s="2" t="s">
        <v>7278</v>
      </c>
      <c r="P8729">
        <v>0</v>
      </c>
    </row>
    <row r="8730" spans="1:16" x14ac:dyDescent="0.25">
      <c r="A8730" s="3" t="s">
        <v>8728</v>
      </c>
      <c r="B8730">
        <v>-0.3</v>
      </c>
      <c r="C8730">
        <v>0</v>
      </c>
      <c r="D8730">
        <f t="shared" si="273"/>
        <v>0.1</v>
      </c>
      <c r="E8730">
        <f t="shared" si="272"/>
        <v>0</v>
      </c>
      <c r="I8730" s="2" t="s">
        <v>7279</v>
      </c>
      <c r="J8730">
        <v>0</v>
      </c>
      <c r="O8730" s="2" t="s">
        <v>7279</v>
      </c>
      <c r="P8730">
        <v>0</v>
      </c>
    </row>
    <row r="8731" spans="1:16" x14ac:dyDescent="0.25">
      <c r="A8731" s="3" t="s">
        <v>8729</v>
      </c>
      <c r="B8731">
        <v>-0.3</v>
      </c>
      <c r="C8731">
        <v>0</v>
      </c>
      <c r="D8731">
        <f t="shared" si="273"/>
        <v>0.1</v>
      </c>
      <c r="E8731">
        <f t="shared" si="272"/>
        <v>0</v>
      </c>
      <c r="I8731" s="2" t="s">
        <v>7280</v>
      </c>
      <c r="J8731">
        <v>0</v>
      </c>
      <c r="O8731" s="2" t="s">
        <v>7280</v>
      </c>
      <c r="P8731">
        <v>0</v>
      </c>
    </row>
    <row r="8732" spans="1:16" x14ac:dyDescent="0.25">
      <c r="A8732" s="3" t="s">
        <v>8730</v>
      </c>
      <c r="B8732">
        <v>-0.3</v>
      </c>
      <c r="C8732">
        <v>0</v>
      </c>
      <c r="D8732">
        <f t="shared" si="273"/>
        <v>0.1</v>
      </c>
      <c r="E8732">
        <f t="shared" si="272"/>
        <v>0</v>
      </c>
      <c r="I8732" s="2" t="s">
        <v>7281</v>
      </c>
      <c r="J8732">
        <v>0</v>
      </c>
      <c r="O8732" s="2" t="s">
        <v>7281</v>
      </c>
      <c r="P8732">
        <v>0</v>
      </c>
    </row>
    <row r="8733" spans="1:16" x14ac:dyDescent="0.25">
      <c r="A8733" s="3" t="s">
        <v>8731</v>
      </c>
      <c r="B8733">
        <v>-0.5</v>
      </c>
      <c r="C8733">
        <v>0</v>
      </c>
      <c r="D8733">
        <f t="shared" si="273"/>
        <v>0.1</v>
      </c>
      <c r="E8733">
        <f t="shared" si="272"/>
        <v>0</v>
      </c>
      <c r="I8733" s="2" t="s">
        <v>7282</v>
      </c>
      <c r="J8733">
        <v>0</v>
      </c>
      <c r="O8733" s="2" t="s">
        <v>7282</v>
      </c>
      <c r="P8733">
        <v>0</v>
      </c>
    </row>
    <row r="8734" spans="1:16" x14ac:dyDescent="0.25">
      <c r="A8734" s="3" t="s">
        <v>8732</v>
      </c>
      <c r="B8734">
        <v>-1.1000000000000001</v>
      </c>
      <c r="C8734">
        <v>0</v>
      </c>
      <c r="D8734">
        <f t="shared" si="273"/>
        <v>0.1</v>
      </c>
      <c r="E8734">
        <f t="shared" si="272"/>
        <v>0</v>
      </c>
      <c r="I8734" s="2" t="s">
        <v>7283</v>
      </c>
      <c r="J8734">
        <v>0</v>
      </c>
      <c r="O8734" s="2" t="s">
        <v>7283</v>
      </c>
      <c r="P8734">
        <v>0</v>
      </c>
    </row>
    <row r="8735" spans="1:16" x14ac:dyDescent="0.25">
      <c r="A8735" s="3" t="s">
        <v>8733</v>
      </c>
      <c r="B8735">
        <v>-1.4</v>
      </c>
      <c r="C8735">
        <v>0</v>
      </c>
      <c r="D8735">
        <f t="shared" si="273"/>
        <v>0.1</v>
      </c>
      <c r="E8735">
        <f t="shared" si="272"/>
        <v>0</v>
      </c>
      <c r="I8735" s="2" t="s">
        <v>7284</v>
      </c>
      <c r="J8735">
        <v>0</v>
      </c>
      <c r="O8735" s="2" t="s">
        <v>7284</v>
      </c>
      <c r="P8735">
        <v>0</v>
      </c>
    </row>
    <row r="8736" spans="1:16" x14ac:dyDescent="0.25">
      <c r="A8736" s="3" t="s">
        <v>8734</v>
      </c>
      <c r="B8736">
        <v>-1.1000000000000001</v>
      </c>
      <c r="C8736">
        <v>0</v>
      </c>
      <c r="D8736">
        <f t="shared" si="273"/>
        <v>0.1</v>
      </c>
      <c r="E8736">
        <f t="shared" si="272"/>
        <v>0</v>
      </c>
      <c r="I8736" s="2" t="s">
        <v>7285</v>
      </c>
      <c r="J8736">
        <v>0</v>
      </c>
      <c r="O8736" s="2" t="s">
        <v>7285</v>
      </c>
      <c r="P8736">
        <v>0</v>
      </c>
    </row>
    <row r="8737" spans="1:16" x14ac:dyDescent="0.25">
      <c r="A8737" s="3" t="s">
        <v>8735</v>
      </c>
      <c r="B8737">
        <v>-1</v>
      </c>
      <c r="C8737">
        <v>0</v>
      </c>
      <c r="D8737">
        <f t="shared" si="273"/>
        <v>0.1</v>
      </c>
      <c r="E8737">
        <f t="shared" si="272"/>
        <v>0</v>
      </c>
      <c r="I8737" s="2" t="s">
        <v>7286</v>
      </c>
      <c r="J8737">
        <v>0</v>
      </c>
      <c r="O8737" s="2" t="s">
        <v>7286</v>
      </c>
      <c r="P8737">
        <v>0</v>
      </c>
    </row>
    <row r="8738" spans="1:16" x14ac:dyDescent="0.25">
      <c r="A8738" s="3" t="s">
        <v>8736</v>
      </c>
      <c r="B8738">
        <v>-1.3</v>
      </c>
      <c r="C8738">
        <v>0</v>
      </c>
      <c r="D8738">
        <f t="shared" si="273"/>
        <v>0.1</v>
      </c>
      <c r="E8738">
        <f t="shared" si="272"/>
        <v>0</v>
      </c>
      <c r="I8738" s="2" t="s">
        <v>7287</v>
      </c>
      <c r="J8738">
        <v>0</v>
      </c>
      <c r="O8738" s="2" t="s">
        <v>7287</v>
      </c>
      <c r="P8738">
        <v>0</v>
      </c>
    </row>
    <row r="8739" spans="1:16" x14ac:dyDescent="0.25">
      <c r="A8739" s="3" t="s">
        <v>8737</v>
      </c>
      <c r="B8739">
        <v>-1.5</v>
      </c>
      <c r="C8739">
        <v>0</v>
      </c>
      <c r="D8739">
        <f t="shared" si="273"/>
        <v>0.1</v>
      </c>
      <c r="E8739">
        <f t="shared" si="272"/>
        <v>0</v>
      </c>
      <c r="I8739" s="2" t="s">
        <v>7288</v>
      </c>
      <c r="J8739">
        <v>0</v>
      </c>
      <c r="O8739" s="2" t="s">
        <v>7288</v>
      </c>
      <c r="P8739">
        <v>0</v>
      </c>
    </row>
    <row r="8740" spans="1:16" x14ac:dyDescent="0.25">
      <c r="A8740" s="3" t="s">
        <v>8738</v>
      </c>
      <c r="B8740">
        <v>-1.4</v>
      </c>
      <c r="C8740">
        <v>0</v>
      </c>
      <c r="D8740">
        <f t="shared" si="273"/>
        <v>0.1</v>
      </c>
      <c r="E8740">
        <f t="shared" si="272"/>
        <v>0</v>
      </c>
      <c r="I8740" s="2" t="s">
        <v>7289</v>
      </c>
      <c r="J8740">
        <v>0</v>
      </c>
      <c r="O8740" s="2" t="s">
        <v>7289</v>
      </c>
      <c r="P8740">
        <v>0</v>
      </c>
    </row>
    <row r="8741" spans="1:16" x14ac:dyDescent="0.25">
      <c r="A8741" s="3" t="s">
        <v>8739</v>
      </c>
      <c r="B8741">
        <v>-1.2</v>
      </c>
      <c r="C8741">
        <v>0</v>
      </c>
      <c r="D8741">
        <f t="shared" si="273"/>
        <v>0.1</v>
      </c>
      <c r="E8741">
        <f t="shared" si="272"/>
        <v>0</v>
      </c>
      <c r="I8741" s="2" t="s">
        <v>7290</v>
      </c>
      <c r="J8741">
        <v>0</v>
      </c>
      <c r="O8741" s="2" t="s">
        <v>7290</v>
      </c>
      <c r="P8741">
        <v>0</v>
      </c>
    </row>
    <row r="8742" spans="1:16" x14ac:dyDescent="0.25">
      <c r="A8742" s="3" t="s">
        <v>8740</v>
      </c>
      <c r="B8742">
        <v>-1.2</v>
      </c>
      <c r="C8742">
        <v>0</v>
      </c>
      <c r="D8742">
        <f t="shared" si="273"/>
        <v>0.1</v>
      </c>
      <c r="E8742">
        <f t="shared" si="272"/>
        <v>0</v>
      </c>
      <c r="I8742" s="2" t="s">
        <v>7291</v>
      </c>
      <c r="J8742">
        <v>0</v>
      </c>
      <c r="O8742" s="2" t="s">
        <v>7291</v>
      </c>
      <c r="P8742">
        <v>0</v>
      </c>
    </row>
    <row r="8743" spans="1:16" x14ac:dyDescent="0.25">
      <c r="A8743" s="3" t="s">
        <v>8741</v>
      </c>
      <c r="B8743">
        <v>-1.5</v>
      </c>
      <c r="C8743">
        <v>0</v>
      </c>
      <c r="D8743">
        <f t="shared" si="273"/>
        <v>0.1</v>
      </c>
      <c r="E8743">
        <f t="shared" si="272"/>
        <v>0</v>
      </c>
      <c r="I8743" s="2" t="s">
        <v>7292</v>
      </c>
      <c r="J8743">
        <v>0</v>
      </c>
      <c r="O8743" s="2" t="s">
        <v>7292</v>
      </c>
      <c r="P8743">
        <v>0</v>
      </c>
    </row>
    <row r="8744" spans="1:16" x14ac:dyDescent="0.25">
      <c r="A8744" s="3" t="s">
        <v>8742</v>
      </c>
      <c r="B8744">
        <v>-1.5</v>
      </c>
      <c r="C8744">
        <v>0</v>
      </c>
      <c r="D8744">
        <f t="shared" si="273"/>
        <v>0.1</v>
      </c>
      <c r="E8744">
        <f t="shared" si="272"/>
        <v>0</v>
      </c>
      <c r="I8744" s="2" t="s">
        <v>7293</v>
      </c>
      <c r="J8744">
        <v>0</v>
      </c>
      <c r="O8744" s="2" t="s">
        <v>7293</v>
      </c>
      <c r="P8744">
        <v>0</v>
      </c>
    </row>
    <row r="8745" spans="1:16" x14ac:dyDescent="0.25">
      <c r="A8745" s="3" t="s">
        <v>8743</v>
      </c>
      <c r="B8745">
        <v>-1.4</v>
      </c>
      <c r="C8745">
        <v>0</v>
      </c>
      <c r="D8745">
        <f t="shared" si="273"/>
        <v>0.1</v>
      </c>
      <c r="E8745">
        <f t="shared" si="272"/>
        <v>0</v>
      </c>
      <c r="I8745" s="2" t="s">
        <v>7294</v>
      </c>
      <c r="J8745">
        <v>0</v>
      </c>
      <c r="O8745" s="2" t="s">
        <v>7294</v>
      </c>
      <c r="P8745">
        <v>0</v>
      </c>
    </row>
    <row r="8746" spans="1:16" x14ac:dyDescent="0.25">
      <c r="A8746" s="3" t="s">
        <v>8744</v>
      </c>
      <c r="B8746">
        <v>-1</v>
      </c>
      <c r="C8746">
        <v>0</v>
      </c>
      <c r="D8746">
        <f t="shared" si="273"/>
        <v>0.1</v>
      </c>
      <c r="E8746">
        <f t="shared" si="272"/>
        <v>0</v>
      </c>
      <c r="I8746" s="2" t="s">
        <v>7295</v>
      </c>
      <c r="J8746">
        <v>0</v>
      </c>
      <c r="O8746" s="2" t="s">
        <v>7295</v>
      </c>
      <c r="P8746">
        <v>0</v>
      </c>
    </row>
    <row r="8747" spans="1:16" x14ac:dyDescent="0.25">
      <c r="A8747" s="3" t="s">
        <v>8745</v>
      </c>
      <c r="B8747">
        <v>0.2</v>
      </c>
      <c r="C8747">
        <v>0</v>
      </c>
      <c r="D8747">
        <f t="shared" si="273"/>
        <v>0.1</v>
      </c>
      <c r="E8747">
        <f t="shared" si="272"/>
        <v>0</v>
      </c>
      <c r="I8747" s="2" t="s">
        <v>8736</v>
      </c>
      <c r="J8747">
        <v>0</v>
      </c>
      <c r="O8747" s="2" t="s">
        <v>8736</v>
      </c>
      <c r="P8747">
        <v>0</v>
      </c>
    </row>
    <row r="8748" spans="1:16" x14ac:dyDescent="0.25">
      <c r="A8748" s="3" t="s">
        <v>8746</v>
      </c>
      <c r="B8748">
        <v>1.3</v>
      </c>
      <c r="C8748">
        <v>0</v>
      </c>
      <c r="D8748">
        <f t="shared" si="273"/>
        <v>0.1</v>
      </c>
      <c r="E8748">
        <f t="shared" si="272"/>
        <v>0</v>
      </c>
      <c r="I8748" s="2" t="s">
        <v>8737</v>
      </c>
      <c r="J8748">
        <v>0</v>
      </c>
      <c r="O8748" s="2" t="s">
        <v>8737</v>
      </c>
      <c r="P8748">
        <v>0</v>
      </c>
    </row>
    <row r="8749" spans="1:16" x14ac:dyDescent="0.25">
      <c r="A8749" s="3" t="s">
        <v>8747</v>
      </c>
      <c r="B8749">
        <v>0.8</v>
      </c>
      <c r="C8749">
        <v>0</v>
      </c>
      <c r="D8749">
        <f t="shared" si="273"/>
        <v>0.1</v>
      </c>
      <c r="E8749">
        <f t="shared" si="272"/>
        <v>0</v>
      </c>
      <c r="I8749" s="2" t="s">
        <v>8738</v>
      </c>
      <c r="J8749">
        <v>0</v>
      </c>
      <c r="O8749" s="2" t="s">
        <v>8738</v>
      </c>
      <c r="P8749">
        <v>0</v>
      </c>
    </row>
    <row r="8750" spans="1:16" x14ac:dyDescent="0.25">
      <c r="A8750" s="3" t="s">
        <v>8748</v>
      </c>
      <c r="B8750">
        <v>-0.1</v>
      </c>
      <c r="C8750">
        <v>0</v>
      </c>
      <c r="D8750">
        <f t="shared" si="273"/>
        <v>0.1</v>
      </c>
      <c r="E8750">
        <f t="shared" si="272"/>
        <v>0</v>
      </c>
      <c r="I8750" s="2" t="s">
        <v>8739</v>
      </c>
      <c r="J8750">
        <v>0</v>
      </c>
      <c r="O8750" s="2" t="s">
        <v>8739</v>
      </c>
      <c r="P8750">
        <v>0</v>
      </c>
    </row>
    <row r="8751" spans="1:16" x14ac:dyDescent="0.25">
      <c r="A8751" s="3" t="s">
        <v>8749</v>
      </c>
      <c r="B8751">
        <v>-0.3</v>
      </c>
      <c r="C8751">
        <v>0</v>
      </c>
      <c r="D8751">
        <f t="shared" si="273"/>
        <v>0.1</v>
      </c>
      <c r="E8751">
        <f t="shared" si="272"/>
        <v>0</v>
      </c>
      <c r="I8751" s="2" t="s">
        <v>8740</v>
      </c>
      <c r="J8751">
        <v>0</v>
      </c>
      <c r="O8751" s="2" t="s">
        <v>8740</v>
      </c>
      <c r="P8751">
        <v>0</v>
      </c>
    </row>
    <row r="8752" spans="1:16" x14ac:dyDescent="0.25">
      <c r="A8752" s="3" t="s">
        <v>8750</v>
      </c>
      <c r="B8752">
        <v>-0.3</v>
      </c>
      <c r="C8752">
        <v>0</v>
      </c>
      <c r="D8752">
        <f t="shared" si="273"/>
        <v>0.1</v>
      </c>
      <c r="E8752">
        <f t="shared" si="272"/>
        <v>0</v>
      </c>
      <c r="I8752" s="2" t="s">
        <v>8741</v>
      </c>
      <c r="J8752">
        <v>0</v>
      </c>
      <c r="O8752" s="2" t="s">
        <v>8741</v>
      </c>
      <c r="P8752">
        <v>0</v>
      </c>
    </row>
    <row r="8753" spans="1:16" x14ac:dyDescent="0.25">
      <c r="A8753" s="3" t="s">
        <v>8751</v>
      </c>
      <c r="B8753">
        <v>-0.3</v>
      </c>
      <c r="C8753">
        <v>0</v>
      </c>
      <c r="D8753">
        <f t="shared" si="273"/>
        <v>0.1</v>
      </c>
      <c r="E8753">
        <f t="shared" si="272"/>
        <v>0</v>
      </c>
      <c r="I8753" s="2" t="s">
        <v>8742</v>
      </c>
      <c r="J8753">
        <v>0</v>
      </c>
      <c r="O8753" s="2" t="s">
        <v>8742</v>
      </c>
      <c r="P8753">
        <v>0</v>
      </c>
    </row>
    <row r="8754" spans="1:16" x14ac:dyDescent="0.25">
      <c r="A8754" s="3" t="s">
        <v>8752</v>
      </c>
      <c r="B8754">
        <v>-0.2</v>
      </c>
      <c r="C8754">
        <v>0</v>
      </c>
      <c r="D8754">
        <f t="shared" si="273"/>
        <v>0.1</v>
      </c>
      <c r="E8754">
        <f t="shared" si="272"/>
        <v>0</v>
      </c>
      <c r="I8754" s="2" t="s">
        <v>8743</v>
      </c>
      <c r="J8754">
        <v>0</v>
      </c>
      <c r="O8754" s="2" t="s">
        <v>8743</v>
      </c>
      <c r="P8754">
        <v>0</v>
      </c>
    </row>
    <row r="8755" spans="1:16" x14ac:dyDescent="0.25">
      <c r="A8755" s="3" t="s">
        <v>8753</v>
      </c>
      <c r="B8755">
        <v>-0.2</v>
      </c>
      <c r="C8755">
        <v>0</v>
      </c>
      <c r="D8755">
        <f t="shared" si="273"/>
        <v>0.1</v>
      </c>
      <c r="E8755">
        <f t="shared" si="272"/>
        <v>0</v>
      </c>
      <c r="I8755" s="2" t="s">
        <v>8744</v>
      </c>
      <c r="J8755">
        <v>0</v>
      </c>
      <c r="O8755" s="2" t="s">
        <v>8744</v>
      </c>
      <c r="P8755">
        <v>0</v>
      </c>
    </row>
    <row r="8756" spans="1:16" x14ac:dyDescent="0.25">
      <c r="A8756" s="3" t="s">
        <v>8754</v>
      </c>
      <c r="B8756">
        <v>-0.2</v>
      </c>
      <c r="C8756">
        <v>0</v>
      </c>
      <c r="D8756">
        <f t="shared" si="273"/>
        <v>0.1</v>
      </c>
      <c r="E8756">
        <f t="shared" si="272"/>
        <v>0</v>
      </c>
      <c r="I8756" s="2" t="s">
        <v>8745</v>
      </c>
      <c r="J8756">
        <v>0</v>
      </c>
      <c r="O8756" s="2" t="s">
        <v>8745</v>
      </c>
      <c r="P8756">
        <v>0</v>
      </c>
    </row>
    <row r="8757" spans="1:16" x14ac:dyDescent="0.25">
      <c r="A8757" s="3" t="s">
        <v>8755</v>
      </c>
      <c r="B8757">
        <v>-0.2</v>
      </c>
      <c r="C8757">
        <v>0</v>
      </c>
      <c r="D8757">
        <f t="shared" si="273"/>
        <v>0.1</v>
      </c>
      <c r="E8757">
        <f t="shared" si="272"/>
        <v>0</v>
      </c>
      <c r="I8757" s="2" t="s">
        <v>8746</v>
      </c>
      <c r="J8757">
        <v>0</v>
      </c>
      <c r="O8757" s="2" t="s">
        <v>8746</v>
      </c>
      <c r="P8757">
        <v>0</v>
      </c>
    </row>
    <row r="8758" spans="1:16" x14ac:dyDescent="0.25">
      <c r="A8758" s="3" t="s">
        <v>8756</v>
      </c>
      <c r="B8758">
        <v>-0.4</v>
      </c>
      <c r="C8758">
        <v>0</v>
      </c>
      <c r="D8758">
        <f t="shared" si="273"/>
        <v>0.1</v>
      </c>
      <c r="E8758">
        <f t="shared" si="272"/>
        <v>0</v>
      </c>
      <c r="I8758" s="2" t="s">
        <v>8747</v>
      </c>
      <c r="J8758">
        <v>0</v>
      </c>
      <c r="O8758" s="2" t="s">
        <v>8747</v>
      </c>
      <c r="P8758">
        <v>0</v>
      </c>
    </row>
    <row r="8759" spans="1:16" x14ac:dyDescent="0.25">
      <c r="A8759" s="3" t="s">
        <v>8757</v>
      </c>
      <c r="B8759">
        <v>-0.4</v>
      </c>
      <c r="C8759">
        <v>0</v>
      </c>
      <c r="D8759">
        <f t="shared" si="273"/>
        <v>0.1</v>
      </c>
      <c r="E8759">
        <f t="shared" si="272"/>
        <v>0</v>
      </c>
      <c r="I8759" s="2" t="s">
        <v>8748</v>
      </c>
      <c r="J8759">
        <v>0</v>
      </c>
      <c r="O8759" s="2" t="s">
        <v>8748</v>
      </c>
      <c r="P8759">
        <v>0</v>
      </c>
    </row>
    <row r="8760" spans="1:16" x14ac:dyDescent="0.25">
      <c r="A8760" s="3" t="s">
        <v>8758</v>
      </c>
      <c r="B8760">
        <v>-0.4</v>
      </c>
      <c r="C8760">
        <v>0</v>
      </c>
      <c r="D8760">
        <f t="shared" si="273"/>
        <v>0.1</v>
      </c>
      <c r="E8760">
        <f t="shared" si="272"/>
        <v>0</v>
      </c>
      <c r="I8760" s="2" t="s">
        <v>8749</v>
      </c>
      <c r="J8760">
        <v>0</v>
      </c>
      <c r="O8760" s="2" t="s">
        <v>8749</v>
      </c>
      <c r="P8760">
        <v>0</v>
      </c>
    </row>
    <row r="8761" spans="1:16" x14ac:dyDescent="0.25">
      <c r="A8761" s="3" t="s">
        <v>8759</v>
      </c>
      <c r="B8761">
        <v>-0.6</v>
      </c>
      <c r="C8761">
        <v>0</v>
      </c>
      <c r="D8761">
        <f t="shared" si="273"/>
        <v>0.1</v>
      </c>
      <c r="E8761">
        <f t="shared" si="272"/>
        <v>0</v>
      </c>
      <c r="I8761" s="2" t="s">
        <v>8750</v>
      </c>
      <c r="J8761">
        <v>0</v>
      </c>
      <c r="O8761" s="2" t="s">
        <v>8750</v>
      </c>
      <c r="P8761">
        <v>0</v>
      </c>
    </row>
    <row r="8762" spans="1:16" x14ac:dyDescent="0.25">
      <c r="I8762" s="2" t="s">
        <v>8751</v>
      </c>
      <c r="J8762">
        <v>0</v>
      </c>
      <c r="O8762" s="2" t="s">
        <v>8751</v>
      </c>
      <c r="P8762">
        <v>0</v>
      </c>
    </row>
    <row r="8763" spans="1:16" x14ac:dyDescent="0.25">
      <c r="I8763" s="2" t="s">
        <v>8752</v>
      </c>
      <c r="J8763">
        <v>0</v>
      </c>
      <c r="O8763" s="2" t="s">
        <v>8752</v>
      </c>
      <c r="P8763">
        <v>0</v>
      </c>
    </row>
    <row r="8764" spans="1:16" x14ac:dyDescent="0.25">
      <c r="I8764" s="2" t="s">
        <v>8753</v>
      </c>
      <c r="J8764">
        <v>0</v>
      </c>
      <c r="O8764" s="2" t="s">
        <v>8753</v>
      </c>
      <c r="P8764">
        <v>0</v>
      </c>
    </row>
    <row r="8765" spans="1:16" x14ac:dyDescent="0.25">
      <c r="I8765" s="2" t="s">
        <v>8754</v>
      </c>
      <c r="J8765">
        <v>0</v>
      </c>
      <c r="O8765" s="2" t="s">
        <v>8754</v>
      </c>
      <c r="P8765">
        <v>0</v>
      </c>
    </row>
    <row r="8766" spans="1:16" x14ac:dyDescent="0.25">
      <c r="I8766" s="2" t="s">
        <v>8755</v>
      </c>
      <c r="J8766">
        <v>0</v>
      </c>
      <c r="O8766" s="2" t="s">
        <v>8755</v>
      </c>
      <c r="P8766">
        <v>0</v>
      </c>
    </row>
    <row r="8767" spans="1:16" x14ac:dyDescent="0.25">
      <c r="I8767" s="2" t="s">
        <v>8756</v>
      </c>
      <c r="J8767">
        <v>0</v>
      </c>
      <c r="O8767" s="2" t="s">
        <v>8756</v>
      </c>
      <c r="P8767">
        <v>0</v>
      </c>
    </row>
    <row r="8768" spans="1:16" x14ac:dyDescent="0.25">
      <c r="I8768" s="2" t="s">
        <v>8757</v>
      </c>
      <c r="J8768">
        <v>0</v>
      </c>
      <c r="O8768" s="2" t="s">
        <v>8757</v>
      </c>
      <c r="P8768">
        <v>0</v>
      </c>
    </row>
    <row r="8769" spans="9:16" x14ac:dyDescent="0.25">
      <c r="I8769" s="2" t="s">
        <v>8758</v>
      </c>
      <c r="J8769">
        <v>0</v>
      </c>
      <c r="O8769" s="2" t="s">
        <v>8758</v>
      </c>
      <c r="P8769">
        <v>0</v>
      </c>
    </row>
    <row r="8770" spans="9:16" x14ac:dyDescent="0.25">
      <c r="I8770" s="2" t="s">
        <v>8759</v>
      </c>
      <c r="J8770">
        <v>0</v>
      </c>
      <c r="O8770" s="2" t="s">
        <v>8759</v>
      </c>
      <c r="P8770">
        <v>0</v>
      </c>
    </row>
    <row r="8771" spans="9:16" x14ac:dyDescent="0.25">
      <c r="I8771" s="2" t="s">
        <v>8766</v>
      </c>
      <c r="J8771">
        <v>30</v>
      </c>
      <c r="O8771" s="2" t="s">
        <v>8766</v>
      </c>
      <c r="P8771">
        <v>30</v>
      </c>
    </row>
  </sheetData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694FF-29E1-4CF1-81DA-1B7513E15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Gleń</dc:creator>
  <cp:lastModifiedBy>Wiktor Gleń</cp:lastModifiedBy>
  <dcterms:created xsi:type="dcterms:W3CDTF">2023-10-10T12:50:45Z</dcterms:created>
  <dcterms:modified xsi:type="dcterms:W3CDTF">2023-10-10T18:56:23Z</dcterms:modified>
</cp:coreProperties>
</file>