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sonal\Desktop\"/>
    </mc:Choice>
  </mc:AlternateContent>
  <bookViews>
    <workbookView xWindow="0" yWindow="0" windowWidth="23040" windowHeight="9045" activeTab="4"/>
  </bookViews>
  <sheets>
    <sheet name="Gráfico1" sheetId="10" r:id="rId1"/>
    <sheet name="ACERA" sheetId="3" r:id="rId2"/>
    <sheet name="ACERA 2" sheetId="1" r:id="rId3"/>
    <sheet name="ACERA 3" sheetId="2" r:id="rId4"/>
    <sheet name="ACERA 4" sheetId="4" r:id="rId5"/>
    <sheet name="MONACO 1" sheetId="6" r:id="rId6"/>
    <sheet name="MONACO 2" sheetId="7" r:id="rId7"/>
    <sheet name="MONACO 4" sheetId="9" r:id="rId8"/>
    <sheet name="MONACO 3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<sst xmlns="http://schemas.openxmlformats.org/spreadsheetml/2006/main" count="389" uniqueCount="223">
  <si>
    <t>Foto</t>
  </si>
  <si>
    <t xml:space="preserve">Modelo </t>
  </si>
  <si>
    <t xml:space="preserve">Marca </t>
  </si>
  <si>
    <t>Genero</t>
  </si>
  <si>
    <t>Material</t>
  </si>
  <si>
    <t xml:space="preserve"> </t>
  </si>
  <si>
    <t>Codigo</t>
  </si>
  <si>
    <t>SRA208 C-1</t>
  </si>
  <si>
    <t>ACERA</t>
  </si>
  <si>
    <t xml:space="preserve">DAMA PASTA </t>
  </si>
  <si>
    <t>Medida</t>
  </si>
  <si>
    <t>53-41 140</t>
  </si>
  <si>
    <t>CODIGO</t>
  </si>
  <si>
    <t>B000222</t>
  </si>
  <si>
    <t>SRA065 C4</t>
  </si>
  <si>
    <t>Medidas</t>
  </si>
  <si>
    <t>53-16  135</t>
  </si>
  <si>
    <t>B000236</t>
  </si>
  <si>
    <t xml:space="preserve">SRA105 C2 </t>
  </si>
  <si>
    <t xml:space="preserve">CABALLERO PASTA </t>
  </si>
  <si>
    <t>53-16   140</t>
  </si>
  <si>
    <t>B000276</t>
  </si>
  <si>
    <t>BOM1008 C3</t>
  </si>
  <si>
    <t>DAMA METAL</t>
  </si>
  <si>
    <t>53-16  140</t>
  </si>
  <si>
    <t>B00215</t>
  </si>
  <si>
    <t>8017 C04</t>
  </si>
  <si>
    <t>CABALLERO METAL</t>
  </si>
  <si>
    <t>53-17  140</t>
  </si>
  <si>
    <t xml:space="preserve">ACERA </t>
  </si>
  <si>
    <t>MONACO</t>
  </si>
  <si>
    <t>FOTO</t>
  </si>
  <si>
    <t>MODELO</t>
  </si>
  <si>
    <t xml:space="preserve">MARCA </t>
  </si>
  <si>
    <t>MEDIDAS</t>
  </si>
  <si>
    <t xml:space="preserve">MATERIAL </t>
  </si>
  <si>
    <t xml:space="preserve">CODIGO </t>
  </si>
  <si>
    <t xml:space="preserve">MODELO </t>
  </si>
  <si>
    <t>GLF8034 - C6</t>
  </si>
  <si>
    <t xml:space="preserve">DAMA - PASTA </t>
  </si>
  <si>
    <t xml:space="preserve">Medidas </t>
  </si>
  <si>
    <t>52- 16   135</t>
  </si>
  <si>
    <t>D000014</t>
  </si>
  <si>
    <t>P6101   C2</t>
  </si>
  <si>
    <t xml:space="preserve">UNISEX- PASTA </t>
  </si>
  <si>
    <t>47-22   140</t>
  </si>
  <si>
    <t>D000077</t>
  </si>
  <si>
    <t>DAMA-METAL</t>
  </si>
  <si>
    <t>D000044</t>
  </si>
  <si>
    <t>CABALLERO PASTA</t>
  </si>
  <si>
    <t xml:space="preserve">53-17 </t>
  </si>
  <si>
    <t>8103- C4</t>
  </si>
  <si>
    <t>D000085</t>
  </si>
  <si>
    <t>8092 - C4</t>
  </si>
  <si>
    <t>DAMA- PASTA</t>
  </si>
  <si>
    <t>GENERO</t>
  </si>
  <si>
    <t>D000035</t>
  </si>
  <si>
    <t>8103 - C5</t>
  </si>
  <si>
    <t>53-17    140</t>
  </si>
  <si>
    <t>D000083</t>
  </si>
  <si>
    <t>WD3059 - C6</t>
  </si>
  <si>
    <t>51 - 19 145</t>
  </si>
  <si>
    <t>D000013</t>
  </si>
  <si>
    <t xml:space="preserve">WD3057 - C4 </t>
  </si>
  <si>
    <t>D000018</t>
  </si>
  <si>
    <t>BOA1036 - C4</t>
  </si>
  <si>
    <t>52-14  140</t>
  </si>
  <si>
    <t>D000003</t>
  </si>
  <si>
    <t>BOA1036 - C3</t>
  </si>
  <si>
    <t>52-17  140</t>
  </si>
  <si>
    <t>D000004</t>
  </si>
  <si>
    <t>5604 - c4</t>
  </si>
  <si>
    <t>45-24  145</t>
  </si>
  <si>
    <t>D000026</t>
  </si>
  <si>
    <t>WD3059 - C3</t>
  </si>
  <si>
    <t>51-19   145</t>
  </si>
  <si>
    <t>D000028</t>
  </si>
  <si>
    <t>,,,,,,,,,,,,,,,,,,,,,,,,,,,,,,,,,,,,,,,,,,,,,</t>
  </si>
  <si>
    <t>00000000,,,,,,,,,,,,,,,,,,,,,</t>
  </si>
  <si>
    <t>BOA1039 - C2</t>
  </si>
  <si>
    <t>52-16 140</t>
  </si>
  <si>
    <t>D000011</t>
  </si>
  <si>
    <t>GLF8034 - C1</t>
  </si>
  <si>
    <t>52-16 135</t>
  </si>
  <si>
    <t>D000015</t>
  </si>
  <si>
    <t>6864 - C1</t>
  </si>
  <si>
    <t>54-16 135</t>
  </si>
  <si>
    <t>D000029</t>
  </si>
  <si>
    <t>5604 - C5</t>
  </si>
  <si>
    <t>48-24 145</t>
  </si>
  <si>
    <t>D000019</t>
  </si>
  <si>
    <t>5604 -C6</t>
  </si>
  <si>
    <t>48-24   145</t>
  </si>
  <si>
    <t>D000017</t>
  </si>
  <si>
    <t>P6101 C-1</t>
  </si>
  <si>
    <t>DAMA-PASTA</t>
  </si>
  <si>
    <t>47-22  140</t>
  </si>
  <si>
    <t>D000078</t>
  </si>
  <si>
    <t>DC9029 C-5</t>
  </si>
  <si>
    <t>52-16  140</t>
  </si>
  <si>
    <t>D000007</t>
  </si>
  <si>
    <t>5680 C-7</t>
  </si>
  <si>
    <t>52-15 138</t>
  </si>
  <si>
    <t>D000043</t>
  </si>
  <si>
    <t>6595 C11</t>
  </si>
  <si>
    <t>D000081</t>
  </si>
  <si>
    <t>BOM1023 C-3</t>
  </si>
  <si>
    <t>57-16 140</t>
  </si>
  <si>
    <t>D000049</t>
  </si>
  <si>
    <t>WD3057 C-6</t>
  </si>
  <si>
    <t>53-14  135</t>
  </si>
  <si>
    <t>D000001</t>
  </si>
  <si>
    <t>8497-1 C1</t>
  </si>
  <si>
    <t>53-17   140</t>
  </si>
  <si>
    <t>8105  C-1</t>
  </si>
  <si>
    <t>55-16  140</t>
  </si>
  <si>
    <t>D000076</t>
  </si>
  <si>
    <t>BOM1026 C2</t>
  </si>
  <si>
    <t>D000038</t>
  </si>
  <si>
    <t>8103 C5</t>
  </si>
  <si>
    <t>53-17 140</t>
  </si>
  <si>
    <t>6595 C1</t>
  </si>
  <si>
    <t>56-16 140</t>
  </si>
  <si>
    <t>D000080</t>
  </si>
  <si>
    <t>8035 C3</t>
  </si>
  <si>
    <t>55-17 140</t>
  </si>
  <si>
    <t>D000062</t>
  </si>
  <si>
    <t>53-18  145</t>
  </si>
  <si>
    <t>BOA1033 C3</t>
  </si>
  <si>
    <t>50-16 140</t>
  </si>
  <si>
    <t>D000005</t>
  </si>
  <si>
    <t>BOA1033 C4</t>
  </si>
  <si>
    <t>D000006</t>
  </si>
  <si>
    <t>8015 C04</t>
  </si>
  <si>
    <t xml:space="preserve">CABALLERO METAL </t>
  </si>
  <si>
    <t>D000057</t>
  </si>
  <si>
    <t>BOA1039 C3</t>
  </si>
  <si>
    <t>D000010</t>
  </si>
  <si>
    <t>53-14 135</t>
  </si>
  <si>
    <t>BOM1026 C1</t>
  </si>
  <si>
    <t>55-16 140</t>
  </si>
  <si>
    <t>D000039</t>
  </si>
  <si>
    <t xml:space="preserve">8005 C01 </t>
  </si>
  <si>
    <t>D000066</t>
  </si>
  <si>
    <t>9685 C05</t>
  </si>
  <si>
    <t>D000025</t>
  </si>
  <si>
    <t>GLF8034 C5</t>
  </si>
  <si>
    <t>D000016</t>
  </si>
  <si>
    <t>BS8036 C4</t>
  </si>
  <si>
    <t>UNISEX- PASTA</t>
  </si>
  <si>
    <t>47-19  140</t>
  </si>
  <si>
    <t>F000018</t>
  </si>
  <si>
    <t>B000248</t>
  </si>
  <si>
    <t>BOA1046 C4</t>
  </si>
  <si>
    <t>50-21  140</t>
  </si>
  <si>
    <t>B000235</t>
  </si>
  <si>
    <t>SRA104 C1</t>
  </si>
  <si>
    <t>51-16 135</t>
  </si>
  <si>
    <t>B000220</t>
  </si>
  <si>
    <t>P8879 002</t>
  </si>
  <si>
    <t>CABALLERO TITANIUM</t>
  </si>
  <si>
    <t>55-17 148</t>
  </si>
  <si>
    <t>B000250</t>
  </si>
  <si>
    <t>SRA096 C5</t>
  </si>
  <si>
    <t>53-15 135</t>
  </si>
  <si>
    <t>B000231</t>
  </si>
  <si>
    <t>6069 C3</t>
  </si>
  <si>
    <t>54-17 138</t>
  </si>
  <si>
    <t>B000251</t>
  </si>
  <si>
    <t>SRA048 C3</t>
  </si>
  <si>
    <t>55-16 145</t>
  </si>
  <si>
    <t>B000284</t>
  </si>
  <si>
    <t>P9840 005</t>
  </si>
  <si>
    <t>54-16  145</t>
  </si>
  <si>
    <t>B000246</t>
  </si>
  <si>
    <t>BOM1008 C4</t>
  </si>
  <si>
    <t>53-16 140</t>
  </si>
  <si>
    <t>B000217</t>
  </si>
  <si>
    <t>FKB15005 C5</t>
  </si>
  <si>
    <t>B000237</t>
  </si>
  <si>
    <t>TO5826 C5-A</t>
  </si>
  <si>
    <t>53-18 148</t>
  </si>
  <si>
    <t>B000219</t>
  </si>
  <si>
    <t>SRA015 C4</t>
  </si>
  <si>
    <t>52-18 135</t>
  </si>
  <si>
    <t>B000224</t>
  </si>
  <si>
    <t>SRA009 C1</t>
  </si>
  <si>
    <t>DAMAPASTA</t>
  </si>
  <si>
    <t>51-18  140</t>
  </si>
  <si>
    <t>B000230</t>
  </si>
  <si>
    <t>2662 C5</t>
  </si>
  <si>
    <t>52-17 135</t>
  </si>
  <si>
    <t>B000211</t>
  </si>
  <si>
    <t>FKB15005 C4</t>
  </si>
  <si>
    <t>B000240</t>
  </si>
  <si>
    <t>14226-1 C7</t>
  </si>
  <si>
    <t xml:space="preserve">NIÑO PASTA </t>
  </si>
  <si>
    <t>44-17 125</t>
  </si>
  <si>
    <t>B000288</t>
  </si>
  <si>
    <t>SRA130 A3 C4</t>
  </si>
  <si>
    <t>UNISEX PASTA</t>
  </si>
  <si>
    <t>53-18  140</t>
  </si>
  <si>
    <t>B000278</t>
  </si>
  <si>
    <t>HE 7122 C05</t>
  </si>
  <si>
    <t>57-17 148</t>
  </si>
  <si>
    <t>B000267</t>
  </si>
  <si>
    <t>P8879 001</t>
  </si>
  <si>
    <t>B000253</t>
  </si>
  <si>
    <t>SRA048 C1</t>
  </si>
  <si>
    <t>B000283</t>
  </si>
  <si>
    <t>8116 C2</t>
  </si>
  <si>
    <t>53-18 138</t>
  </si>
  <si>
    <t>B000261</t>
  </si>
  <si>
    <t>SRA130 A3 C1</t>
  </si>
  <si>
    <t>53-18 140</t>
  </si>
  <si>
    <t>B000277</t>
  </si>
  <si>
    <t>SRA108 C2</t>
  </si>
  <si>
    <t>B000275</t>
  </si>
  <si>
    <t>SRA108 C3</t>
  </si>
  <si>
    <t>B000274</t>
  </si>
  <si>
    <t>SRA126 AC3</t>
  </si>
  <si>
    <t>51-18 145</t>
  </si>
  <si>
    <t>B000255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</si>
</sst>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 &quot;Bs. F.&quot;\ * #,##0.00_ ;_ &quot;Bs. F.&quot;\ * \-#,##0.00_ ;_ &quot;Bs. F.&quot;\ * &quot;-&quot;??_ ;_ @_ 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2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/>
    <xf numFmtId="0" fontId="2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44" fontId="0" fillId="0" borderId="1" xfId="1" applyFont="1" applyBorder="1"/>
    <xf numFmtId="44" fontId="0" fillId="0" borderId="2" xfId="1" applyFont="1" applyBorder="1"/>
    <xf numFmtId="44" fontId="0" fillId="0" borderId="3" xfId="1" applyFont="1" applyBorder="1"/>
    <xf numFmtId="44" fontId="0" fillId="0" borderId="0" xfId="1" applyFont="1"/>
    <xf numFmtId="0" fontId="3" fillId="2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1" xfId="0" applyFill="1" applyBorder="1"/>
    <xf numFmtId="0" fontId="3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560072"/>
        <c:axId val="396560464"/>
      </c:barChart>
      <c:catAx>
        <c:axId val="396560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396560464"/>
        <c:crosses val="autoZero"/>
        <c:auto val="1"/>
        <c:lblAlgn val="ctr"/>
        <c:lblOffset val="100"/>
        <c:noMultiLvlLbl val="0"/>
      </c:catAx>
      <c:valAx>
        <c:axId val="3965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396560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" Type="http://schemas.openxmlformats.org/officeDocument/2006/relationships/image" Target="../media/image22.jpeg"/><Relationship Id="rId16" Type="http://schemas.openxmlformats.org/officeDocument/2006/relationships/image" Target="../media/image36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31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13" Type="http://schemas.openxmlformats.org/officeDocument/2006/relationships/image" Target="../media/image51.jpeg"/><Relationship Id="rId18" Type="http://schemas.openxmlformats.org/officeDocument/2006/relationships/image" Target="../media/image56.jpeg"/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12" Type="http://schemas.openxmlformats.org/officeDocument/2006/relationships/image" Target="../media/image50.jpeg"/><Relationship Id="rId17" Type="http://schemas.openxmlformats.org/officeDocument/2006/relationships/image" Target="../media/image55.jpeg"/><Relationship Id="rId2" Type="http://schemas.openxmlformats.org/officeDocument/2006/relationships/image" Target="../media/image40.jpeg"/><Relationship Id="rId16" Type="http://schemas.openxmlformats.org/officeDocument/2006/relationships/image" Target="../media/image54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11" Type="http://schemas.openxmlformats.org/officeDocument/2006/relationships/image" Target="../media/image49.jpeg"/><Relationship Id="rId5" Type="http://schemas.openxmlformats.org/officeDocument/2006/relationships/image" Target="../media/image43.jpeg"/><Relationship Id="rId15" Type="http://schemas.openxmlformats.org/officeDocument/2006/relationships/image" Target="../media/image53.jpeg"/><Relationship Id="rId10" Type="http://schemas.openxmlformats.org/officeDocument/2006/relationships/image" Target="../media/image48.jpeg"/><Relationship Id="rId4" Type="http://schemas.openxmlformats.org/officeDocument/2006/relationships/image" Target="../media/image42.jpeg"/><Relationship Id="rId9" Type="http://schemas.openxmlformats.org/officeDocument/2006/relationships/image" Target="../media/image47.jpeg"/><Relationship Id="rId14" Type="http://schemas.openxmlformats.org/officeDocument/2006/relationships/image" Target="../media/image5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13" Type="http://schemas.openxmlformats.org/officeDocument/2006/relationships/image" Target="../media/image69.jpeg"/><Relationship Id="rId18" Type="http://schemas.openxmlformats.org/officeDocument/2006/relationships/image" Target="../media/image74.jpeg"/><Relationship Id="rId3" Type="http://schemas.openxmlformats.org/officeDocument/2006/relationships/image" Target="../media/image59.jpeg"/><Relationship Id="rId7" Type="http://schemas.openxmlformats.org/officeDocument/2006/relationships/image" Target="../media/image63.jpeg"/><Relationship Id="rId12" Type="http://schemas.openxmlformats.org/officeDocument/2006/relationships/image" Target="../media/image68.jpeg"/><Relationship Id="rId17" Type="http://schemas.openxmlformats.org/officeDocument/2006/relationships/image" Target="../media/image73.jpeg"/><Relationship Id="rId2" Type="http://schemas.openxmlformats.org/officeDocument/2006/relationships/image" Target="../media/image58.jpeg"/><Relationship Id="rId16" Type="http://schemas.openxmlformats.org/officeDocument/2006/relationships/image" Target="../media/image72.jpeg"/><Relationship Id="rId20" Type="http://schemas.openxmlformats.org/officeDocument/2006/relationships/image" Target="../media/image76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11" Type="http://schemas.openxmlformats.org/officeDocument/2006/relationships/image" Target="../media/image67.jpeg"/><Relationship Id="rId5" Type="http://schemas.openxmlformats.org/officeDocument/2006/relationships/image" Target="../media/image61.jpeg"/><Relationship Id="rId15" Type="http://schemas.openxmlformats.org/officeDocument/2006/relationships/image" Target="../media/image71.jpeg"/><Relationship Id="rId10" Type="http://schemas.openxmlformats.org/officeDocument/2006/relationships/image" Target="../media/image66.jpeg"/><Relationship Id="rId19" Type="http://schemas.openxmlformats.org/officeDocument/2006/relationships/image" Target="../media/image75.jpeg"/><Relationship Id="rId4" Type="http://schemas.openxmlformats.org/officeDocument/2006/relationships/image" Target="../media/image60.jpeg"/><Relationship Id="rId9" Type="http://schemas.openxmlformats.org/officeDocument/2006/relationships/image" Target="../media/image65.jpeg"/><Relationship Id="rId14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image" Target="../media/image89.jpeg"/><Relationship Id="rId18" Type="http://schemas.openxmlformats.org/officeDocument/2006/relationships/image" Target="../media/image94.jpeg"/><Relationship Id="rId3" Type="http://schemas.openxmlformats.org/officeDocument/2006/relationships/image" Target="../media/image79.jpeg"/><Relationship Id="rId7" Type="http://schemas.openxmlformats.org/officeDocument/2006/relationships/image" Target="../media/image83.jpeg"/><Relationship Id="rId12" Type="http://schemas.openxmlformats.org/officeDocument/2006/relationships/image" Target="../media/image88.jpeg"/><Relationship Id="rId17" Type="http://schemas.openxmlformats.org/officeDocument/2006/relationships/image" Target="../media/image93.jpeg"/><Relationship Id="rId2" Type="http://schemas.openxmlformats.org/officeDocument/2006/relationships/image" Target="../media/image78.jpeg"/><Relationship Id="rId16" Type="http://schemas.openxmlformats.org/officeDocument/2006/relationships/image" Target="../media/image92.jpeg"/><Relationship Id="rId1" Type="http://schemas.openxmlformats.org/officeDocument/2006/relationships/image" Target="../media/image77.jpeg"/><Relationship Id="rId6" Type="http://schemas.openxmlformats.org/officeDocument/2006/relationships/image" Target="../media/image82.jpeg"/><Relationship Id="rId11" Type="http://schemas.openxmlformats.org/officeDocument/2006/relationships/image" Target="../media/image87.jpeg"/><Relationship Id="rId5" Type="http://schemas.openxmlformats.org/officeDocument/2006/relationships/image" Target="../media/image81.jpeg"/><Relationship Id="rId15" Type="http://schemas.openxmlformats.org/officeDocument/2006/relationships/image" Target="../media/image91.jpeg"/><Relationship Id="rId10" Type="http://schemas.openxmlformats.org/officeDocument/2006/relationships/image" Target="../media/image86.jpeg"/><Relationship Id="rId4" Type="http://schemas.openxmlformats.org/officeDocument/2006/relationships/image" Target="../media/image80.jpeg"/><Relationship Id="rId9" Type="http://schemas.openxmlformats.org/officeDocument/2006/relationships/image" Target="../media/image85.jpeg"/><Relationship Id="rId14" Type="http://schemas.openxmlformats.org/officeDocument/2006/relationships/image" Target="../media/image9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jpeg"/><Relationship Id="rId13" Type="http://schemas.openxmlformats.org/officeDocument/2006/relationships/image" Target="../media/image107.jpeg"/><Relationship Id="rId18" Type="http://schemas.openxmlformats.org/officeDocument/2006/relationships/image" Target="../media/image112.jpeg"/><Relationship Id="rId3" Type="http://schemas.openxmlformats.org/officeDocument/2006/relationships/image" Target="../media/image97.jpeg"/><Relationship Id="rId7" Type="http://schemas.openxmlformats.org/officeDocument/2006/relationships/image" Target="../media/image101.jpeg"/><Relationship Id="rId12" Type="http://schemas.openxmlformats.org/officeDocument/2006/relationships/image" Target="../media/image106.jpeg"/><Relationship Id="rId17" Type="http://schemas.openxmlformats.org/officeDocument/2006/relationships/image" Target="../media/image111.jpeg"/><Relationship Id="rId2" Type="http://schemas.openxmlformats.org/officeDocument/2006/relationships/image" Target="../media/image96.jpeg"/><Relationship Id="rId16" Type="http://schemas.openxmlformats.org/officeDocument/2006/relationships/image" Target="../media/image110.jpeg"/><Relationship Id="rId1" Type="http://schemas.openxmlformats.org/officeDocument/2006/relationships/image" Target="../media/image95.jpeg"/><Relationship Id="rId6" Type="http://schemas.openxmlformats.org/officeDocument/2006/relationships/image" Target="../media/image100.jpeg"/><Relationship Id="rId11" Type="http://schemas.openxmlformats.org/officeDocument/2006/relationships/image" Target="../media/image105.jpeg"/><Relationship Id="rId5" Type="http://schemas.openxmlformats.org/officeDocument/2006/relationships/image" Target="../media/image99.jpeg"/><Relationship Id="rId15" Type="http://schemas.openxmlformats.org/officeDocument/2006/relationships/image" Target="../media/image109.jpeg"/><Relationship Id="rId10" Type="http://schemas.openxmlformats.org/officeDocument/2006/relationships/image" Target="../media/image104.jpeg"/><Relationship Id="rId4" Type="http://schemas.openxmlformats.org/officeDocument/2006/relationships/image" Target="../media/image98.jpeg"/><Relationship Id="rId9" Type="http://schemas.openxmlformats.org/officeDocument/2006/relationships/image" Target="../media/image103.jpeg"/><Relationship Id="rId14" Type="http://schemas.openxmlformats.org/officeDocument/2006/relationships/image" Target="../media/image10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jpeg"/><Relationship Id="rId13" Type="http://schemas.openxmlformats.org/officeDocument/2006/relationships/image" Target="../media/image125.jpeg"/><Relationship Id="rId18" Type="http://schemas.openxmlformats.org/officeDocument/2006/relationships/image" Target="../media/image130.jpeg"/><Relationship Id="rId3" Type="http://schemas.openxmlformats.org/officeDocument/2006/relationships/image" Target="../media/image115.jpeg"/><Relationship Id="rId21" Type="http://schemas.openxmlformats.org/officeDocument/2006/relationships/image" Target="../media/image133.jpeg"/><Relationship Id="rId7" Type="http://schemas.openxmlformats.org/officeDocument/2006/relationships/image" Target="../media/image119.jpeg"/><Relationship Id="rId12" Type="http://schemas.openxmlformats.org/officeDocument/2006/relationships/image" Target="../media/image124.jpeg"/><Relationship Id="rId17" Type="http://schemas.openxmlformats.org/officeDocument/2006/relationships/image" Target="../media/image129.jpeg"/><Relationship Id="rId2" Type="http://schemas.openxmlformats.org/officeDocument/2006/relationships/image" Target="../media/image114.jpeg"/><Relationship Id="rId16" Type="http://schemas.openxmlformats.org/officeDocument/2006/relationships/image" Target="../media/image128.jpeg"/><Relationship Id="rId20" Type="http://schemas.openxmlformats.org/officeDocument/2006/relationships/image" Target="../media/image132.jpeg"/><Relationship Id="rId1" Type="http://schemas.openxmlformats.org/officeDocument/2006/relationships/image" Target="../media/image113.jpeg"/><Relationship Id="rId6" Type="http://schemas.openxmlformats.org/officeDocument/2006/relationships/image" Target="../media/image118.jpeg"/><Relationship Id="rId11" Type="http://schemas.openxmlformats.org/officeDocument/2006/relationships/image" Target="../media/image123.jpeg"/><Relationship Id="rId5" Type="http://schemas.openxmlformats.org/officeDocument/2006/relationships/image" Target="../media/image117.jpeg"/><Relationship Id="rId15" Type="http://schemas.openxmlformats.org/officeDocument/2006/relationships/image" Target="../media/image127.jpeg"/><Relationship Id="rId23" Type="http://schemas.openxmlformats.org/officeDocument/2006/relationships/image" Target="../media/image135.jpeg"/><Relationship Id="rId10" Type="http://schemas.openxmlformats.org/officeDocument/2006/relationships/image" Target="../media/image122.jpeg"/><Relationship Id="rId19" Type="http://schemas.openxmlformats.org/officeDocument/2006/relationships/image" Target="../media/image131.jpeg"/><Relationship Id="rId4" Type="http://schemas.openxmlformats.org/officeDocument/2006/relationships/image" Target="../media/image116.jpeg"/><Relationship Id="rId9" Type="http://schemas.openxmlformats.org/officeDocument/2006/relationships/image" Target="../media/image121.jpeg"/><Relationship Id="rId14" Type="http://schemas.openxmlformats.org/officeDocument/2006/relationships/image" Target="../media/image126.jpeg"/><Relationship Id="rId22" Type="http://schemas.openxmlformats.org/officeDocument/2006/relationships/image" Target="../media/image134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jpeg"/><Relationship Id="rId13" Type="http://schemas.openxmlformats.org/officeDocument/2006/relationships/image" Target="../media/image148.jpeg"/><Relationship Id="rId18" Type="http://schemas.openxmlformats.org/officeDocument/2006/relationships/image" Target="../media/image153.jpeg"/><Relationship Id="rId3" Type="http://schemas.openxmlformats.org/officeDocument/2006/relationships/image" Target="../media/image138.jpeg"/><Relationship Id="rId7" Type="http://schemas.openxmlformats.org/officeDocument/2006/relationships/image" Target="../media/image142.jpeg"/><Relationship Id="rId12" Type="http://schemas.openxmlformats.org/officeDocument/2006/relationships/image" Target="../media/image147.jpeg"/><Relationship Id="rId17" Type="http://schemas.openxmlformats.org/officeDocument/2006/relationships/image" Target="../media/image152.jpeg"/><Relationship Id="rId2" Type="http://schemas.openxmlformats.org/officeDocument/2006/relationships/image" Target="../media/image137.jpeg"/><Relationship Id="rId16" Type="http://schemas.openxmlformats.org/officeDocument/2006/relationships/image" Target="../media/image151.jpeg"/><Relationship Id="rId1" Type="http://schemas.openxmlformats.org/officeDocument/2006/relationships/image" Target="../media/image136.jpeg"/><Relationship Id="rId6" Type="http://schemas.openxmlformats.org/officeDocument/2006/relationships/image" Target="../media/image141.jpeg"/><Relationship Id="rId11" Type="http://schemas.openxmlformats.org/officeDocument/2006/relationships/image" Target="../media/image146.jpeg"/><Relationship Id="rId5" Type="http://schemas.openxmlformats.org/officeDocument/2006/relationships/image" Target="../media/image140.jpeg"/><Relationship Id="rId15" Type="http://schemas.openxmlformats.org/officeDocument/2006/relationships/image" Target="../media/image150.jpeg"/><Relationship Id="rId10" Type="http://schemas.openxmlformats.org/officeDocument/2006/relationships/image" Target="../media/image145.jpeg"/><Relationship Id="rId4" Type="http://schemas.openxmlformats.org/officeDocument/2006/relationships/image" Target="../media/image139.jpeg"/><Relationship Id="rId9" Type="http://schemas.openxmlformats.org/officeDocument/2006/relationships/image" Target="../media/image144.jpeg"/><Relationship Id="rId14" Type="http://schemas.openxmlformats.org/officeDocument/2006/relationships/image" Target="../media/image149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788" cy="626301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82549</xdr:rowOff>
    </xdr:from>
    <xdr:to>
      <xdr:col>0</xdr:col>
      <xdr:colOff>1936750</xdr:colOff>
      <xdr:row>1</xdr:row>
      <xdr:rowOff>952500</xdr:rowOff>
    </xdr:to>
    <xdr:pic>
      <xdr:nvPicPr>
        <xdr:cNvPr id="2" name="Imagen 1" descr="C:\Users\usuario\AppData\Local\Microsoft\Windows\Temporary Internet Files\Content.Word\IMG_2975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336549"/>
          <a:ext cx="1698625" cy="869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301625</xdr:colOff>
      <xdr:row>1</xdr:row>
      <xdr:rowOff>1030605</xdr:rowOff>
    </xdr:from>
    <xdr:to>
      <xdr:col>0</xdr:col>
      <xdr:colOff>2032000</xdr:colOff>
      <xdr:row>1</xdr:row>
      <xdr:rowOff>1778000</xdr:rowOff>
    </xdr:to>
    <xdr:pic>
      <xdr:nvPicPr>
        <xdr:cNvPr id="3" name="Imagen 2" descr="C:\Users\usuario\AppData\Local\Microsoft\Windows\Temporary Internet Files\Content.Word\IMG_2976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625" y="1284605"/>
          <a:ext cx="1730375" cy="747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312420</xdr:colOff>
      <xdr:row>2</xdr:row>
      <xdr:rowOff>114300</xdr:rowOff>
    </xdr:from>
    <xdr:to>
      <xdr:col>0</xdr:col>
      <xdr:colOff>2026920</xdr:colOff>
      <xdr:row>2</xdr:row>
      <xdr:rowOff>845820</xdr:rowOff>
    </xdr:to>
    <xdr:pic>
      <xdr:nvPicPr>
        <xdr:cNvPr id="4" name="Imagen 3" descr="C:\Users\usuario\AppData\Local\Microsoft\Windows\Temporary Internet Files\Content.Word\IMG_2979.jp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2362200"/>
          <a:ext cx="1714500" cy="731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289560</xdr:colOff>
      <xdr:row>2</xdr:row>
      <xdr:rowOff>1059180</xdr:rowOff>
    </xdr:from>
    <xdr:to>
      <xdr:col>0</xdr:col>
      <xdr:colOff>1943100</xdr:colOff>
      <xdr:row>2</xdr:row>
      <xdr:rowOff>1790700</xdr:rowOff>
    </xdr:to>
    <xdr:pic>
      <xdr:nvPicPr>
        <xdr:cNvPr id="5" name="Imagen 4" descr="C:\Users\usuario\AppData\Local\Microsoft\Windows\Temporary Internet Files\Content.Word\IMG_2978.jp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3307080"/>
          <a:ext cx="1653540" cy="731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327660</xdr:colOff>
      <xdr:row>3</xdr:row>
      <xdr:rowOff>129540</xdr:rowOff>
    </xdr:from>
    <xdr:to>
      <xdr:col>0</xdr:col>
      <xdr:colOff>2103120</xdr:colOff>
      <xdr:row>3</xdr:row>
      <xdr:rowOff>906780</xdr:rowOff>
    </xdr:to>
    <xdr:pic>
      <xdr:nvPicPr>
        <xdr:cNvPr id="6" name="Imagen 5" descr="C:\Users\usuario\AppData\Local\Microsoft\Windows\Temporary Internet Files\Content.Word\IMG_2981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" y="4396740"/>
          <a:ext cx="1775460" cy="7772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312420</xdr:colOff>
      <xdr:row>3</xdr:row>
      <xdr:rowOff>1104900</xdr:rowOff>
    </xdr:from>
    <xdr:to>
      <xdr:col>0</xdr:col>
      <xdr:colOff>1973580</xdr:colOff>
      <xdr:row>3</xdr:row>
      <xdr:rowOff>1798320</xdr:rowOff>
    </xdr:to>
    <xdr:pic>
      <xdr:nvPicPr>
        <xdr:cNvPr id="7" name="Imagen 6" descr="C:\Users\usuario\AppData\Local\Microsoft\Windows\Temporary Internet Files\Content.Word\IMG_2980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5372100"/>
          <a:ext cx="1661160" cy="693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426720</xdr:colOff>
      <xdr:row>4</xdr:row>
      <xdr:rowOff>129540</xdr:rowOff>
    </xdr:from>
    <xdr:to>
      <xdr:col>0</xdr:col>
      <xdr:colOff>2080260</xdr:colOff>
      <xdr:row>4</xdr:row>
      <xdr:rowOff>883920</xdr:rowOff>
    </xdr:to>
    <xdr:pic>
      <xdr:nvPicPr>
        <xdr:cNvPr id="8" name="Imagen 7" descr="C:\Users\usuario\AppData\Local\Microsoft\Windows\Temporary Internet Files\Content.Word\IMG_2983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6431280"/>
          <a:ext cx="1653540" cy="754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411480</xdr:colOff>
      <xdr:row>4</xdr:row>
      <xdr:rowOff>1074420</xdr:rowOff>
    </xdr:from>
    <xdr:to>
      <xdr:col>0</xdr:col>
      <xdr:colOff>1988820</xdr:colOff>
      <xdr:row>4</xdr:row>
      <xdr:rowOff>1813560</xdr:rowOff>
    </xdr:to>
    <xdr:pic>
      <xdr:nvPicPr>
        <xdr:cNvPr id="9" name="Imagen 8" descr="C:\Users\usuario\AppData\Local\Microsoft\Windows\Temporary Internet Files\Content.Word\IMG_2982.jpg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7376160"/>
          <a:ext cx="1577340" cy="739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274320</xdr:colOff>
      <xdr:row>5</xdr:row>
      <xdr:rowOff>129540</xdr:rowOff>
    </xdr:from>
    <xdr:to>
      <xdr:col>0</xdr:col>
      <xdr:colOff>2065020</xdr:colOff>
      <xdr:row>5</xdr:row>
      <xdr:rowOff>906780</xdr:rowOff>
    </xdr:to>
    <xdr:pic>
      <xdr:nvPicPr>
        <xdr:cNvPr id="10" name="Imagen 9" descr="C:\Users\usuario\AppData\Local\Microsoft\Windows\Temporary Internet Files\Content.Word\IMG_2985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8397240"/>
          <a:ext cx="1790700" cy="7772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274320</xdr:colOff>
      <xdr:row>5</xdr:row>
      <xdr:rowOff>929640</xdr:rowOff>
    </xdr:from>
    <xdr:to>
      <xdr:col>0</xdr:col>
      <xdr:colOff>1973580</xdr:colOff>
      <xdr:row>5</xdr:row>
      <xdr:rowOff>1760220</xdr:rowOff>
    </xdr:to>
    <xdr:pic>
      <xdr:nvPicPr>
        <xdr:cNvPr id="11" name="Imagen 10" descr="C:\Users\usuario\AppData\Local\Microsoft\Windows\Temporary Internet Files\Content.Word\IMG_2984.jpg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97340"/>
          <a:ext cx="169926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419100</xdr:colOff>
      <xdr:row>6</xdr:row>
      <xdr:rowOff>160020</xdr:rowOff>
    </xdr:from>
    <xdr:to>
      <xdr:col>0</xdr:col>
      <xdr:colOff>2217420</xdr:colOff>
      <xdr:row>6</xdr:row>
      <xdr:rowOff>891540</xdr:rowOff>
    </xdr:to>
    <xdr:pic>
      <xdr:nvPicPr>
        <xdr:cNvPr id="12" name="Imagen 11" descr="C:\Users\usuario\AppData\Local\Microsoft\Windows\Temporary Internet Files\Content.Word\IMG_2987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0447020"/>
          <a:ext cx="1798320" cy="731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434340</xdr:colOff>
      <xdr:row>6</xdr:row>
      <xdr:rowOff>1036320</xdr:rowOff>
    </xdr:from>
    <xdr:to>
      <xdr:col>0</xdr:col>
      <xdr:colOff>2065020</xdr:colOff>
      <xdr:row>6</xdr:row>
      <xdr:rowOff>1828800</xdr:rowOff>
    </xdr:to>
    <xdr:pic>
      <xdr:nvPicPr>
        <xdr:cNvPr id="13" name="Imagen 12" descr="C:\Users\usuario\AppData\Local\Microsoft\Windows\Temporary Internet Files\Content.Word\IMG_2986.jpg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" y="11323320"/>
          <a:ext cx="1630680" cy="792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312420</xdr:colOff>
      <xdr:row>7</xdr:row>
      <xdr:rowOff>114300</xdr:rowOff>
    </xdr:from>
    <xdr:to>
      <xdr:col>0</xdr:col>
      <xdr:colOff>2034540</xdr:colOff>
      <xdr:row>7</xdr:row>
      <xdr:rowOff>906780</xdr:rowOff>
    </xdr:to>
    <xdr:pic>
      <xdr:nvPicPr>
        <xdr:cNvPr id="14" name="Imagen 13" descr="C:\Users\usuario\AppData\Local\Microsoft\Windows\Temporary Internet Files\Content.Word\IMG_2989.jp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2428220"/>
          <a:ext cx="1722120" cy="792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403860</xdr:colOff>
      <xdr:row>7</xdr:row>
      <xdr:rowOff>1082040</xdr:rowOff>
    </xdr:from>
    <xdr:to>
      <xdr:col>0</xdr:col>
      <xdr:colOff>1874520</xdr:colOff>
      <xdr:row>7</xdr:row>
      <xdr:rowOff>1828800</xdr:rowOff>
    </xdr:to>
    <xdr:pic>
      <xdr:nvPicPr>
        <xdr:cNvPr id="15" name="Imagen 14" descr="C:\Users\usuario\AppData\Local\Microsoft\Windows\Temporary Internet Files\Content.Word\IMG_2988.jpg"/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" y="13395960"/>
          <a:ext cx="1470660" cy="746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8</xdr:row>
      <xdr:rowOff>182880</xdr:rowOff>
    </xdr:from>
    <xdr:to>
      <xdr:col>0</xdr:col>
      <xdr:colOff>2034540</xdr:colOff>
      <xdr:row>8</xdr:row>
      <xdr:rowOff>952500</xdr:rowOff>
    </xdr:to>
    <xdr:pic>
      <xdr:nvPicPr>
        <xdr:cNvPr id="16" name="Imagen 15" descr="C:\Users\usuario\AppData\Local\Microsoft\Windows\Temporary Internet Files\Content.Word\IMG_2992.jpg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4508480"/>
          <a:ext cx="1653540" cy="769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476249</xdr:colOff>
      <xdr:row>8</xdr:row>
      <xdr:rowOff>1066800</xdr:rowOff>
    </xdr:from>
    <xdr:to>
      <xdr:col>0</xdr:col>
      <xdr:colOff>1914524</xdr:colOff>
      <xdr:row>8</xdr:row>
      <xdr:rowOff>1828800</xdr:rowOff>
    </xdr:to>
    <xdr:pic>
      <xdr:nvPicPr>
        <xdr:cNvPr id="17" name="Imagen 16" descr="C:\Users\usuario\AppData\Local\Microsoft\Windows\Temporary Internet Files\Content.Word\IMG_2990.jpg"/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" y="15382875"/>
          <a:ext cx="1438275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304800</xdr:colOff>
      <xdr:row>9</xdr:row>
      <xdr:rowOff>205740</xdr:rowOff>
    </xdr:from>
    <xdr:to>
      <xdr:col>0</xdr:col>
      <xdr:colOff>2004060</xdr:colOff>
      <xdr:row>9</xdr:row>
      <xdr:rowOff>937260</xdr:rowOff>
    </xdr:to>
    <xdr:pic>
      <xdr:nvPicPr>
        <xdr:cNvPr id="18" name="Imagen 17" descr="C:\Users\usuario\AppData\Local\Microsoft\Windows\Temporary Internet Files\Content.Word\IMG_2994.jpg"/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6543020"/>
          <a:ext cx="1699260" cy="731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251460</xdr:colOff>
      <xdr:row>9</xdr:row>
      <xdr:rowOff>1066800</xdr:rowOff>
    </xdr:from>
    <xdr:to>
      <xdr:col>0</xdr:col>
      <xdr:colOff>1950720</xdr:colOff>
      <xdr:row>9</xdr:row>
      <xdr:rowOff>1805940</xdr:rowOff>
    </xdr:to>
    <xdr:pic>
      <xdr:nvPicPr>
        <xdr:cNvPr id="19" name="Imagen 18" descr="C:\Users\usuario\AppData\Local\Microsoft\Windows\Temporary Internet Files\Content.Word\IMG_2993.jpg"/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" y="17404080"/>
          <a:ext cx="1699260" cy="739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388620</xdr:colOff>
      <xdr:row>10</xdr:row>
      <xdr:rowOff>137160</xdr:rowOff>
    </xdr:from>
    <xdr:to>
      <xdr:col>0</xdr:col>
      <xdr:colOff>2034540</xdr:colOff>
      <xdr:row>10</xdr:row>
      <xdr:rowOff>914400</xdr:rowOff>
    </xdr:to>
    <xdr:pic>
      <xdr:nvPicPr>
        <xdr:cNvPr id="20" name="Imagen 19" descr="C:\Users\usuario\AppData\Local\Microsoft\Windows\Temporary Internet Files\Content.Word\IMG_2996.jpg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18486120"/>
          <a:ext cx="1645920" cy="7772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307975</xdr:colOff>
      <xdr:row>10</xdr:row>
      <xdr:rowOff>1031874</xdr:rowOff>
    </xdr:from>
    <xdr:to>
      <xdr:col>0</xdr:col>
      <xdr:colOff>2159000</xdr:colOff>
      <xdr:row>10</xdr:row>
      <xdr:rowOff>1952625</xdr:rowOff>
    </xdr:to>
    <xdr:pic>
      <xdr:nvPicPr>
        <xdr:cNvPr id="21" name="Imagen 20" descr="C:\Users\usuario\AppData\Local\Microsoft\Windows\Temporary Internet Files\Content.Word\IMG_2995.jpg"/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" y="19399249"/>
          <a:ext cx="1851025" cy="9207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</xdr:row>
      <xdr:rowOff>152400</xdr:rowOff>
    </xdr:from>
    <xdr:to>
      <xdr:col>0</xdr:col>
      <xdr:colOff>1958340</xdr:colOff>
      <xdr:row>1</xdr:row>
      <xdr:rowOff>894678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88620"/>
          <a:ext cx="1577340" cy="742278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411481</xdr:colOff>
      <xdr:row>1</xdr:row>
      <xdr:rowOff>1059181</xdr:rowOff>
    </xdr:from>
    <xdr:to>
      <xdr:col>0</xdr:col>
      <xdr:colOff>2232661</xdr:colOff>
      <xdr:row>1</xdr:row>
      <xdr:rowOff>1862735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1" y="1295401"/>
          <a:ext cx="1821180" cy="803554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2</xdr:row>
      <xdr:rowOff>76201</xdr:rowOff>
    </xdr:from>
    <xdr:to>
      <xdr:col>0</xdr:col>
      <xdr:colOff>2156461</xdr:colOff>
      <xdr:row>2</xdr:row>
      <xdr:rowOff>938708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1" y="2324101"/>
          <a:ext cx="1958340" cy="862507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2</xdr:row>
      <xdr:rowOff>1074420</xdr:rowOff>
    </xdr:from>
    <xdr:to>
      <xdr:col>0</xdr:col>
      <xdr:colOff>2247900</xdr:colOff>
      <xdr:row>2</xdr:row>
      <xdr:rowOff>1931884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3322320"/>
          <a:ext cx="2049780" cy="857464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3</xdr:row>
      <xdr:rowOff>53341</xdr:rowOff>
    </xdr:from>
    <xdr:to>
      <xdr:col>0</xdr:col>
      <xdr:colOff>2109573</xdr:colOff>
      <xdr:row>3</xdr:row>
      <xdr:rowOff>922020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1" y="4320541"/>
          <a:ext cx="1911452" cy="86867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3</xdr:row>
      <xdr:rowOff>1043940</xdr:rowOff>
    </xdr:from>
    <xdr:to>
      <xdr:col>1</xdr:col>
      <xdr:colOff>1906</xdr:colOff>
      <xdr:row>3</xdr:row>
      <xdr:rowOff>1891202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1" y="5311140"/>
          <a:ext cx="2110740" cy="847262"/>
        </a:xfrm>
        <a:prstGeom prst="rect">
          <a:avLst/>
        </a:prstGeom>
      </xdr:spPr>
    </xdr:pic>
    <xdr:clientData/>
  </xdr:twoCellAnchor>
  <xdr:twoCellAnchor editAs="oneCell">
    <xdr:from>
      <xdr:col>0</xdr:col>
      <xdr:colOff>155256</xdr:colOff>
      <xdr:row>4</xdr:row>
      <xdr:rowOff>49721</xdr:rowOff>
    </xdr:from>
    <xdr:to>
      <xdr:col>0</xdr:col>
      <xdr:colOff>2225040</xdr:colOff>
      <xdr:row>4</xdr:row>
      <xdr:rowOff>960120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6" y="6351461"/>
          <a:ext cx="2069784" cy="910399"/>
        </a:xfrm>
        <a:prstGeom prst="rect">
          <a:avLst/>
        </a:prstGeom>
      </xdr:spPr>
    </xdr:pic>
    <xdr:clientData/>
  </xdr:twoCellAnchor>
  <xdr:twoCellAnchor editAs="oneCell">
    <xdr:from>
      <xdr:col>0</xdr:col>
      <xdr:colOff>283591</xdr:colOff>
      <xdr:row>4</xdr:row>
      <xdr:rowOff>1089661</xdr:rowOff>
    </xdr:from>
    <xdr:to>
      <xdr:col>0</xdr:col>
      <xdr:colOff>2164080</xdr:colOff>
      <xdr:row>4</xdr:row>
      <xdr:rowOff>1870171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591" y="7391401"/>
          <a:ext cx="1880489" cy="780510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5</xdr:row>
      <xdr:rowOff>121921</xdr:rowOff>
    </xdr:from>
    <xdr:to>
      <xdr:col>0</xdr:col>
      <xdr:colOff>2159144</xdr:colOff>
      <xdr:row>5</xdr:row>
      <xdr:rowOff>990601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" y="8408671"/>
          <a:ext cx="1941974" cy="868680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5</xdr:row>
      <xdr:rowOff>1056829</xdr:rowOff>
    </xdr:from>
    <xdr:to>
      <xdr:col>1</xdr:col>
      <xdr:colOff>3811</xdr:colOff>
      <xdr:row>5</xdr:row>
      <xdr:rowOff>1914025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9324529"/>
          <a:ext cx="2072641" cy="857196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</xdr:row>
      <xdr:rowOff>76201</xdr:rowOff>
    </xdr:from>
    <xdr:to>
      <xdr:col>0</xdr:col>
      <xdr:colOff>2217420</xdr:colOff>
      <xdr:row>6</xdr:row>
      <xdr:rowOff>979279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10363201"/>
          <a:ext cx="2118360" cy="90307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6</xdr:row>
      <xdr:rowOff>1062249</xdr:rowOff>
    </xdr:from>
    <xdr:to>
      <xdr:col>0</xdr:col>
      <xdr:colOff>2114551</xdr:colOff>
      <xdr:row>6</xdr:row>
      <xdr:rowOff>1904973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11368299"/>
          <a:ext cx="1943100" cy="842724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7</xdr:row>
      <xdr:rowOff>129542</xdr:rowOff>
    </xdr:from>
    <xdr:to>
      <xdr:col>0</xdr:col>
      <xdr:colOff>2270760</xdr:colOff>
      <xdr:row>7</xdr:row>
      <xdr:rowOff>987864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2443462"/>
          <a:ext cx="2072640" cy="8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7</xdr:row>
      <xdr:rowOff>1044669</xdr:rowOff>
    </xdr:from>
    <xdr:to>
      <xdr:col>0</xdr:col>
      <xdr:colOff>2301240</xdr:colOff>
      <xdr:row>7</xdr:row>
      <xdr:rowOff>1887809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3358589"/>
          <a:ext cx="2057400" cy="843140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289561</xdr:colOff>
      <xdr:row>8</xdr:row>
      <xdr:rowOff>83821</xdr:rowOff>
    </xdr:from>
    <xdr:to>
      <xdr:col>0</xdr:col>
      <xdr:colOff>2270761</xdr:colOff>
      <xdr:row>8</xdr:row>
      <xdr:rowOff>944557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1" y="14409421"/>
          <a:ext cx="1981200" cy="86073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</xdr:row>
      <xdr:rowOff>1059180</xdr:rowOff>
    </xdr:from>
    <xdr:to>
      <xdr:col>0</xdr:col>
      <xdr:colOff>2209237</xdr:colOff>
      <xdr:row>8</xdr:row>
      <xdr:rowOff>1882140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5384780"/>
          <a:ext cx="1980637" cy="8229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22861</xdr:rowOff>
    </xdr:from>
    <xdr:to>
      <xdr:col>0</xdr:col>
      <xdr:colOff>2270760</xdr:colOff>
      <xdr:row>9</xdr:row>
      <xdr:rowOff>914743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360141"/>
          <a:ext cx="2194560" cy="89188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</xdr:row>
      <xdr:rowOff>1035907</xdr:rowOff>
    </xdr:from>
    <xdr:to>
      <xdr:col>0</xdr:col>
      <xdr:colOff>2293620</xdr:colOff>
      <xdr:row>9</xdr:row>
      <xdr:rowOff>1958036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7373187"/>
          <a:ext cx="2065020" cy="922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142874</xdr:colOff>
      <xdr:row>1</xdr:row>
      <xdr:rowOff>28577</xdr:rowOff>
    </xdr:from>
    <xdr:to>
      <xdr:col>0</xdr:col>
      <xdr:colOff>2047875</xdr:colOff>
      <xdr:row>1</xdr:row>
      <xdr:rowOff>933601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4" y="276227"/>
          <a:ext cx="1905001" cy="9050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</xdr:row>
      <xdr:rowOff>955984</xdr:rowOff>
    </xdr:from>
    <xdr:to>
      <xdr:col>0</xdr:col>
      <xdr:colOff>2184255</xdr:colOff>
      <xdr:row>1</xdr:row>
      <xdr:rowOff>1885950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203634"/>
          <a:ext cx="2108054" cy="92996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2</xdr:row>
      <xdr:rowOff>85724</xdr:rowOff>
    </xdr:from>
    <xdr:to>
      <xdr:col>0</xdr:col>
      <xdr:colOff>2086943</xdr:colOff>
      <xdr:row>2</xdr:row>
      <xdr:rowOff>923309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2343149"/>
          <a:ext cx="1915492" cy="837585"/>
        </a:xfrm>
        <a:prstGeom prst="rect">
          <a:avLst/>
        </a:prstGeom>
      </xdr:spPr>
    </xdr:pic>
    <xdr:clientData/>
  </xdr:twoCellAnchor>
  <xdr:twoCellAnchor editAs="oneCell">
    <xdr:from>
      <xdr:col>0</xdr:col>
      <xdr:colOff>271134</xdr:colOff>
      <xdr:row>2</xdr:row>
      <xdr:rowOff>1104900</xdr:rowOff>
    </xdr:from>
    <xdr:to>
      <xdr:col>0</xdr:col>
      <xdr:colOff>2106116</xdr:colOff>
      <xdr:row>2</xdr:row>
      <xdr:rowOff>1828799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34" y="3371850"/>
          <a:ext cx="1834982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</xdr:row>
      <xdr:rowOff>57150</xdr:rowOff>
    </xdr:from>
    <xdr:to>
      <xdr:col>0</xdr:col>
      <xdr:colOff>2066925</xdr:colOff>
      <xdr:row>3</xdr:row>
      <xdr:rowOff>904517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4333875"/>
          <a:ext cx="1943100" cy="847367"/>
        </a:xfrm>
        <a:prstGeom prst="rect">
          <a:avLst/>
        </a:prstGeom>
      </xdr:spPr>
    </xdr:pic>
    <xdr:clientData/>
  </xdr:twoCellAnchor>
  <xdr:twoCellAnchor editAs="oneCell">
    <xdr:from>
      <xdr:col>0</xdr:col>
      <xdr:colOff>239679</xdr:colOff>
      <xdr:row>3</xdr:row>
      <xdr:rowOff>1009652</xdr:rowOff>
    </xdr:from>
    <xdr:to>
      <xdr:col>0</xdr:col>
      <xdr:colOff>2190750</xdr:colOff>
      <xdr:row>3</xdr:row>
      <xdr:rowOff>1790520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679" y="5295902"/>
          <a:ext cx="1951071" cy="780868"/>
        </a:xfrm>
        <a:prstGeom prst="rect">
          <a:avLst/>
        </a:prstGeom>
      </xdr:spPr>
    </xdr:pic>
    <xdr:clientData/>
  </xdr:twoCellAnchor>
  <xdr:twoCellAnchor editAs="oneCell">
    <xdr:from>
      <xdr:col>0</xdr:col>
      <xdr:colOff>190283</xdr:colOff>
      <xdr:row>4</xdr:row>
      <xdr:rowOff>80071</xdr:rowOff>
    </xdr:from>
    <xdr:to>
      <xdr:col>0</xdr:col>
      <xdr:colOff>2128792</xdr:colOff>
      <xdr:row>4</xdr:row>
      <xdr:rowOff>857250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83" y="6385621"/>
          <a:ext cx="1938509" cy="777179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238127</xdr:colOff>
      <xdr:row>4</xdr:row>
      <xdr:rowOff>898354</xdr:rowOff>
    </xdr:from>
    <xdr:to>
      <xdr:col>0</xdr:col>
      <xdr:colOff>2266950</xdr:colOff>
      <xdr:row>4</xdr:row>
      <xdr:rowOff>1810732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7" y="7222954"/>
          <a:ext cx="2028823" cy="9123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</xdr:row>
      <xdr:rowOff>28575</xdr:rowOff>
    </xdr:from>
    <xdr:to>
      <xdr:col>0</xdr:col>
      <xdr:colOff>2152650</xdr:colOff>
      <xdr:row>5</xdr:row>
      <xdr:rowOff>907811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8296275"/>
          <a:ext cx="2133600" cy="8792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</xdr:row>
      <xdr:rowOff>971549</xdr:rowOff>
    </xdr:from>
    <xdr:to>
      <xdr:col>0</xdr:col>
      <xdr:colOff>2190750</xdr:colOff>
      <xdr:row>5</xdr:row>
      <xdr:rowOff>1803952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9258299"/>
          <a:ext cx="2038350" cy="832403"/>
        </a:xfrm>
        <a:prstGeom prst="rect">
          <a:avLst/>
        </a:prstGeom>
      </xdr:spPr>
    </xdr:pic>
    <xdr:clientData/>
  </xdr:twoCellAnchor>
  <xdr:twoCellAnchor editAs="oneCell">
    <xdr:from>
      <xdr:col>0</xdr:col>
      <xdr:colOff>114108</xdr:colOff>
      <xdr:row>6</xdr:row>
      <xdr:rowOff>69165</xdr:rowOff>
    </xdr:from>
    <xdr:to>
      <xdr:col>0</xdr:col>
      <xdr:colOff>2095499</xdr:colOff>
      <xdr:row>6</xdr:row>
      <xdr:rowOff>857251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8" y="10356165"/>
          <a:ext cx="1981391" cy="788086"/>
        </a:xfrm>
        <a:prstGeom prst="rect">
          <a:avLst/>
        </a:prstGeom>
      </xdr:spPr>
    </xdr:pic>
    <xdr:clientData/>
  </xdr:twoCellAnchor>
  <xdr:twoCellAnchor editAs="oneCell">
    <xdr:from>
      <xdr:col>0</xdr:col>
      <xdr:colOff>240598</xdr:colOff>
      <xdr:row>6</xdr:row>
      <xdr:rowOff>1114426</xdr:rowOff>
    </xdr:from>
    <xdr:to>
      <xdr:col>0</xdr:col>
      <xdr:colOff>2200275</xdr:colOff>
      <xdr:row>6</xdr:row>
      <xdr:rowOff>1910123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98" y="11401426"/>
          <a:ext cx="1959677" cy="795697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7</xdr:row>
      <xdr:rowOff>76201</xdr:rowOff>
    </xdr:from>
    <xdr:to>
      <xdr:col>0</xdr:col>
      <xdr:colOff>2114550</xdr:colOff>
      <xdr:row>7</xdr:row>
      <xdr:rowOff>881334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12382501"/>
          <a:ext cx="2009774" cy="805133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7</xdr:row>
      <xdr:rowOff>1163346</xdr:rowOff>
    </xdr:from>
    <xdr:to>
      <xdr:col>0</xdr:col>
      <xdr:colOff>2266950</xdr:colOff>
      <xdr:row>7</xdr:row>
      <xdr:rowOff>1929138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3488696"/>
          <a:ext cx="2057400" cy="7657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</xdr:row>
      <xdr:rowOff>84488</xdr:rowOff>
    </xdr:from>
    <xdr:to>
      <xdr:col>0</xdr:col>
      <xdr:colOff>2152651</xdr:colOff>
      <xdr:row>8</xdr:row>
      <xdr:rowOff>926266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4400563"/>
          <a:ext cx="2095500" cy="841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144671</xdr:colOff>
      <xdr:row>8</xdr:row>
      <xdr:rowOff>1009650</xdr:rowOff>
    </xdr:from>
    <xdr:to>
      <xdr:col>0</xdr:col>
      <xdr:colOff>2200275</xdr:colOff>
      <xdr:row>8</xdr:row>
      <xdr:rowOff>1891187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71" y="15325725"/>
          <a:ext cx="2055604" cy="88153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</xdr:row>
      <xdr:rowOff>76200</xdr:rowOff>
    </xdr:from>
    <xdr:to>
      <xdr:col>0</xdr:col>
      <xdr:colOff>2066925</xdr:colOff>
      <xdr:row>9</xdr:row>
      <xdr:rowOff>836995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6402050"/>
          <a:ext cx="1895475" cy="7607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</xdr:row>
      <xdr:rowOff>1020805</xdr:rowOff>
    </xdr:from>
    <xdr:to>
      <xdr:col>0</xdr:col>
      <xdr:colOff>2291019</xdr:colOff>
      <xdr:row>9</xdr:row>
      <xdr:rowOff>1847851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7384755"/>
          <a:ext cx="2100519" cy="8270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76061</xdr:rowOff>
    </xdr:from>
    <xdr:to>
      <xdr:col>0</xdr:col>
      <xdr:colOff>2206064</xdr:colOff>
      <xdr:row>1</xdr:row>
      <xdr:rowOff>885825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23711"/>
          <a:ext cx="2091764" cy="80976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1</xdr:row>
      <xdr:rowOff>1200151</xdr:rowOff>
    </xdr:from>
    <xdr:to>
      <xdr:col>0</xdr:col>
      <xdr:colOff>2126982</xdr:colOff>
      <xdr:row>1</xdr:row>
      <xdr:rowOff>1924050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1447801"/>
          <a:ext cx="2003156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2</xdr:row>
      <xdr:rowOff>109928</xdr:rowOff>
    </xdr:from>
    <xdr:to>
      <xdr:col>0</xdr:col>
      <xdr:colOff>2238374</xdr:colOff>
      <xdr:row>2</xdr:row>
      <xdr:rowOff>934562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2367353"/>
          <a:ext cx="2105023" cy="824634"/>
        </a:xfrm>
        <a:prstGeom prst="rect">
          <a:avLst/>
        </a:prstGeom>
      </xdr:spPr>
    </xdr:pic>
    <xdr:clientData/>
  </xdr:twoCellAnchor>
  <xdr:twoCellAnchor editAs="oneCell">
    <xdr:from>
      <xdr:col>0</xdr:col>
      <xdr:colOff>243354</xdr:colOff>
      <xdr:row>2</xdr:row>
      <xdr:rowOff>1095377</xdr:rowOff>
    </xdr:from>
    <xdr:to>
      <xdr:col>0</xdr:col>
      <xdr:colOff>2198119</xdr:colOff>
      <xdr:row>2</xdr:row>
      <xdr:rowOff>1905000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354" y="3362327"/>
          <a:ext cx="1954765" cy="80962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3</xdr:row>
      <xdr:rowOff>85725</xdr:rowOff>
    </xdr:from>
    <xdr:to>
      <xdr:col>0</xdr:col>
      <xdr:colOff>2260463</xdr:colOff>
      <xdr:row>3</xdr:row>
      <xdr:rowOff>939603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4362450"/>
          <a:ext cx="2069962" cy="853878"/>
        </a:xfrm>
        <a:prstGeom prst="rect">
          <a:avLst/>
        </a:prstGeom>
      </xdr:spPr>
    </xdr:pic>
    <xdr:clientData/>
  </xdr:twoCellAnchor>
  <xdr:twoCellAnchor editAs="oneCell">
    <xdr:from>
      <xdr:col>0</xdr:col>
      <xdr:colOff>277943</xdr:colOff>
      <xdr:row>3</xdr:row>
      <xdr:rowOff>1166193</xdr:rowOff>
    </xdr:from>
    <xdr:to>
      <xdr:col>0</xdr:col>
      <xdr:colOff>2250191</xdr:colOff>
      <xdr:row>3</xdr:row>
      <xdr:rowOff>1866900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43" y="5452443"/>
          <a:ext cx="1972248" cy="70070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4</xdr:row>
      <xdr:rowOff>59390</xdr:rowOff>
    </xdr:from>
    <xdr:to>
      <xdr:col>0</xdr:col>
      <xdr:colOff>2162176</xdr:colOff>
      <xdr:row>4</xdr:row>
      <xdr:rowOff>883163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6" y="6364940"/>
          <a:ext cx="1981200" cy="82377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</xdr:row>
      <xdr:rowOff>1141608</xdr:rowOff>
    </xdr:from>
    <xdr:to>
      <xdr:col>0</xdr:col>
      <xdr:colOff>2230629</xdr:colOff>
      <xdr:row>4</xdr:row>
      <xdr:rowOff>1876425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7447158"/>
          <a:ext cx="2116329" cy="73481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5</xdr:row>
      <xdr:rowOff>57150</xdr:rowOff>
    </xdr:from>
    <xdr:to>
      <xdr:col>0</xdr:col>
      <xdr:colOff>2038350</xdr:colOff>
      <xdr:row>5</xdr:row>
      <xdr:rowOff>1047749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" y="8343900"/>
          <a:ext cx="1828801" cy="99059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</xdr:row>
      <xdr:rowOff>1009652</xdr:rowOff>
    </xdr:from>
    <xdr:to>
      <xdr:col>0</xdr:col>
      <xdr:colOff>2133600</xdr:colOff>
      <xdr:row>5</xdr:row>
      <xdr:rowOff>1926432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296402"/>
          <a:ext cx="1809750" cy="91678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</xdr:row>
      <xdr:rowOff>66035</xdr:rowOff>
    </xdr:from>
    <xdr:to>
      <xdr:col>0</xdr:col>
      <xdr:colOff>2076450</xdr:colOff>
      <xdr:row>6</xdr:row>
      <xdr:rowOff>876300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0372085"/>
          <a:ext cx="1733550" cy="81026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</xdr:row>
      <xdr:rowOff>990602</xdr:rowOff>
    </xdr:from>
    <xdr:to>
      <xdr:col>0</xdr:col>
      <xdr:colOff>2209800</xdr:colOff>
      <xdr:row>6</xdr:row>
      <xdr:rowOff>1949363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296652"/>
          <a:ext cx="1866900" cy="95876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7</xdr:row>
      <xdr:rowOff>19051</xdr:rowOff>
    </xdr:from>
    <xdr:to>
      <xdr:col>0</xdr:col>
      <xdr:colOff>2190750</xdr:colOff>
      <xdr:row>7</xdr:row>
      <xdr:rowOff>1029866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2344401"/>
          <a:ext cx="1981200" cy="10108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7</xdr:row>
      <xdr:rowOff>1013309</xdr:rowOff>
    </xdr:from>
    <xdr:to>
      <xdr:col>0</xdr:col>
      <xdr:colOff>2266951</xdr:colOff>
      <xdr:row>7</xdr:row>
      <xdr:rowOff>1962150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3338659"/>
          <a:ext cx="2076450" cy="94884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</xdr:row>
      <xdr:rowOff>57150</xdr:rowOff>
    </xdr:from>
    <xdr:to>
      <xdr:col>0</xdr:col>
      <xdr:colOff>2076450</xdr:colOff>
      <xdr:row>8</xdr:row>
      <xdr:rowOff>776354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401800"/>
          <a:ext cx="1733550" cy="719204"/>
        </a:xfrm>
        <a:prstGeom prst="rect">
          <a:avLst/>
        </a:prstGeom>
      </xdr:spPr>
    </xdr:pic>
    <xdr:clientData/>
  </xdr:twoCellAnchor>
  <xdr:twoCellAnchor editAs="oneCell">
    <xdr:from>
      <xdr:col>0</xdr:col>
      <xdr:colOff>153386</xdr:colOff>
      <xdr:row>8</xdr:row>
      <xdr:rowOff>971552</xdr:rowOff>
    </xdr:from>
    <xdr:to>
      <xdr:col>0</xdr:col>
      <xdr:colOff>2222124</xdr:colOff>
      <xdr:row>8</xdr:row>
      <xdr:rowOff>1905000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86" y="15316202"/>
          <a:ext cx="2068738" cy="93344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</xdr:row>
      <xdr:rowOff>57152</xdr:rowOff>
    </xdr:from>
    <xdr:to>
      <xdr:col>0</xdr:col>
      <xdr:colOff>2000250</xdr:colOff>
      <xdr:row>9</xdr:row>
      <xdr:rowOff>902431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6421102"/>
          <a:ext cx="1733550" cy="845279"/>
        </a:xfrm>
        <a:prstGeom prst="rect">
          <a:avLst/>
        </a:prstGeom>
      </xdr:spPr>
    </xdr:pic>
    <xdr:clientData/>
  </xdr:twoCellAnchor>
  <xdr:twoCellAnchor editAs="oneCell">
    <xdr:from>
      <xdr:col>0</xdr:col>
      <xdr:colOff>158180</xdr:colOff>
      <xdr:row>9</xdr:row>
      <xdr:rowOff>990600</xdr:rowOff>
    </xdr:from>
    <xdr:to>
      <xdr:col>0</xdr:col>
      <xdr:colOff>2171700</xdr:colOff>
      <xdr:row>9</xdr:row>
      <xdr:rowOff>1905000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80" y="17354550"/>
          <a:ext cx="201352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10</xdr:row>
      <xdr:rowOff>38100</xdr:rowOff>
    </xdr:from>
    <xdr:to>
      <xdr:col>0</xdr:col>
      <xdr:colOff>2150918</xdr:colOff>
      <xdr:row>10</xdr:row>
      <xdr:rowOff>918164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8421350"/>
          <a:ext cx="1884218" cy="880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</xdr:row>
      <xdr:rowOff>990600</xdr:rowOff>
    </xdr:from>
    <xdr:to>
      <xdr:col>0</xdr:col>
      <xdr:colOff>2123120</xdr:colOff>
      <xdr:row>10</xdr:row>
      <xdr:rowOff>1847849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9373850"/>
          <a:ext cx="1970720" cy="8572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266701</xdr:colOff>
      <xdr:row>1</xdr:row>
      <xdr:rowOff>114302</xdr:rowOff>
    </xdr:from>
    <xdr:to>
      <xdr:col>0</xdr:col>
      <xdr:colOff>1847850</xdr:colOff>
      <xdr:row>1</xdr:row>
      <xdr:rowOff>838200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361952"/>
          <a:ext cx="1581149" cy="723898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</xdr:row>
      <xdr:rowOff>933451</xdr:rowOff>
    </xdr:from>
    <xdr:to>
      <xdr:col>0</xdr:col>
      <xdr:colOff>1924256</xdr:colOff>
      <xdr:row>1</xdr:row>
      <xdr:rowOff>1790700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181101"/>
          <a:ext cx="1676606" cy="85724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2</xdr:row>
      <xdr:rowOff>76199</xdr:rowOff>
    </xdr:from>
    <xdr:to>
      <xdr:col>0</xdr:col>
      <xdr:colOff>2000250</xdr:colOff>
      <xdr:row>2</xdr:row>
      <xdr:rowOff>952500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2343149"/>
          <a:ext cx="1685926" cy="876301"/>
        </a:xfrm>
        <a:prstGeom prst="rect">
          <a:avLst/>
        </a:prstGeom>
      </xdr:spPr>
    </xdr:pic>
    <xdr:clientData/>
  </xdr:twoCellAnchor>
  <xdr:twoCellAnchor editAs="oneCell">
    <xdr:from>
      <xdr:col>0</xdr:col>
      <xdr:colOff>238402</xdr:colOff>
      <xdr:row>2</xdr:row>
      <xdr:rowOff>895350</xdr:rowOff>
    </xdr:from>
    <xdr:to>
      <xdr:col>0</xdr:col>
      <xdr:colOff>2184111</xdr:colOff>
      <xdr:row>2</xdr:row>
      <xdr:rowOff>1924050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402" y="3162300"/>
          <a:ext cx="1945709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</xdr:row>
      <xdr:rowOff>57150</xdr:rowOff>
    </xdr:from>
    <xdr:to>
      <xdr:col>0</xdr:col>
      <xdr:colOff>2228850</xdr:colOff>
      <xdr:row>3</xdr:row>
      <xdr:rowOff>986589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4343400"/>
          <a:ext cx="1962150" cy="92943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</xdr:row>
      <xdr:rowOff>987696</xdr:rowOff>
    </xdr:from>
    <xdr:to>
      <xdr:col>0</xdr:col>
      <xdr:colOff>2000250</xdr:colOff>
      <xdr:row>3</xdr:row>
      <xdr:rowOff>1928572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273946"/>
          <a:ext cx="1790700" cy="940876"/>
        </a:xfrm>
        <a:prstGeom prst="rect">
          <a:avLst/>
        </a:prstGeom>
      </xdr:spPr>
    </xdr:pic>
    <xdr:clientData/>
  </xdr:twoCellAnchor>
  <xdr:twoCellAnchor editAs="oneCell">
    <xdr:from>
      <xdr:col>0</xdr:col>
      <xdr:colOff>104982</xdr:colOff>
      <xdr:row>4</xdr:row>
      <xdr:rowOff>57151</xdr:rowOff>
    </xdr:from>
    <xdr:to>
      <xdr:col>0</xdr:col>
      <xdr:colOff>2121225</xdr:colOff>
      <xdr:row>4</xdr:row>
      <xdr:rowOff>1009650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82" y="6381751"/>
          <a:ext cx="2016243" cy="9524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</xdr:row>
      <xdr:rowOff>1028700</xdr:rowOff>
    </xdr:from>
    <xdr:to>
      <xdr:col>0</xdr:col>
      <xdr:colOff>2209800</xdr:colOff>
      <xdr:row>4</xdr:row>
      <xdr:rowOff>1747884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7353300"/>
          <a:ext cx="1924050" cy="71918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291235</xdr:colOff>
      <xdr:row>5</xdr:row>
      <xdr:rowOff>114300</xdr:rowOff>
    </xdr:from>
    <xdr:to>
      <xdr:col>0</xdr:col>
      <xdr:colOff>2085492</xdr:colOff>
      <xdr:row>5</xdr:row>
      <xdr:rowOff>1009650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35" y="8401050"/>
          <a:ext cx="1794257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</xdr:row>
      <xdr:rowOff>990601</xdr:rowOff>
    </xdr:from>
    <xdr:to>
      <xdr:col>0</xdr:col>
      <xdr:colOff>2190750</xdr:colOff>
      <xdr:row>5</xdr:row>
      <xdr:rowOff>1905000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9277351"/>
          <a:ext cx="1924050" cy="914399"/>
        </a:xfrm>
        <a:prstGeom prst="rect">
          <a:avLst/>
        </a:prstGeom>
      </xdr:spPr>
    </xdr:pic>
    <xdr:clientData/>
  </xdr:twoCellAnchor>
  <xdr:twoCellAnchor editAs="oneCell">
    <xdr:from>
      <xdr:col>0</xdr:col>
      <xdr:colOff>151629</xdr:colOff>
      <xdr:row>6</xdr:row>
      <xdr:rowOff>114302</xdr:rowOff>
    </xdr:from>
    <xdr:to>
      <xdr:col>0</xdr:col>
      <xdr:colOff>2076450</xdr:colOff>
      <xdr:row>6</xdr:row>
      <xdr:rowOff>943774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29" y="10420352"/>
          <a:ext cx="1924821" cy="829472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952502</xdr:rowOff>
    </xdr:from>
    <xdr:to>
      <xdr:col>0</xdr:col>
      <xdr:colOff>2152650</xdr:colOff>
      <xdr:row>6</xdr:row>
      <xdr:rowOff>1843035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1258552"/>
          <a:ext cx="1847850" cy="89053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285749</xdr:colOff>
      <xdr:row>7</xdr:row>
      <xdr:rowOff>95252</xdr:rowOff>
    </xdr:from>
    <xdr:to>
      <xdr:col>0</xdr:col>
      <xdr:colOff>2209800</xdr:colOff>
      <xdr:row>7</xdr:row>
      <xdr:rowOff>936367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2420602"/>
          <a:ext cx="1924051" cy="841115"/>
        </a:xfrm>
        <a:prstGeom prst="rect">
          <a:avLst/>
        </a:prstGeom>
      </xdr:spPr>
    </xdr:pic>
    <xdr:clientData/>
  </xdr:twoCellAnchor>
  <xdr:twoCellAnchor editAs="oneCell">
    <xdr:from>
      <xdr:col>0</xdr:col>
      <xdr:colOff>217594</xdr:colOff>
      <xdr:row>7</xdr:row>
      <xdr:rowOff>1094801</xdr:rowOff>
    </xdr:from>
    <xdr:to>
      <xdr:col>0</xdr:col>
      <xdr:colOff>2114550</xdr:colOff>
      <xdr:row>7</xdr:row>
      <xdr:rowOff>1801741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217594" y="13420151"/>
          <a:ext cx="1896956" cy="70694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</xdr:row>
      <xdr:rowOff>57151</xdr:rowOff>
    </xdr:from>
    <xdr:to>
      <xdr:col>0</xdr:col>
      <xdr:colOff>2195420</xdr:colOff>
      <xdr:row>8</xdr:row>
      <xdr:rowOff>990600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4401801"/>
          <a:ext cx="2043020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8</xdr:row>
      <xdr:rowOff>1009651</xdr:rowOff>
    </xdr:from>
    <xdr:to>
      <xdr:col>0</xdr:col>
      <xdr:colOff>2133600</xdr:colOff>
      <xdr:row>8</xdr:row>
      <xdr:rowOff>1891571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5354301"/>
          <a:ext cx="1809750" cy="88192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9</xdr:row>
      <xdr:rowOff>90966</xdr:rowOff>
    </xdr:from>
    <xdr:to>
      <xdr:col>0</xdr:col>
      <xdr:colOff>2171732</xdr:colOff>
      <xdr:row>9</xdr:row>
      <xdr:rowOff>895350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16454916"/>
          <a:ext cx="2038381" cy="80438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</xdr:row>
      <xdr:rowOff>952500</xdr:rowOff>
    </xdr:from>
    <xdr:to>
      <xdr:col>0</xdr:col>
      <xdr:colOff>2163749</xdr:colOff>
      <xdr:row>9</xdr:row>
      <xdr:rowOff>1828800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316450"/>
          <a:ext cx="1954199" cy="876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</xdr:row>
      <xdr:rowOff>952500</xdr:rowOff>
    </xdr:from>
    <xdr:to>
      <xdr:col>0</xdr:col>
      <xdr:colOff>2231806</xdr:colOff>
      <xdr:row>1</xdr:row>
      <xdr:rowOff>1866900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1200150"/>
          <a:ext cx="209845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169739</xdr:colOff>
      <xdr:row>1</xdr:row>
      <xdr:rowOff>95251</xdr:rowOff>
    </xdr:from>
    <xdr:to>
      <xdr:col>0</xdr:col>
      <xdr:colOff>2092445</xdr:colOff>
      <xdr:row>1</xdr:row>
      <xdr:rowOff>990601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9" y="342901"/>
          <a:ext cx="1922706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2</xdr:row>
      <xdr:rowOff>62644</xdr:rowOff>
    </xdr:from>
    <xdr:to>
      <xdr:col>0</xdr:col>
      <xdr:colOff>2095500</xdr:colOff>
      <xdr:row>2</xdr:row>
      <xdr:rowOff>809625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320069"/>
          <a:ext cx="1819274" cy="746981"/>
        </a:xfrm>
        <a:prstGeom prst="rect">
          <a:avLst/>
        </a:prstGeom>
      </xdr:spPr>
    </xdr:pic>
    <xdr:clientData/>
  </xdr:twoCellAnchor>
  <xdr:twoCellAnchor editAs="oneCell">
    <xdr:from>
      <xdr:col>0</xdr:col>
      <xdr:colOff>224035</xdr:colOff>
      <xdr:row>2</xdr:row>
      <xdr:rowOff>933451</xdr:rowOff>
    </xdr:from>
    <xdr:to>
      <xdr:col>0</xdr:col>
      <xdr:colOff>2162175</xdr:colOff>
      <xdr:row>2</xdr:row>
      <xdr:rowOff>1892186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035" y="3190876"/>
          <a:ext cx="1938140" cy="9587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</xdr:row>
      <xdr:rowOff>76200</xdr:rowOff>
    </xdr:from>
    <xdr:to>
      <xdr:col>0</xdr:col>
      <xdr:colOff>2124075</xdr:colOff>
      <xdr:row>3</xdr:row>
      <xdr:rowOff>815991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4352925"/>
          <a:ext cx="1885950" cy="73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</xdr:row>
      <xdr:rowOff>1038225</xdr:rowOff>
    </xdr:from>
    <xdr:to>
      <xdr:col>0</xdr:col>
      <xdr:colOff>2057400</xdr:colOff>
      <xdr:row>3</xdr:row>
      <xdr:rowOff>1885950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314950"/>
          <a:ext cx="184785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</xdr:row>
      <xdr:rowOff>52973</xdr:rowOff>
    </xdr:from>
    <xdr:to>
      <xdr:col>0</xdr:col>
      <xdr:colOff>2143125</xdr:colOff>
      <xdr:row>4</xdr:row>
      <xdr:rowOff>782566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6358523"/>
          <a:ext cx="1943100" cy="72959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4</xdr:row>
      <xdr:rowOff>1086823</xdr:rowOff>
    </xdr:from>
    <xdr:to>
      <xdr:col>0</xdr:col>
      <xdr:colOff>2283351</xdr:colOff>
      <xdr:row>4</xdr:row>
      <xdr:rowOff>1828801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7411423"/>
          <a:ext cx="2207150" cy="74197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</xdr:row>
      <xdr:rowOff>107016</xdr:rowOff>
    </xdr:from>
    <xdr:to>
      <xdr:col>0</xdr:col>
      <xdr:colOff>2134900</xdr:colOff>
      <xdr:row>5</xdr:row>
      <xdr:rowOff>866775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8374716"/>
          <a:ext cx="1925350" cy="759759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290769</xdr:colOff>
      <xdr:row>5</xdr:row>
      <xdr:rowOff>971551</xdr:rowOff>
    </xdr:from>
    <xdr:to>
      <xdr:col>0</xdr:col>
      <xdr:colOff>2190750</xdr:colOff>
      <xdr:row>5</xdr:row>
      <xdr:rowOff>1865615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9" y="9258301"/>
          <a:ext cx="1899981" cy="89406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6</xdr:row>
      <xdr:rowOff>122640</xdr:rowOff>
    </xdr:from>
    <xdr:to>
      <xdr:col>0</xdr:col>
      <xdr:colOff>2105025</xdr:colOff>
      <xdr:row>6</xdr:row>
      <xdr:rowOff>790576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0409640"/>
          <a:ext cx="1866900" cy="667936"/>
        </a:xfrm>
        <a:prstGeom prst="rect">
          <a:avLst/>
        </a:prstGeom>
      </xdr:spPr>
    </xdr:pic>
    <xdr:clientData/>
  </xdr:twoCellAnchor>
  <xdr:twoCellAnchor editAs="oneCell">
    <xdr:from>
      <xdr:col>0</xdr:col>
      <xdr:colOff>246708</xdr:colOff>
      <xdr:row>6</xdr:row>
      <xdr:rowOff>1009138</xdr:rowOff>
    </xdr:from>
    <xdr:to>
      <xdr:col>0</xdr:col>
      <xdr:colOff>2239516</xdr:colOff>
      <xdr:row>6</xdr:row>
      <xdr:rowOff>1847850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08" y="11315188"/>
          <a:ext cx="1992808" cy="838712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7</xdr:row>
      <xdr:rowOff>81818</xdr:rowOff>
    </xdr:from>
    <xdr:to>
      <xdr:col>0</xdr:col>
      <xdr:colOff>2124075</xdr:colOff>
      <xdr:row>7</xdr:row>
      <xdr:rowOff>752475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12388118"/>
          <a:ext cx="1904999" cy="67065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962025</xdr:rowOff>
    </xdr:from>
    <xdr:to>
      <xdr:col>0</xdr:col>
      <xdr:colOff>2223636</xdr:colOff>
      <xdr:row>7</xdr:row>
      <xdr:rowOff>1866901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287375"/>
          <a:ext cx="2176011" cy="90487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8</xdr:row>
      <xdr:rowOff>113221</xdr:rowOff>
    </xdr:from>
    <xdr:to>
      <xdr:col>0</xdr:col>
      <xdr:colOff>2095500</xdr:colOff>
      <xdr:row>8</xdr:row>
      <xdr:rowOff>857251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4429296"/>
          <a:ext cx="1924050" cy="74403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219073</xdr:colOff>
      <xdr:row>8</xdr:row>
      <xdr:rowOff>1047750</xdr:rowOff>
    </xdr:from>
    <xdr:to>
      <xdr:col>0</xdr:col>
      <xdr:colOff>2190750</xdr:colOff>
      <xdr:row>8</xdr:row>
      <xdr:rowOff>1956436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3" y="15392400"/>
          <a:ext cx="1971677" cy="90868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</xdr:row>
      <xdr:rowOff>38102</xdr:rowOff>
    </xdr:from>
    <xdr:to>
      <xdr:col>0</xdr:col>
      <xdr:colOff>2047875</xdr:colOff>
      <xdr:row>9</xdr:row>
      <xdr:rowOff>828676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6363952"/>
          <a:ext cx="1914525" cy="790574"/>
        </a:xfrm>
        <a:prstGeom prst="rect">
          <a:avLst/>
        </a:prstGeom>
      </xdr:spPr>
    </xdr:pic>
    <xdr:clientData/>
  </xdr:twoCellAnchor>
  <xdr:twoCellAnchor editAs="oneCell">
    <xdr:from>
      <xdr:col>0</xdr:col>
      <xdr:colOff>255457</xdr:colOff>
      <xdr:row>9</xdr:row>
      <xdr:rowOff>1067528</xdr:rowOff>
    </xdr:from>
    <xdr:to>
      <xdr:col>0</xdr:col>
      <xdr:colOff>2114550</xdr:colOff>
      <xdr:row>9</xdr:row>
      <xdr:rowOff>1833840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457" y="17431478"/>
          <a:ext cx="1859093" cy="7663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87756</xdr:rowOff>
    </xdr:from>
    <xdr:to>
      <xdr:col>0</xdr:col>
      <xdr:colOff>2171700</xdr:colOff>
      <xdr:row>1</xdr:row>
      <xdr:rowOff>966778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335406"/>
          <a:ext cx="2028825" cy="8790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</xdr:row>
      <xdr:rowOff>925444</xdr:rowOff>
    </xdr:from>
    <xdr:to>
      <xdr:col>0</xdr:col>
      <xdr:colOff>2139584</xdr:colOff>
      <xdr:row>1</xdr:row>
      <xdr:rowOff>1866900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173094"/>
          <a:ext cx="1930034" cy="94145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</xdr:row>
      <xdr:rowOff>123472</xdr:rowOff>
    </xdr:from>
    <xdr:to>
      <xdr:col>0</xdr:col>
      <xdr:colOff>2038349</xdr:colOff>
      <xdr:row>2</xdr:row>
      <xdr:rowOff>809441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2380897"/>
          <a:ext cx="1752599" cy="68596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219074</xdr:colOff>
      <xdr:row>2</xdr:row>
      <xdr:rowOff>995455</xdr:rowOff>
    </xdr:from>
    <xdr:to>
      <xdr:col>0</xdr:col>
      <xdr:colOff>2164660</xdr:colOff>
      <xdr:row>2</xdr:row>
      <xdr:rowOff>1885951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4" y="3262405"/>
          <a:ext cx="1945586" cy="89049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</xdr:row>
      <xdr:rowOff>59623</xdr:rowOff>
    </xdr:from>
    <xdr:to>
      <xdr:col>0</xdr:col>
      <xdr:colOff>2085975</xdr:colOff>
      <xdr:row>3</xdr:row>
      <xdr:rowOff>884017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209550" y="4336348"/>
          <a:ext cx="1876425" cy="82439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171452</xdr:colOff>
      <xdr:row>3</xdr:row>
      <xdr:rowOff>885826</xdr:rowOff>
    </xdr:from>
    <xdr:to>
      <xdr:col>0</xdr:col>
      <xdr:colOff>2182838</xdr:colOff>
      <xdr:row>3</xdr:row>
      <xdr:rowOff>1847850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2" y="5172076"/>
          <a:ext cx="2011386" cy="9620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</xdr:row>
      <xdr:rowOff>114300</xdr:rowOff>
    </xdr:from>
    <xdr:to>
      <xdr:col>0</xdr:col>
      <xdr:colOff>2009775</xdr:colOff>
      <xdr:row>4</xdr:row>
      <xdr:rowOff>942975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6419850"/>
          <a:ext cx="170497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205551</xdr:colOff>
      <xdr:row>4</xdr:row>
      <xdr:rowOff>1114425</xdr:rowOff>
    </xdr:from>
    <xdr:to>
      <xdr:col>0</xdr:col>
      <xdr:colOff>2247900</xdr:colOff>
      <xdr:row>4</xdr:row>
      <xdr:rowOff>1886863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51" y="7439025"/>
          <a:ext cx="2042349" cy="772438"/>
        </a:xfrm>
        <a:prstGeom prst="rect">
          <a:avLst/>
        </a:prstGeom>
      </xdr:spPr>
    </xdr:pic>
    <xdr:clientData/>
  </xdr:twoCellAnchor>
  <xdr:twoCellAnchor editAs="oneCell">
    <xdr:from>
      <xdr:col>0</xdr:col>
      <xdr:colOff>232694</xdr:colOff>
      <xdr:row>5</xdr:row>
      <xdr:rowOff>57150</xdr:rowOff>
    </xdr:from>
    <xdr:to>
      <xdr:col>0</xdr:col>
      <xdr:colOff>2047875</xdr:colOff>
      <xdr:row>5</xdr:row>
      <xdr:rowOff>900099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94" y="8343900"/>
          <a:ext cx="1815181" cy="84294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</xdr:row>
      <xdr:rowOff>1085849</xdr:rowOff>
    </xdr:from>
    <xdr:to>
      <xdr:col>0</xdr:col>
      <xdr:colOff>2209800</xdr:colOff>
      <xdr:row>5</xdr:row>
      <xdr:rowOff>1790700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9372599"/>
          <a:ext cx="1943100" cy="70485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6</xdr:row>
      <xdr:rowOff>57151</xdr:rowOff>
    </xdr:from>
    <xdr:to>
      <xdr:col>0</xdr:col>
      <xdr:colOff>2076449</xdr:colOff>
      <xdr:row>6</xdr:row>
      <xdr:rowOff>800100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4" y="10344151"/>
          <a:ext cx="1952625" cy="7429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</xdr:row>
      <xdr:rowOff>892033</xdr:rowOff>
    </xdr:from>
    <xdr:to>
      <xdr:col>0</xdr:col>
      <xdr:colOff>2225465</xdr:colOff>
      <xdr:row>6</xdr:row>
      <xdr:rowOff>1847850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198083"/>
          <a:ext cx="2034965" cy="955817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7</xdr:row>
      <xdr:rowOff>190501</xdr:rowOff>
    </xdr:from>
    <xdr:to>
      <xdr:col>0</xdr:col>
      <xdr:colOff>1953780</xdr:colOff>
      <xdr:row>7</xdr:row>
      <xdr:rowOff>1009650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2515851"/>
          <a:ext cx="1715655" cy="81914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</xdr:row>
      <xdr:rowOff>1000125</xdr:rowOff>
    </xdr:from>
    <xdr:to>
      <xdr:col>0</xdr:col>
      <xdr:colOff>2042197</xdr:colOff>
      <xdr:row>7</xdr:row>
      <xdr:rowOff>1962150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3325475"/>
          <a:ext cx="1794547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</xdr:row>
      <xdr:rowOff>85724</xdr:rowOff>
    </xdr:from>
    <xdr:to>
      <xdr:col>0</xdr:col>
      <xdr:colOff>2009775</xdr:colOff>
      <xdr:row>8</xdr:row>
      <xdr:rowOff>885825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4401799"/>
          <a:ext cx="1628775" cy="800101"/>
        </a:xfrm>
        <a:prstGeom prst="rect">
          <a:avLst/>
        </a:prstGeom>
      </xdr:spPr>
    </xdr:pic>
    <xdr:clientData/>
  </xdr:twoCellAnchor>
  <xdr:twoCellAnchor editAs="oneCell">
    <xdr:from>
      <xdr:col>0</xdr:col>
      <xdr:colOff>257896</xdr:colOff>
      <xdr:row>8</xdr:row>
      <xdr:rowOff>1019176</xdr:rowOff>
    </xdr:from>
    <xdr:to>
      <xdr:col>0</xdr:col>
      <xdr:colOff>2225342</xdr:colOff>
      <xdr:row>8</xdr:row>
      <xdr:rowOff>1847850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96" y="15335251"/>
          <a:ext cx="1967446" cy="8286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</xdr:row>
      <xdr:rowOff>154207</xdr:rowOff>
    </xdr:from>
    <xdr:to>
      <xdr:col>0</xdr:col>
      <xdr:colOff>2137431</xdr:colOff>
      <xdr:row>9</xdr:row>
      <xdr:rowOff>742950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6518157"/>
          <a:ext cx="1965981" cy="5887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9</xdr:row>
      <xdr:rowOff>1068159</xdr:rowOff>
    </xdr:from>
    <xdr:to>
      <xdr:col>0</xdr:col>
      <xdr:colOff>2023390</xdr:colOff>
      <xdr:row>9</xdr:row>
      <xdr:rowOff>1790700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7432109"/>
          <a:ext cx="1737640" cy="72254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10</xdr:row>
      <xdr:rowOff>83319</xdr:rowOff>
    </xdr:from>
    <xdr:to>
      <xdr:col>0</xdr:col>
      <xdr:colOff>2190750</xdr:colOff>
      <xdr:row>10</xdr:row>
      <xdr:rowOff>1009321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8466569"/>
          <a:ext cx="1943100" cy="92600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</xdr:row>
      <xdr:rowOff>1163669</xdr:rowOff>
    </xdr:from>
    <xdr:to>
      <xdr:col>0</xdr:col>
      <xdr:colOff>2171700</xdr:colOff>
      <xdr:row>10</xdr:row>
      <xdr:rowOff>2116994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546919"/>
          <a:ext cx="2000250" cy="9533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139277</xdr:rowOff>
    </xdr:from>
    <xdr:to>
      <xdr:col>0</xdr:col>
      <xdr:colOff>2019300</xdr:colOff>
      <xdr:row>11</xdr:row>
      <xdr:rowOff>1028700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0751377"/>
          <a:ext cx="1962150" cy="889423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11</xdr:row>
      <xdr:rowOff>1175232</xdr:rowOff>
    </xdr:from>
    <xdr:to>
      <xdr:col>0</xdr:col>
      <xdr:colOff>2200176</xdr:colOff>
      <xdr:row>11</xdr:row>
      <xdr:rowOff>2038349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21787332"/>
          <a:ext cx="2162077" cy="863117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</xdr:row>
      <xdr:rowOff>742950</xdr:rowOff>
    </xdr:from>
    <xdr:to>
      <xdr:col>17</xdr:col>
      <xdr:colOff>573576</xdr:colOff>
      <xdr:row>5</xdr:row>
      <xdr:rowOff>476250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2150" y="990600"/>
          <a:ext cx="8003076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151081</xdr:colOff>
      <xdr:row>1</xdr:row>
      <xdr:rowOff>114300</xdr:rowOff>
    </xdr:from>
    <xdr:to>
      <xdr:col>0</xdr:col>
      <xdr:colOff>2137029</xdr:colOff>
      <xdr:row>1</xdr:row>
      <xdr:rowOff>866775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81" y="361950"/>
          <a:ext cx="1985948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208579</xdr:colOff>
      <xdr:row>1</xdr:row>
      <xdr:rowOff>1023402</xdr:rowOff>
    </xdr:from>
    <xdr:to>
      <xdr:col>0</xdr:col>
      <xdr:colOff>2148677</xdr:colOff>
      <xdr:row>1</xdr:row>
      <xdr:rowOff>1914525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79" y="1271052"/>
          <a:ext cx="1940098" cy="891123"/>
        </a:xfrm>
        <a:prstGeom prst="rect">
          <a:avLst/>
        </a:prstGeom>
      </xdr:spPr>
    </xdr:pic>
    <xdr:clientData/>
  </xdr:twoCellAnchor>
  <xdr:twoCellAnchor editAs="oneCell">
    <xdr:from>
      <xdr:col>0</xdr:col>
      <xdr:colOff>144158</xdr:colOff>
      <xdr:row>2</xdr:row>
      <xdr:rowOff>177122</xdr:rowOff>
    </xdr:from>
    <xdr:to>
      <xdr:col>0</xdr:col>
      <xdr:colOff>2181225</xdr:colOff>
      <xdr:row>2</xdr:row>
      <xdr:rowOff>933450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58" y="2444072"/>
          <a:ext cx="2037067" cy="75632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1066800</xdr:rowOff>
    </xdr:from>
    <xdr:to>
      <xdr:col>0</xdr:col>
      <xdr:colOff>2209799</xdr:colOff>
      <xdr:row>2</xdr:row>
      <xdr:rowOff>1914971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333750"/>
          <a:ext cx="2114549" cy="84817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57150</xdr:rowOff>
    </xdr:from>
    <xdr:to>
      <xdr:col>0</xdr:col>
      <xdr:colOff>1990725</xdr:colOff>
      <xdr:row>3</xdr:row>
      <xdr:rowOff>889117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343400"/>
          <a:ext cx="1914525" cy="83196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3</xdr:row>
      <xdr:rowOff>973496</xdr:rowOff>
    </xdr:from>
    <xdr:to>
      <xdr:col>0</xdr:col>
      <xdr:colOff>2000251</xdr:colOff>
      <xdr:row>3</xdr:row>
      <xdr:rowOff>1863701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5259746"/>
          <a:ext cx="1847850" cy="8902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</xdr:row>
      <xdr:rowOff>69850</xdr:rowOff>
    </xdr:from>
    <xdr:to>
      <xdr:col>0</xdr:col>
      <xdr:colOff>2175772</xdr:colOff>
      <xdr:row>4</xdr:row>
      <xdr:rowOff>904875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375400"/>
          <a:ext cx="1909072" cy="83502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</xdr:row>
      <xdr:rowOff>876300</xdr:rowOff>
    </xdr:from>
    <xdr:to>
      <xdr:col>0</xdr:col>
      <xdr:colOff>2228850</xdr:colOff>
      <xdr:row>4</xdr:row>
      <xdr:rowOff>1853245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7200900"/>
          <a:ext cx="1962150" cy="97694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</xdr:row>
      <xdr:rowOff>76201</xdr:rowOff>
    </xdr:from>
    <xdr:to>
      <xdr:col>0</xdr:col>
      <xdr:colOff>2181225</xdr:colOff>
      <xdr:row>5</xdr:row>
      <xdr:rowOff>922589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8343901"/>
          <a:ext cx="1933575" cy="84638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</xdr:row>
      <xdr:rowOff>1057276</xdr:rowOff>
    </xdr:from>
    <xdr:to>
      <xdr:col>0</xdr:col>
      <xdr:colOff>2095500</xdr:colOff>
      <xdr:row>5</xdr:row>
      <xdr:rowOff>1792022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9344026"/>
          <a:ext cx="1885950" cy="73474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</xdr:row>
      <xdr:rowOff>76295</xdr:rowOff>
    </xdr:from>
    <xdr:to>
      <xdr:col>0</xdr:col>
      <xdr:colOff>2143124</xdr:colOff>
      <xdr:row>6</xdr:row>
      <xdr:rowOff>904875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10363295"/>
          <a:ext cx="1981199" cy="82858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6</xdr:row>
      <xdr:rowOff>914400</xdr:rowOff>
    </xdr:from>
    <xdr:to>
      <xdr:col>0</xdr:col>
      <xdr:colOff>2057401</xdr:colOff>
      <xdr:row>6</xdr:row>
      <xdr:rowOff>1831536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11220450"/>
          <a:ext cx="1924050" cy="91713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</xdr:row>
      <xdr:rowOff>92108</xdr:rowOff>
    </xdr:from>
    <xdr:to>
      <xdr:col>0</xdr:col>
      <xdr:colOff>2162174</xdr:colOff>
      <xdr:row>7</xdr:row>
      <xdr:rowOff>953919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2398408"/>
          <a:ext cx="1962149" cy="86181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7</xdr:row>
      <xdr:rowOff>1200150</xdr:rowOff>
    </xdr:from>
    <xdr:to>
      <xdr:col>0</xdr:col>
      <xdr:colOff>2240894</xdr:colOff>
      <xdr:row>7</xdr:row>
      <xdr:rowOff>1924050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13506450"/>
          <a:ext cx="211706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8</xdr:row>
      <xdr:rowOff>77826</xdr:rowOff>
    </xdr:from>
    <xdr:to>
      <xdr:col>0</xdr:col>
      <xdr:colOff>2200274</xdr:colOff>
      <xdr:row>8</xdr:row>
      <xdr:rowOff>892247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14393901"/>
          <a:ext cx="1971675" cy="81442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8</xdr:row>
      <xdr:rowOff>1036615</xdr:rowOff>
    </xdr:from>
    <xdr:to>
      <xdr:col>0</xdr:col>
      <xdr:colOff>2266950</xdr:colOff>
      <xdr:row>8</xdr:row>
      <xdr:rowOff>1935737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5381265"/>
          <a:ext cx="2076449" cy="89912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9</xdr:row>
      <xdr:rowOff>57149</xdr:rowOff>
    </xdr:from>
    <xdr:to>
      <xdr:col>0</xdr:col>
      <xdr:colOff>2047875</xdr:colOff>
      <xdr:row>9</xdr:row>
      <xdr:rowOff>827116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6382999"/>
          <a:ext cx="1819274" cy="7699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9</xdr:row>
      <xdr:rowOff>981075</xdr:rowOff>
    </xdr:from>
    <xdr:to>
      <xdr:col>0</xdr:col>
      <xdr:colOff>2211982</xdr:colOff>
      <xdr:row>9</xdr:row>
      <xdr:rowOff>1866900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" y="17345025"/>
          <a:ext cx="2135783" cy="88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"/>
  <sheetViews>
    <sheetView topLeftCell="BP1" zoomScale="60" zoomScaleNormal="60" workbookViewId="0">
      <selection activeCell="CP11" sqref="A11:XFD11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4" width="23" style="17" customWidth="1"/>
    <col min="5" max="5" width="23" customWidth="1"/>
    <col min="6" max="6" width="36.5703125" customWidth="1"/>
    <col min="7" max="7" width="23.28515625" customWidth="1"/>
    <col min="8" max="8" width="23.140625" customWidth="1"/>
    <col min="9" max="9" width="23.28515625" customWidth="1"/>
  </cols>
  <sheetData>
    <row r="1" spans="1:54" ht="19.5" thickBot="1" x14ac:dyDescent="0.35">
      <c r="A1" s="1" t="s">
        <v>0</v>
      </c>
      <c r="B1" s="2" t="s">
        <v>1</v>
      </c>
      <c r="C1" s="2" t="s">
        <v>2</v>
      </c>
      <c r="D1" s="14" t="s">
        <v>3</v>
      </c>
      <c r="E1" s="2" t="s">
        <v>15</v>
      </c>
      <c r="F1" s="2" t="s">
        <v>4</v>
      </c>
      <c r="G1" s="2" t="s">
        <v>6</v>
      </c>
      <c r="H1" s="4"/>
    </row>
    <row r="2" spans="1:54" ht="158.44999999999999" customHeight="1" thickBot="1" x14ac:dyDescent="0.3">
      <c r="A2" s="5"/>
      <c r="B2" s="10" t="s">
        <v>22</v>
      </c>
      <c r="C2" s="18" t="s">
        <v>8</v>
      </c>
      <c r="D2" s="13" t="s">
        <v>23</v>
      </c>
      <c r="E2" s="10" t="s">
        <v>24</v>
      </c>
      <c r="F2" s="3"/>
      <c r="G2" s="10" t="s">
        <v>25</v>
      </c>
      <c r="H2" s="4"/>
    </row>
    <row r="3" spans="1:54" ht="159" customHeight="1" thickBot="1" x14ac:dyDescent="0.3">
      <c r="A3" s="5"/>
      <c r="B3" s="3"/>
      <c r="C3" s="10" t="s">
        <v>8</v>
      </c>
      <c r="D3" s="15"/>
      <c r="E3" s="3"/>
      <c r="F3" s="3"/>
      <c r="G3" s="3"/>
      <c r="H3" s="4"/>
    </row>
    <row r="4" spans="1:54" ht="160.15" customHeight="1" thickBot="1" x14ac:dyDescent="0.3">
      <c r="A4" s="5"/>
      <c r="B4" s="3"/>
      <c r="C4" s="10" t="s">
        <v>8</v>
      </c>
      <c r="D4" s="15"/>
      <c r="E4" s="3"/>
      <c r="F4" s="3"/>
      <c r="G4" s="3"/>
      <c r="H4" s="4"/>
    </row>
    <row r="5" spans="1:54" ht="154.9" customHeight="1" thickBot="1" x14ac:dyDescent="0.3">
      <c r="A5" s="5"/>
      <c r="B5" s="3"/>
      <c r="C5" s="10" t="s">
        <v>8</v>
      </c>
      <c r="D5" s="15"/>
      <c r="E5" s="3"/>
      <c r="F5" s="3"/>
      <c r="G5" s="3"/>
      <c r="H5" s="4"/>
    </row>
    <row r="6" spans="1:54" ht="159" customHeight="1" thickBot="1" x14ac:dyDescent="0.3">
      <c r="A6" s="5"/>
      <c r="B6" s="3"/>
      <c r="C6" s="10" t="s">
        <v>8</v>
      </c>
      <c r="D6" s="15"/>
      <c r="E6" s="3"/>
      <c r="F6" s="3"/>
      <c r="G6" s="3"/>
      <c r="H6" s="4"/>
    </row>
    <row r="7" spans="1:54" ht="159.6" customHeight="1" thickBot="1" x14ac:dyDescent="0.3">
      <c r="A7" s="5"/>
      <c r="B7" s="3"/>
      <c r="C7" s="10" t="s">
        <v>8</v>
      </c>
      <c r="D7" s="15"/>
      <c r="E7" s="3"/>
      <c r="F7" s="3"/>
      <c r="G7" s="3"/>
      <c r="H7" s="4"/>
    </row>
    <row r="8" spans="1:54" ht="158.44999999999999" customHeight="1" thickBot="1" x14ac:dyDescent="0.3">
      <c r="A8" s="5"/>
      <c r="B8" s="3"/>
      <c r="C8" s="10" t="s">
        <v>8</v>
      </c>
      <c r="D8" s="15"/>
      <c r="E8" s="3"/>
      <c r="F8" s="3"/>
      <c r="G8" s="3"/>
      <c r="H8" s="4"/>
    </row>
    <row r="9" spans="1:54" ht="158.44999999999999" customHeight="1" thickBot="1" x14ac:dyDescent="0.3">
      <c r="A9" s="5"/>
      <c r="B9" s="10" t="s">
        <v>18</v>
      </c>
      <c r="C9" s="10" t="s">
        <v>8</v>
      </c>
      <c r="D9" s="13" t="s">
        <v>19</v>
      </c>
      <c r="E9" s="10" t="s">
        <v>20</v>
      </c>
      <c r="F9" s="3"/>
      <c r="G9" s="10" t="s">
        <v>21</v>
      </c>
      <c r="H9" s="4"/>
    </row>
    <row r="10" spans="1:54" ht="158.44999999999999" customHeight="1" thickBot="1" x14ac:dyDescent="0.3">
      <c r="A10" s="6"/>
      <c r="B10" s="7"/>
      <c r="C10" s="10" t="s">
        <v>8</v>
      </c>
      <c r="D10" s="16"/>
      <c r="E10" s="7"/>
      <c r="F10" s="7"/>
      <c r="G10" s="7"/>
      <c r="H10" s="8"/>
    </row>
    <row r="11" spans="1:54" ht="170.45" customHeight="1" thickBot="1" x14ac:dyDescent="0.3">
      <c r="A11" s="5" t="s">
        <v>77</v>
      </c>
      <c r="B11" s="3"/>
      <c r="C11" s="10" t="s">
        <v>8</v>
      </c>
      <c r="D11" s="15"/>
      <c r="E11" s="3"/>
      <c r="F11" s="3"/>
      <c r="G11" s="3"/>
      <c r="H11" s="4"/>
      <c r="BB11" t="s">
        <v>78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opLeftCell="A7" zoomScale="50" zoomScaleNormal="50" workbookViewId="0">
      <selection activeCell="J7" sqref="J7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15</v>
      </c>
      <c r="F1" s="2" t="s">
        <v>4</v>
      </c>
      <c r="G1" s="12" t="s">
        <v>12</v>
      </c>
      <c r="H1" s="4"/>
    </row>
    <row r="2" spans="1:8" ht="158.44999999999999" customHeight="1" thickBot="1" x14ac:dyDescent="0.3">
      <c r="A2" s="5" t="s">
        <v>5</v>
      </c>
      <c r="B2" s="10" t="s">
        <v>153</v>
      </c>
      <c r="C2" s="10" t="s">
        <v>29</v>
      </c>
      <c r="D2" s="10" t="s">
        <v>23</v>
      </c>
      <c r="E2" s="10" t="s">
        <v>154</v>
      </c>
      <c r="F2" s="10"/>
      <c r="G2" s="10" t="s">
        <v>155</v>
      </c>
      <c r="H2" s="26"/>
    </row>
    <row r="3" spans="1:8" ht="159" customHeight="1" thickBot="1" x14ac:dyDescent="0.3">
      <c r="A3" s="5"/>
      <c r="B3" s="10" t="s">
        <v>156</v>
      </c>
      <c r="C3" s="10" t="s">
        <v>29</v>
      </c>
      <c r="D3" s="10" t="s">
        <v>9</v>
      </c>
      <c r="E3" s="10" t="s">
        <v>157</v>
      </c>
      <c r="F3" s="10"/>
      <c r="G3" s="10" t="s">
        <v>158</v>
      </c>
      <c r="H3" s="26"/>
    </row>
    <row r="4" spans="1:8" ht="160.15" customHeight="1" thickBot="1" x14ac:dyDescent="0.3">
      <c r="A4" s="5"/>
      <c r="B4" s="10" t="s">
        <v>26</v>
      </c>
      <c r="C4" s="10" t="s">
        <v>29</v>
      </c>
      <c r="D4" s="13" t="s">
        <v>27</v>
      </c>
      <c r="E4" s="10" t="s">
        <v>28</v>
      </c>
      <c r="F4" s="10"/>
      <c r="G4" s="10" t="s">
        <v>152</v>
      </c>
      <c r="H4" s="26"/>
    </row>
    <row r="5" spans="1:8" ht="154.9" customHeight="1" thickBot="1" x14ac:dyDescent="0.3">
      <c r="A5" s="5"/>
      <c r="B5" s="10" t="s">
        <v>14</v>
      </c>
      <c r="C5" s="10" t="s">
        <v>29</v>
      </c>
      <c r="D5" s="10" t="s">
        <v>9</v>
      </c>
      <c r="E5" s="10" t="s">
        <v>16</v>
      </c>
      <c r="F5" s="10"/>
      <c r="G5" s="10" t="s">
        <v>17</v>
      </c>
      <c r="H5" s="26"/>
    </row>
    <row r="6" spans="1:8" ht="159" customHeight="1" thickBot="1" x14ac:dyDescent="0.3">
      <c r="A6" s="5"/>
      <c r="B6" s="10" t="s">
        <v>159</v>
      </c>
      <c r="C6" s="10" t="s">
        <v>29</v>
      </c>
      <c r="D6" s="13" t="s">
        <v>160</v>
      </c>
      <c r="E6" s="10" t="s">
        <v>161</v>
      </c>
      <c r="F6" s="10"/>
      <c r="G6" s="10" t="s">
        <v>162</v>
      </c>
      <c r="H6" s="26"/>
    </row>
    <row r="7" spans="1:8" ht="159.6" customHeight="1" thickBot="1" x14ac:dyDescent="0.3">
      <c r="A7" s="5"/>
      <c r="B7" s="10" t="s">
        <v>172</v>
      </c>
      <c r="C7" s="10" t="s">
        <v>29</v>
      </c>
      <c r="D7" s="13" t="s">
        <v>160</v>
      </c>
      <c r="E7" s="10" t="s">
        <v>173</v>
      </c>
      <c r="F7" s="10"/>
      <c r="G7" s="10" t="s">
        <v>174</v>
      </c>
      <c r="H7" s="26"/>
    </row>
    <row r="8" spans="1:8" ht="158.44999999999999" customHeight="1" thickBot="1" x14ac:dyDescent="0.3">
      <c r="A8" s="5"/>
      <c r="B8" s="10" t="s">
        <v>169</v>
      </c>
      <c r="C8" s="10" t="s">
        <v>29</v>
      </c>
      <c r="D8" s="13" t="s">
        <v>49</v>
      </c>
      <c r="E8" s="10" t="s">
        <v>170</v>
      </c>
      <c r="F8" s="10"/>
      <c r="G8" s="10" t="s">
        <v>171</v>
      </c>
      <c r="H8" s="26"/>
    </row>
    <row r="9" spans="1:8" ht="158.44999999999999" customHeight="1" thickBot="1" x14ac:dyDescent="0.3">
      <c r="A9" s="5"/>
      <c r="B9" s="10" t="s">
        <v>166</v>
      </c>
      <c r="C9" s="10" t="s">
        <v>29</v>
      </c>
      <c r="D9" s="10" t="s">
        <v>23</v>
      </c>
      <c r="E9" s="10" t="s">
        <v>167</v>
      </c>
      <c r="F9" s="10"/>
      <c r="G9" s="10" t="s">
        <v>168</v>
      </c>
      <c r="H9" s="26"/>
    </row>
    <row r="10" spans="1:8" ht="158.44999999999999" customHeight="1" thickBot="1" x14ac:dyDescent="0.3">
      <c r="A10" s="5"/>
      <c r="B10" s="10" t="s">
        <v>163</v>
      </c>
      <c r="C10" s="10" t="s">
        <v>29</v>
      </c>
      <c r="D10" s="10" t="s">
        <v>9</v>
      </c>
      <c r="E10" s="10" t="s">
        <v>164</v>
      </c>
      <c r="F10" s="10"/>
      <c r="G10" s="10" t="s">
        <v>165</v>
      </c>
      <c r="H10" s="26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opLeftCell="A7" zoomScale="50" zoomScaleNormal="50" workbookViewId="0">
      <selection activeCell="G11" sqref="G11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4</v>
      </c>
      <c r="G1" s="9" t="s">
        <v>12</v>
      </c>
      <c r="H1" s="4"/>
    </row>
    <row r="2" spans="1:8" ht="158.44999999999999" customHeight="1" thickBot="1" x14ac:dyDescent="0.3">
      <c r="A2" s="5"/>
      <c r="B2" s="10" t="s">
        <v>175</v>
      </c>
      <c r="C2" s="10" t="s">
        <v>8</v>
      </c>
      <c r="D2" s="10" t="s">
        <v>23</v>
      </c>
      <c r="E2" s="10" t="s">
        <v>176</v>
      </c>
      <c r="F2" s="10"/>
      <c r="G2" s="10" t="s">
        <v>177</v>
      </c>
      <c r="H2" s="26"/>
    </row>
    <row r="3" spans="1:8" ht="159" customHeight="1" thickBot="1" x14ac:dyDescent="0.3">
      <c r="A3" s="5"/>
      <c r="B3" s="10" t="s">
        <v>178</v>
      </c>
      <c r="C3" s="10" t="s">
        <v>8</v>
      </c>
      <c r="D3" s="10" t="s">
        <v>9</v>
      </c>
      <c r="E3" s="10" t="s">
        <v>164</v>
      </c>
      <c r="F3" s="10"/>
      <c r="G3" s="10" t="s">
        <v>179</v>
      </c>
      <c r="H3" s="26"/>
    </row>
    <row r="4" spans="1:8" ht="160.15" customHeight="1" thickBot="1" x14ac:dyDescent="0.3">
      <c r="A4" s="5"/>
      <c r="B4" s="10" t="s">
        <v>180</v>
      </c>
      <c r="C4" s="10" t="s">
        <v>8</v>
      </c>
      <c r="D4" s="10" t="s">
        <v>23</v>
      </c>
      <c r="E4" s="10" t="s">
        <v>181</v>
      </c>
      <c r="F4" s="10"/>
      <c r="G4" s="10" t="s">
        <v>182</v>
      </c>
      <c r="H4" s="26"/>
    </row>
    <row r="5" spans="1:8" ht="154.9" customHeight="1" thickBot="1" x14ac:dyDescent="0.3">
      <c r="A5" s="5"/>
      <c r="B5" s="10" t="s">
        <v>183</v>
      </c>
      <c r="C5" s="10" t="s">
        <v>8</v>
      </c>
      <c r="D5" s="10" t="s">
        <v>9</v>
      </c>
      <c r="E5" s="10" t="s">
        <v>184</v>
      </c>
      <c r="F5" s="10"/>
      <c r="G5" s="10" t="s">
        <v>185</v>
      </c>
      <c r="H5" s="26"/>
    </row>
    <row r="6" spans="1:8" ht="159" customHeight="1" thickBot="1" x14ac:dyDescent="0.3">
      <c r="A6" s="5"/>
      <c r="B6" s="10" t="s">
        <v>186</v>
      </c>
      <c r="C6" s="10" t="s">
        <v>8</v>
      </c>
      <c r="D6" s="10" t="s">
        <v>187</v>
      </c>
      <c r="E6" s="10" t="s">
        <v>188</v>
      </c>
      <c r="F6" s="10"/>
      <c r="G6" s="10" t="s">
        <v>189</v>
      </c>
      <c r="H6" s="26"/>
    </row>
    <row r="7" spans="1:8" ht="159.6" customHeight="1" thickBot="1" x14ac:dyDescent="0.3">
      <c r="A7" s="5"/>
      <c r="B7" s="10" t="s">
        <v>7</v>
      </c>
      <c r="C7" s="10" t="s">
        <v>8</v>
      </c>
      <c r="D7" s="10" t="s">
        <v>9</v>
      </c>
      <c r="E7" s="10" t="s">
        <v>11</v>
      </c>
      <c r="F7" s="10"/>
      <c r="G7" s="10" t="s">
        <v>13</v>
      </c>
      <c r="H7" s="26"/>
    </row>
    <row r="8" spans="1:8" ht="158.44999999999999" customHeight="1" thickBot="1" x14ac:dyDescent="0.3">
      <c r="A8" s="5"/>
      <c r="B8" s="10" t="s">
        <v>190</v>
      </c>
      <c r="C8" s="10" t="s">
        <v>8</v>
      </c>
      <c r="D8" s="10" t="s">
        <v>23</v>
      </c>
      <c r="E8" s="10" t="s">
        <v>191</v>
      </c>
      <c r="F8" s="10"/>
      <c r="G8" s="10" t="s">
        <v>192</v>
      </c>
      <c r="H8" s="26"/>
    </row>
    <row r="9" spans="1:8" ht="158.44999999999999" customHeight="1" thickBot="1" x14ac:dyDescent="0.3">
      <c r="A9" s="5"/>
      <c r="B9" s="10" t="s">
        <v>193</v>
      </c>
      <c r="C9" s="10" t="s">
        <v>8</v>
      </c>
      <c r="D9" s="10" t="s">
        <v>9</v>
      </c>
      <c r="E9" s="10" t="s">
        <v>164</v>
      </c>
      <c r="F9" s="10"/>
      <c r="G9" s="10" t="s">
        <v>194</v>
      </c>
      <c r="H9" s="26"/>
    </row>
    <row r="10" spans="1:8" ht="158.44999999999999" customHeight="1" thickBot="1" x14ac:dyDescent="0.3">
      <c r="A10" s="5"/>
      <c r="B10" s="10" t="s">
        <v>195</v>
      </c>
      <c r="C10" s="10" t="s">
        <v>8</v>
      </c>
      <c r="D10" s="10" t="s">
        <v>196</v>
      </c>
      <c r="E10" s="10" t="s">
        <v>197</v>
      </c>
      <c r="F10" s="10"/>
      <c r="G10" s="10" t="s">
        <v>198</v>
      </c>
      <c r="H10" s="26"/>
    </row>
    <row r="11" spans="1:8" ht="15.75" x14ac:dyDescent="0.25">
      <c r="C11" s="11"/>
    </row>
    <row r="12" spans="1:8" ht="15.75" x14ac:dyDescent="0.25">
      <c r="C12" s="11"/>
    </row>
  </sheetData>
  <pageMargins left="0.7" right="0.7" top="0.75" bottom="0.75" header="0.3" footer="0.3"/>
  <pageSetup orientation="portrait" horizontalDpi="120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tabSelected="1" topLeftCell="A8" zoomScale="50" zoomScaleNormal="50" workbookViewId="0">
      <selection activeCell="G12" sqref="G12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15</v>
      </c>
      <c r="F1" s="2" t="s">
        <v>4</v>
      </c>
      <c r="G1" s="25" t="s">
        <v>12</v>
      </c>
      <c r="H1" s="4"/>
    </row>
    <row r="2" spans="1:8" ht="158.44999999999999" customHeight="1" thickBot="1" x14ac:dyDescent="0.3">
      <c r="A2" s="5"/>
      <c r="B2" s="10" t="s">
        <v>199</v>
      </c>
      <c r="C2" s="10" t="s">
        <v>29</v>
      </c>
      <c r="D2" s="13" t="s">
        <v>200</v>
      </c>
      <c r="E2" s="10" t="s">
        <v>201</v>
      </c>
      <c r="F2" s="10"/>
      <c r="G2" s="10" t="s">
        <v>202</v>
      </c>
      <c r="H2" s="26"/>
    </row>
    <row r="3" spans="1:8" ht="159" customHeight="1" thickBot="1" x14ac:dyDescent="0.3">
      <c r="A3" s="5"/>
      <c r="B3" s="10" t="s">
        <v>203</v>
      </c>
      <c r="C3" s="10" t="s">
        <v>29</v>
      </c>
      <c r="D3" s="13" t="s">
        <v>160</v>
      </c>
      <c r="E3" s="10" t="s">
        <v>204</v>
      </c>
      <c r="F3" s="10"/>
      <c r="G3" s="10" t="s">
        <v>205</v>
      </c>
      <c r="H3" s="26"/>
    </row>
    <row r="4" spans="1:8" ht="160.15" customHeight="1" thickBot="1" x14ac:dyDescent="0.3">
      <c r="A4" s="5"/>
      <c r="B4" s="10" t="s">
        <v>206</v>
      </c>
      <c r="C4" s="10" t="s">
        <v>29</v>
      </c>
      <c r="D4" s="13" t="s">
        <v>160</v>
      </c>
      <c r="E4" s="10" t="s">
        <v>161</v>
      </c>
      <c r="F4" s="10"/>
      <c r="G4" s="10" t="s">
        <v>207</v>
      </c>
      <c r="H4" s="26"/>
    </row>
    <row r="5" spans="1:8" ht="154.9" customHeight="1" thickBot="1" x14ac:dyDescent="0.3">
      <c r="A5" s="5"/>
      <c r="B5" s="10"/>
      <c r="C5" s="10" t="s">
        <v>29</v>
      </c>
      <c r="D5" s="10"/>
      <c r="E5" s="10"/>
      <c r="F5" s="10"/>
      <c r="G5" s="10"/>
      <c r="H5" s="26"/>
    </row>
    <row r="6" spans="1:8" ht="159" customHeight="1" thickBot="1" x14ac:dyDescent="0.3">
      <c r="A6" s="5"/>
      <c r="B6" s="10" t="s">
        <v>208</v>
      </c>
      <c r="C6" s="10" t="s">
        <v>29</v>
      </c>
      <c r="D6" s="10" t="s">
        <v>200</v>
      </c>
      <c r="E6" s="10" t="s">
        <v>170</v>
      </c>
      <c r="F6" s="10"/>
      <c r="G6" s="10" t="s">
        <v>209</v>
      </c>
      <c r="H6" s="26"/>
    </row>
    <row r="7" spans="1:8" ht="159.6" customHeight="1" thickBot="1" x14ac:dyDescent="0.3">
      <c r="A7" s="5"/>
      <c r="B7" s="10" t="s">
        <v>210</v>
      </c>
      <c r="C7" s="10" t="s">
        <v>29</v>
      </c>
      <c r="D7" s="10" t="s">
        <v>9</v>
      </c>
      <c r="E7" s="10" t="s">
        <v>211</v>
      </c>
      <c r="F7" s="10"/>
      <c r="G7" s="10" t="s">
        <v>212</v>
      </c>
      <c r="H7" s="26"/>
    </row>
    <row r="8" spans="1:8" ht="158.44999999999999" customHeight="1" thickBot="1" x14ac:dyDescent="0.3">
      <c r="A8" s="5"/>
      <c r="B8" s="10" t="s">
        <v>213</v>
      </c>
      <c r="C8" s="10" t="s">
        <v>29</v>
      </c>
      <c r="D8" s="10" t="s">
        <v>200</v>
      </c>
      <c r="E8" s="10" t="s">
        <v>214</v>
      </c>
      <c r="F8" s="10"/>
      <c r="G8" s="10" t="s">
        <v>215</v>
      </c>
      <c r="H8" s="26"/>
    </row>
    <row r="9" spans="1:8" ht="158.44999999999999" customHeight="1" thickBot="1" x14ac:dyDescent="0.3">
      <c r="A9" s="5"/>
      <c r="B9" s="10" t="s">
        <v>216</v>
      </c>
      <c r="C9" s="10" t="s">
        <v>29</v>
      </c>
      <c r="D9" s="10" t="s">
        <v>9</v>
      </c>
      <c r="E9" s="10" t="s">
        <v>120</v>
      </c>
      <c r="F9" s="10"/>
      <c r="G9" s="10" t="s">
        <v>217</v>
      </c>
      <c r="H9" s="26"/>
    </row>
    <row r="10" spans="1:8" ht="158.44999999999999" customHeight="1" thickBot="1" x14ac:dyDescent="0.3">
      <c r="A10" s="6"/>
      <c r="B10" s="19" t="s">
        <v>218</v>
      </c>
      <c r="C10" s="19" t="s">
        <v>29</v>
      </c>
      <c r="D10" s="19" t="s">
        <v>200</v>
      </c>
      <c r="E10" s="19" t="s">
        <v>120</v>
      </c>
      <c r="F10" s="19"/>
      <c r="G10" s="19" t="s">
        <v>219</v>
      </c>
      <c r="H10" s="30"/>
    </row>
    <row r="11" spans="1:8" ht="154.5" customHeight="1" thickBot="1" x14ac:dyDescent="0.3">
      <c r="A11" s="5"/>
      <c r="B11" s="31" t="s">
        <v>220</v>
      </c>
      <c r="C11" s="20" t="s">
        <v>29</v>
      </c>
      <c r="D11" s="32" t="s">
        <v>9</v>
      </c>
      <c r="E11" s="10" t="s">
        <v>221</v>
      </c>
      <c r="F11" s="10"/>
      <c r="G11" s="10" t="s">
        <v>222</v>
      </c>
      <c r="H11" s="2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zoomScale="50" zoomScaleNormal="50" workbookViewId="0">
      <selection activeCell="G5" sqref="G5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8" width="23.28515625" customWidth="1"/>
  </cols>
  <sheetData>
    <row r="1" spans="1:7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40</v>
      </c>
      <c r="F1" s="2" t="s">
        <v>4</v>
      </c>
      <c r="G1" s="25" t="s">
        <v>6</v>
      </c>
    </row>
    <row r="2" spans="1:7" ht="158.44999999999999" customHeight="1" thickBot="1" x14ac:dyDescent="0.3">
      <c r="A2" s="5"/>
      <c r="B2" s="10" t="s">
        <v>88</v>
      </c>
      <c r="C2" s="10" t="s">
        <v>30</v>
      </c>
      <c r="D2" s="10" t="s">
        <v>44</v>
      </c>
      <c r="E2" s="10" t="s">
        <v>89</v>
      </c>
      <c r="F2" s="10"/>
      <c r="G2" s="10" t="s">
        <v>90</v>
      </c>
    </row>
    <row r="3" spans="1:7" ht="159" customHeight="1" thickBot="1" x14ac:dyDescent="0.3">
      <c r="A3" s="5"/>
      <c r="B3" s="10" t="s">
        <v>71</v>
      </c>
      <c r="C3" s="10" t="s">
        <v>30</v>
      </c>
      <c r="D3" s="10" t="s">
        <v>44</v>
      </c>
      <c r="E3" s="10" t="s">
        <v>72</v>
      </c>
      <c r="F3" s="10"/>
      <c r="G3" s="10" t="s">
        <v>73</v>
      </c>
    </row>
    <row r="4" spans="1:7" ht="160.15" customHeight="1" thickBot="1" x14ac:dyDescent="0.3">
      <c r="A4" s="5"/>
      <c r="B4" s="10" t="s">
        <v>91</v>
      </c>
      <c r="C4" s="10" t="s">
        <v>30</v>
      </c>
      <c r="D4" s="10" t="s">
        <v>44</v>
      </c>
      <c r="E4" s="10" t="s">
        <v>92</v>
      </c>
      <c r="F4" s="10"/>
      <c r="G4" s="10" t="s">
        <v>93</v>
      </c>
    </row>
    <row r="5" spans="1:7" ht="154.9" customHeight="1" thickBot="1" x14ac:dyDescent="0.3">
      <c r="A5" s="5"/>
      <c r="B5" s="10" t="s">
        <v>85</v>
      </c>
      <c r="C5" s="10" t="s">
        <v>30</v>
      </c>
      <c r="D5" s="10" t="s">
        <v>39</v>
      </c>
      <c r="E5" s="10" t="s">
        <v>86</v>
      </c>
      <c r="F5" s="10"/>
      <c r="G5" s="10" t="s">
        <v>87</v>
      </c>
    </row>
    <row r="6" spans="1:7" ht="159" customHeight="1" thickBot="1" x14ac:dyDescent="0.3">
      <c r="A6" s="5"/>
      <c r="B6" s="10" t="s">
        <v>43</v>
      </c>
      <c r="C6" s="10" t="s">
        <v>30</v>
      </c>
      <c r="D6" s="10" t="s">
        <v>44</v>
      </c>
      <c r="E6" s="10" t="s">
        <v>45</v>
      </c>
      <c r="F6" s="10"/>
      <c r="G6" s="10" t="s">
        <v>46</v>
      </c>
    </row>
    <row r="7" spans="1:7" ht="159.6" customHeight="1" thickBot="1" x14ac:dyDescent="0.3">
      <c r="A7" s="5"/>
      <c r="B7" s="10" t="s">
        <v>82</v>
      </c>
      <c r="C7" s="10" t="s">
        <v>30</v>
      </c>
      <c r="D7" s="10" t="s">
        <v>39</v>
      </c>
      <c r="E7" s="10" t="s">
        <v>83</v>
      </c>
      <c r="F7" s="10"/>
      <c r="G7" s="10" t="s">
        <v>84</v>
      </c>
    </row>
    <row r="8" spans="1:7" ht="158.44999999999999" customHeight="1" thickBot="1" x14ac:dyDescent="0.3">
      <c r="A8" s="5"/>
      <c r="B8" s="10" t="s">
        <v>38</v>
      </c>
      <c r="C8" s="10" t="s">
        <v>30</v>
      </c>
      <c r="D8" s="10" t="s">
        <v>39</v>
      </c>
      <c r="E8" s="10" t="s">
        <v>41</v>
      </c>
      <c r="F8" s="10"/>
      <c r="G8" s="10" t="s">
        <v>42</v>
      </c>
    </row>
    <row r="9" spans="1:7" ht="158.44999999999999" customHeight="1" thickBot="1" x14ac:dyDescent="0.3">
      <c r="A9" s="5"/>
      <c r="B9" s="10" t="s">
        <v>51</v>
      </c>
      <c r="C9" s="10" t="s">
        <v>30</v>
      </c>
      <c r="D9" s="13" t="s">
        <v>49</v>
      </c>
      <c r="E9" s="10" t="s">
        <v>50</v>
      </c>
      <c r="F9" s="10"/>
      <c r="G9" s="10" t="s">
        <v>52</v>
      </c>
    </row>
    <row r="10" spans="1:7" ht="158.44999999999999" customHeight="1" thickBot="1" x14ac:dyDescent="0.3">
      <c r="A10" s="5"/>
      <c r="B10" s="10" t="s">
        <v>79</v>
      </c>
      <c r="C10" s="10" t="s">
        <v>30</v>
      </c>
      <c r="D10" s="10" t="s">
        <v>39</v>
      </c>
      <c r="E10" s="10" t="s">
        <v>80</v>
      </c>
      <c r="F10" s="10"/>
      <c r="G10" s="10" t="s">
        <v>81</v>
      </c>
    </row>
  </sheetData>
  <pageMargins left="0.7" right="0.7" top="0.75" bottom="0.75" header="0.3" footer="0.3"/>
  <pageSetup orientation="portrait" horizontalDpi="120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opLeftCell="A6" zoomScale="50" zoomScaleNormal="50" workbookViewId="0">
      <selection activeCell="L10" sqref="L10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34</v>
      </c>
      <c r="F1" s="2" t="s">
        <v>4</v>
      </c>
      <c r="G1" s="9" t="s">
        <v>12</v>
      </c>
      <c r="H1" s="4"/>
    </row>
    <row r="2" spans="1:8" ht="158.44999999999999" customHeight="1" thickBot="1" x14ac:dyDescent="0.3">
      <c r="A2" s="5"/>
      <c r="B2" s="10" t="s">
        <v>94</v>
      </c>
      <c r="C2" s="10" t="s">
        <v>30</v>
      </c>
      <c r="D2" s="10" t="s">
        <v>95</v>
      </c>
      <c r="E2" s="10" t="s">
        <v>96</v>
      </c>
      <c r="F2" s="10"/>
      <c r="G2" s="10" t="s">
        <v>97</v>
      </c>
      <c r="H2" s="26"/>
    </row>
    <row r="3" spans="1:8" ht="159" customHeight="1" thickBot="1" x14ac:dyDescent="0.3">
      <c r="A3" s="5"/>
      <c r="B3" s="10" t="s">
        <v>98</v>
      </c>
      <c r="C3" s="10" t="s">
        <v>30</v>
      </c>
      <c r="D3" s="10" t="s">
        <v>95</v>
      </c>
      <c r="E3" s="10" t="s">
        <v>99</v>
      </c>
      <c r="F3" s="10"/>
      <c r="G3" s="10" t="s">
        <v>100</v>
      </c>
      <c r="H3" s="26"/>
    </row>
    <row r="4" spans="1:8" ht="160.15" customHeight="1" thickBot="1" x14ac:dyDescent="0.3">
      <c r="A4" s="5"/>
      <c r="B4" s="10" t="s">
        <v>101</v>
      </c>
      <c r="C4" s="10" t="s">
        <v>30</v>
      </c>
      <c r="D4" s="10" t="s">
        <v>47</v>
      </c>
      <c r="E4" s="10" t="s">
        <v>102</v>
      </c>
      <c r="F4" s="10"/>
      <c r="G4" s="10" t="s">
        <v>103</v>
      </c>
      <c r="H4" s="26"/>
    </row>
    <row r="5" spans="1:8" ht="154.9" customHeight="1" thickBot="1" x14ac:dyDescent="0.3">
      <c r="A5" s="5"/>
      <c r="B5" s="10" t="s">
        <v>119</v>
      </c>
      <c r="C5" s="10" t="s">
        <v>30</v>
      </c>
      <c r="D5" s="13" t="s">
        <v>49</v>
      </c>
      <c r="E5" s="10" t="s">
        <v>120</v>
      </c>
      <c r="F5" s="10"/>
      <c r="G5" s="10" t="s">
        <v>59</v>
      </c>
      <c r="H5" s="26"/>
    </row>
    <row r="6" spans="1:8" ht="159" customHeight="1" thickBot="1" x14ac:dyDescent="0.3">
      <c r="A6" s="5"/>
      <c r="B6" s="10" t="s">
        <v>106</v>
      </c>
      <c r="C6" s="10" t="s">
        <v>30</v>
      </c>
      <c r="D6" s="13" t="s">
        <v>27</v>
      </c>
      <c r="E6" s="10" t="s">
        <v>107</v>
      </c>
      <c r="F6" s="10"/>
      <c r="G6" s="10" t="s">
        <v>108</v>
      </c>
      <c r="H6" s="26"/>
    </row>
    <row r="7" spans="1:8" ht="159.6" customHeight="1" thickBot="1" x14ac:dyDescent="0.3">
      <c r="A7" s="5"/>
      <c r="B7" s="10" t="s">
        <v>109</v>
      </c>
      <c r="C7" s="10" t="s">
        <v>30</v>
      </c>
      <c r="D7" s="10" t="s">
        <v>95</v>
      </c>
      <c r="E7" s="10" t="s">
        <v>110</v>
      </c>
      <c r="F7" s="10"/>
      <c r="G7" s="10" t="s">
        <v>111</v>
      </c>
      <c r="H7" s="26"/>
    </row>
    <row r="8" spans="1:8" ht="158.44999999999999" customHeight="1" thickBot="1" x14ac:dyDescent="0.3">
      <c r="A8" s="5"/>
      <c r="B8" s="10" t="s">
        <v>114</v>
      </c>
      <c r="C8" s="10" t="s">
        <v>30</v>
      </c>
      <c r="D8" s="10" t="s">
        <v>47</v>
      </c>
      <c r="E8" s="10" t="s">
        <v>113</v>
      </c>
      <c r="F8" s="10"/>
      <c r="G8" s="10" t="s">
        <v>48</v>
      </c>
      <c r="H8" s="26"/>
    </row>
    <row r="9" spans="1:8" ht="158.44999999999999" customHeight="1" thickBot="1" x14ac:dyDescent="0.3">
      <c r="A9" s="5"/>
      <c r="B9" s="10" t="s">
        <v>112</v>
      </c>
      <c r="C9" s="10" t="s">
        <v>30</v>
      </c>
      <c r="D9" s="13" t="s">
        <v>49</v>
      </c>
      <c r="E9" s="10" t="s">
        <v>115</v>
      </c>
      <c r="F9" s="10"/>
      <c r="G9" s="10" t="s">
        <v>116</v>
      </c>
      <c r="H9" s="26"/>
    </row>
    <row r="10" spans="1:8" ht="158.44999999999999" customHeight="1" thickBot="1" x14ac:dyDescent="0.3">
      <c r="A10" s="5"/>
      <c r="B10" s="10" t="s">
        <v>117</v>
      </c>
      <c r="C10" s="10" t="s">
        <v>30</v>
      </c>
      <c r="D10" s="10" t="s">
        <v>47</v>
      </c>
      <c r="E10" s="10" t="s">
        <v>115</v>
      </c>
      <c r="F10" s="10"/>
      <c r="G10" s="10" t="s">
        <v>118</v>
      </c>
      <c r="H10" s="2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50" zoomScaleNormal="50" workbookViewId="0">
      <selection activeCell="M12" sqref="M12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31</v>
      </c>
      <c r="B1" s="27" t="s">
        <v>37</v>
      </c>
      <c r="C1" s="27" t="s">
        <v>33</v>
      </c>
      <c r="D1" s="27" t="s">
        <v>55</v>
      </c>
      <c r="E1" s="27" t="s">
        <v>34</v>
      </c>
      <c r="F1" s="27"/>
      <c r="G1" s="25" t="s">
        <v>12</v>
      </c>
      <c r="H1" s="4"/>
    </row>
    <row r="2" spans="1:8" ht="158.44999999999999" customHeight="1" thickBot="1" x14ac:dyDescent="0.3">
      <c r="A2" s="5"/>
      <c r="B2" s="10" t="s">
        <v>121</v>
      </c>
      <c r="C2" s="10" t="s">
        <v>30</v>
      </c>
      <c r="D2" s="13" t="s">
        <v>19</v>
      </c>
      <c r="E2" s="10" t="s">
        <v>122</v>
      </c>
      <c r="F2" s="10"/>
      <c r="G2" s="10" t="s">
        <v>123</v>
      </c>
      <c r="H2" s="26"/>
    </row>
    <row r="3" spans="1:8" ht="159" customHeight="1" thickBot="1" x14ac:dyDescent="0.3">
      <c r="A3" s="5"/>
      <c r="B3" s="10" t="s">
        <v>124</v>
      </c>
      <c r="C3" s="10" t="s">
        <v>30</v>
      </c>
      <c r="D3" s="13" t="s">
        <v>27</v>
      </c>
      <c r="E3" s="10" t="s">
        <v>125</v>
      </c>
      <c r="F3" s="10"/>
      <c r="G3" s="10" t="s">
        <v>126</v>
      </c>
      <c r="H3" s="26"/>
    </row>
    <row r="4" spans="1:8" ht="160.15" customHeight="1" thickBot="1" x14ac:dyDescent="0.3">
      <c r="A4" s="5"/>
      <c r="B4" s="10" t="s">
        <v>104</v>
      </c>
      <c r="C4" s="10" t="s">
        <v>30</v>
      </c>
      <c r="D4" s="13" t="s">
        <v>19</v>
      </c>
      <c r="E4" s="10" t="s">
        <v>122</v>
      </c>
      <c r="F4" s="10"/>
      <c r="G4" s="10" t="s">
        <v>105</v>
      </c>
      <c r="H4" s="26"/>
    </row>
    <row r="5" spans="1:8" ht="154.9" customHeight="1" thickBot="1" x14ac:dyDescent="0.3">
      <c r="A5" s="5"/>
      <c r="B5" s="10" t="s">
        <v>53</v>
      </c>
      <c r="C5" s="10" t="s">
        <v>30</v>
      </c>
      <c r="D5" s="10" t="s">
        <v>54</v>
      </c>
      <c r="E5" s="10" t="s">
        <v>127</v>
      </c>
      <c r="F5" s="10"/>
      <c r="G5" s="10" t="s">
        <v>56</v>
      </c>
      <c r="H5" s="26"/>
    </row>
    <row r="6" spans="1:8" ht="159" customHeight="1" thickBot="1" x14ac:dyDescent="0.3">
      <c r="A6" s="5"/>
      <c r="B6" s="10" t="s">
        <v>146</v>
      </c>
      <c r="C6" s="10" t="s">
        <v>30</v>
      </c>
      <c r="D6" s="10" t="s">
        <v>54</v>
      </c>
      <c r="E6" s="10" t="s">
        <v>83</v>
      </c>
      <c r="F6" s="10"/>
      <c r="G6" s="10" t="s">
        <v>147</v>
      </c>
      <c r="H6" s="26"/>
    </row>
    <row r="7" spans="1:8" ht="159.6" customHeight="1" thickBot="1" x14ac:dyDescent="0.3">
      <c r="A7" s="5"/>
      <c r="B7" s="10" t="s">
        <v>136</v>
      </c>
      <c r="C7" s="10" t="s">
        <v>30</v>
      </c>
      <c r="D7" s="10" t="s">
        <v>54</v>
      </c>
      <c r="E7" s="10" t="s">
        <v>80</v>
      </c>
      <c r="F7" s="10"/>
      <c r="G7" s="10" t="s">
        <v>137</v>
      </c>
      <c r="H7" s="26"/>
    </row>
    <row r="8" spans="1:8" ht="158.44999999999999" customHeight="1" thickBot="1" x14ac:dyDescent="0.3">
      <c r="A8" s="5"/>
      <c r="B8" s="10" t="s">
        <v>74</v>
      </c>
      <c r="C8" s="10" t="s">
        <v>30</v>
      </c>
      <c r="D8" s="10" t="s">
        <v>54</v>
      </c>
      <c r="E8" s="10" t="s">
        <v>75</v>
      </c>
      <c r="F8" s="10"/>
      <c r="G8" s="10" t="s">
        <v>76</v>
      </c>
      <c r="H8" s="26"/>
    </row>
    <row r="9" spans="1:8" ht="158.44999999999999" customHeight="1" thickBot="1" x14ac:dyDescent="0.3">
      <c r="A9" s="5"/>
      <c r="B9" s="10" t="s">
        <v>128</v>
      </c>
      <c r="C9" s="10" t="s">
        <v>30</v>
      </c>
      <c r="D9" s="10" t="s">
        <v>54</v>
      </c>
      <c r="E9" s="10" t="s">
        <v>129</v>
      </c>
      <c r="F9" s="10"/>
      <c r="G9" s="10" t="s">
        <v>130</v>
      </c>
      <c r="H9" s="26"/>
    </row>
    <row r="10" spans="1:8" ht="158.44999999999999" customHeight="1" thickBot="1" x14ac:dyDescent="0.3">
      <c r="A10" s="5"/>
      <c r="B10" s="10" t="s">
        <v>131</v>
      </c>
      <c r="C10" s="10" t="s">
        <v>30</v>
      </c>
      <c r="D10" s="10" t="s">
        <v>54</v>
      </c>
      <c r="E10" s="10" t="s">
        <v>129</v>
      </c>
      <c r="F10" s="10"/>
      <c r="G10" s="10" t="s">
        <v>132</v>
      </c>
      <c r="H10" s="26"/>
    </row>
    <row r="11" spans="1:8" ht="174.75" customHeight="1" thickBot="1" x14ac:dyDescent="0.3">
      <c r="A11" s="5"/>
      <c r="B11" s="10" t="s">
        <v>133</v>
      </c>
      <c r="C11" s="10" t="s">
        <v>30</v>
      </c>
      <c r="D11" s="13" t="s">
        <v>134</v>
      </c>
      <c r="E11" s="10" t="s">
        <v>120</v>
      </c>
      <c r="F11" s="10"/>
      <c r="G11" s="10" t="s">
        <v>135</v>
      </c>
      <c r="H11" s="26"/>
    </row>
    <row r="12" spans="1:8" ht="173.25" customHeight="1" thickBot="1" x14ac:dyDescent="0.3">
      <c r="A12" s="5"/>
      <c r="B12" s="10" t="s">
        <v>148</v>
      </c>
      <c r="C12" s="10" t="s">
        <v>30</v>
      </c>
      <c r="D12" s="13" t="s">
        <v>149</v>
      </c>
      <c r="E12" s="10" t="s">
        <v>150</v>
      </c>
      <c r="F12" s="10"/>
      <c r="G12" s="10" t="s">
        <v>151</v>
      </c>
      <c r="H12" s="26"/>
    </row>
    <row r="13" spans="1:8" s="24" customFormat="1" ht="15.75" thickBot="1" x14ac:dyDescent="0.3">
      <c r="A13" s="21"/>
      <c r="B13" s="22"/>
      <c r="C13" s="22"/>
      <c r="D13" s="22"/>
      <c r="E13" s="22"/>
      <c r="F13" s="22"/>
      <c r="G13" s="22"/>
      <c r="H13" s="2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opLeftCell="A5" zoomScale="50" zoomScaleNormal="50" workbookViewId="0">
      <selection activeCell="M3" sqref="M3"/>
    </sheetView>
  </sheetViews>
  <sheetFormatPr baseColWidth="10" defaultRowHeight="15" x14ac:dyDescent="0.25"/>
  <cols>
    <col min="1" max="1" width="34.5703125" customWidth="1"/>
    <col min="2" max="2" width="23.140625" customWidth="1"/>
    <col min="3" max="3" width="23.28515625" customWidth="1"/>
    <col min="4" max="5" width="23" customWidth="1"/>
    <col min="6" max="7" width="23.28515625" customWidth="1"/>
    <col min="8" max="8" width="23.140625" customWidth="1"/>
    <col min="9" max="9" width="23.28515625" customWidth="1"/>
  </cols>
  <sheetData>
    <row r="1" spans="1:8" ht="19.5" thickBot="1" x14ac:dyDescent="0.35">
      <c r="A1" s="1" t="s">
        <v>31</v>
      </c>
      <c r="B1" s="2" t="s">
        <v>32</v>
      </c>
      <c r="C1" s="2" t="s">
        <v>33</v>
      </c>
      <c r="D1" s="2" t="s">
        <v>34</v>
      </c>
      <c r="E1" s="2" t="s">
        <v>35</v>
      </c>
      <c r="F1" s="2" t="s">
        <v>36</v>
      </c>
      <c r="G1" s="3"/>
      <c r="H1" s="4"/>
    </row>
    <row r="2" spans="1:8" ht="158.44999999999999" customHeight="1" thickBot="1" x14ac:dyDescent="0.3">
      <c r="A2" s="5"/>
      <c r="B2" s="10" t="s">
        <v>139</v>
      </c>
      <c r="C2" s="10" t="s">
        <v>30</v>
      </c>
      <c r="D2" s="10" t="s">
        <v>140</v>
      </c>
      <c r="E2" s="10"/>
      <c r="F2" s="10" t="s">
        <v>141</v>
      </c>
      <c r="G2" s="10"/>
      <c r="H2" s="26"/>
    </row>
    <row r="3" spans="1:8" ht="159" customHeight="1" thickBot="1" x14ac:dyDescent="0.3">
      <c r="A3" s="28"/>
      <c r="B3" s="25"/>
      <c r="C3" s="25" t="s">
        <v>30</v>
      </c>
      <c r="D3" s="25"/>
      <c r="E3" s="25"/>
      <c r="F3" s="25"/>
      <c r="G3" s="25"/>
      <c r="H3" s="29"/>
    </row>
    <row r="4" spans="1:8" ht="160.15" customHeight="1" thickBot="1" x14ac:dyDescent="0.3">
      <c r="A4" s="5"/>
      <c r="B4" s="10" t="s">
        <v>63</v>
      </c>
      <c r="C4" s="10" t="s">
        <v>30</v>
      </c>
      <c r="D4" s="10" t="s">
        <v>138</v>
      </c>
      <c r="E4" s="10"/>
      <c r="F4" s="10" t="s">
        <v>64</v>
      </c>
      <c r="G4" s="10"/>
      <c r="H4" s="26"/>
    </row>
    <row r="5" spans="1:8" ht="154.9" customHeight="1" thickBot="1" x14ac:dyDescent="0.3">
      <c r="A5" s="5"/>
      <c r="B5" s="10" t="s">
        <v>142</v>
      </c>
      <c r="C5" s="10" t="s">
        <v>30</v>
      </c>
      <c r="D5" s="10" t="s">
        <v>140</v>
      </c>
      <c r="E5" s="10"/>
      <c r="F5" s="10" t="s">
        <v>143</v>
      </c>
      <c r="G5" s="10"/>
      <c r="H5" s="26"/>
    </row>
    <row r="6" spans="1:8" ht="159" customHeight="1" thickBot="1" x14ac:dyDescent="0.3">
      <c r="A6" s="5"/>
      <c r="B6" s="10" t="s">
        <v>60</v>
      </c>
      <c r="C6" s="10" t="s">
        <v>30</v>
      </c>
      <c r="D6" s="10" t="s">
        <v>61</v>
      </c>
      <c r="E6" s="10"/>
      <c r="F6" s="10" t="s">
        <v>62</v>
      </c>
      <c r="G6" s="10"/>
      <c r="H6" s="26"/>
    </row>
    <row r="7" spans="1:8" ht="159.6" customHeight="1" thickBot="1" x14ac:dyDescent="0.3">
      <c r="A7" s="5"/>
      <c r="B7" s="10" t="s">
        <v>57</v>
      </c>
      <c r="C7" s="10" t="s">
        <v>30</v>
      </c>
      <c r="D7" s="10" t="s">
        <v>58</v>
      </c>
      <c r="E7" s="10"/>
      <c r="F7" s="10" t="s">
        <v>59</v>
      </c>
      <c r="G7" s="10"/>
      <c r="H7" s="26"/>
    </row>
    <row r="8" spans="1:8" ht="158.44999999999999" customHeight="1" thickBot="1" x14ac:dyDescent="0.3">
      <c r="A8" s="5"/>
      <c r="B8" s="10" t="s">
        <v>144</v>
      </c>
      <c r="C8" s="10" t="s">
        <v>30</v>
      </c>
      <c r="D8" s="10" t="s">
        <v>120</v>
      </c>
      <c r="E8" s="10"/>
      <c r="F8" s="10" t="s">
        <v>145</v>
      </c>
      <c r="G8" s="10"/>
      <c r="H8" s="26"/>
    </row>
    <row r="9" spans="1:8" ht="158.44999999999999" customHeight="1" thickBot="1" x14ac:dyDescent="0.3">
      <c r="A9" s="5"/>
      <c r="B9" s="10" t="s">
        <v>65</v>
      </c>
      <c r="C9" s="10" t="s">
        <v>30</v>
      </c>
      <c r="D9" s="10" t="s">
        <v>66</v>
      </c>
      <c r="E9" s="10"/>
      <c r="F9" s="10" t="s">
        <v>67</v>
      </c>
      <c r="G9" s="10"/>
      <c r="H9" s="26"/>
    </row>
    <row r="10" spans="1:8" ht="158.44999999999999" customHeight="1" thickBot="1" x14ac:dyDescent="0.3">
      <c r="A10" s="5"/>
      <c r="B10" s="10" t="s">
        <v>68</v>
      </c>
      <c r="C10" s="10" t="s">
        <v>30</v>
      </c>
      <c r="D10" s="10" t="s">
        <v>69</v>
      </c>
      <c r="E10" s="10"/>
      <c r="F10" s="10" t="s">
        <v>70</v>
      </c>
      <c r="G10" s="10"/>
      <c r="H10" s="26"/>
    </row>
  </sheetData>
  <pageMargins left="0.7" right="0.7" top="0.75" bottom="0.75" header="0.3" footer="0.3"/>
  <pageSetup orientation="portrait" horizontalDpi="120" verticalDpi="7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ACERA</vt:lpstr>
      <vt:lpstr>ACERA 2</vt:lpstr>
      <vt:lpstr>ACERA 3</vt:lpstr>
      <vt:lpstr>ACERA 4</vt:lpstr>
      <vt:lpstr>MONACO 1</vt:lpstr>
      <vt:lpstr>MONACO 2</vt:lpstr>
      <vt:lpstr>MONACO 4</vt:lpstr>
      <vt:lpstr>MONACO 3</vt:lpstr>
      <vt:lpstr>Gráfico1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personal</cp:lastModifiedBy>
  <dcterms:created xsi:type="dcterms:W3CDTF">2020-06-16T13:28:28Z</dcterms:created>
  <dcterms:modified xsi:type="dcterms:W3CDTF">2020-07-03T16:24:13Z</dcterms:modified>
</cp:coreProperties>
</file>