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se\PycharmProjects\ProgettoALW\progetto_alw\"/>
    </mc:Choice>
  </mc:AlternateContent>
  <xr:revisionPtr revIDLastSave="0" documentId="13_ncr:1_{EE1FBF59-0A6E-4EDE-BC03-D8ACC14700B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<sst xmlns="http://schemas.openxmlformats.org/spreadsheetml/2006/main" count="12" uniqueCount="12">
  <si>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featuresNum</t>
  </si>
  <si>
    <t>epochsNum</t>
  </si>
  <si>
    <t>TN</t>
  </si>
  <si>
    <t>FP</t>
  </si>
  <si>
    <t>FN</t>
  </si>
  <si>
    <t>TP</t>
  </si>
  <si>
    <t>Accuracy</t>
  </si>
  <si>
    <t>Precision</t>
  </si>
  <si>
    <t>Recall</t>
  </si>
  <si>
    <t>Spec</t>
  </si>
  <si>
    <t>F1 Score</t>
  </si>
  <si>
    <t>Q-Factor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</si>
</sst>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Sheet1!$G$2:$G$31</c:f>
              <c:numCache>
                <c:formatCode>General</c:formatCode>
                <c:ptCount val="30"/>
                <c:pt idx="0">
                  <c:v>0.95586471575917487</c:v>
                </c:pt>
                <c:pt idx="1">
                  <c:v>0.957543775485728</c:v>
                </c:pt>
                <c:pt idx="2">
                  <c:v>0.95850323818661554</c:v>
                </c:pt>
                <c:pt idx="3">
                  <c:v>0.95946270088750296</c:v>
                </c:pt>
                <c:pt idx="4">
                  <c:v>0.95946270088750296</c:v>
                </c:pt>
                <c:pt idx="5">
                  <c:v>0.96066202926361233</c:v>
                </c:pt>
                <c:pt idx="6">
                  <c:v>0.96162149196449986</c:v>
                </c:pt>
                <c:pt idx="7">
                  <c:v>0.96162149196449986</c:v>
                </c:pt>
                <c:pt idx="8">
                  <c:v>0.96162149196449986</c:v>
                </c:pt>
                <c:pt idx="9">
                  <c:v>0.96162149196449986</c:v>
                </c:pt>
                <c:pt idx="10">
                  <c:v>0.96162149196449986</c:v>
                </c:pt>
                <c:pt idx="11">
                  <c:v>0.96162149196449986</c:v>
                </c:pt>
                <c:pt idx="12">
                  <c:v>0.96162149196449986</c:v>
                </c:pt>
                <c:pt idx="13">
                  <c:v>0.96162149196449986</c:v>
                </c:pt>
                <c:pt idx="14">
                  <c:v>0.96162149196449986</c:v>
                </c:pt>
                <c:pt idx="15">
                  <c:v>0.96162149196449986</c:v>
                </c:pt>
                <c:pt idx="16">
                  <c:v>0.96162149196449986</c:v>
                </c:pt>
                <c:pt idx="17">
                  <c:v>0.96162149196449986</c:v>
                </c:pt>
                <c:pt idx="18">
                  <c:v>0.9625809546653874</c:v>
                </c:pt>
                <c:pt idx="19">
                  <c:v>0.9625809546653874</c:v>
                </c:pt>
                <c:pt idx="20">
                  <c:v>0.96162149196449986</c:v>
                </c:pt>
                <c:pt idx="21">
                  <c:v>0.9625809546653874</c:v>
                </c:pt>
                <c:pt idx="22">
                  <c:v>0.9625809546653874</c:v>
                </c:pt>
                <c:pt idx="23">
                  <c:v>0.9625809546653874</c:v>
                </c:pt>
                <c:pt idx="24">
                  <c:v>0.9625809546653874</c:v>
                </c:pt>
                <c:pt idx="25">
                  <c:v>0.9625809546653874</c:v>
                </c:pt>
                <c:pt idx="26">
                  <c:v>0.9625809546653874</c:v>
                </c:pt>
                <c:pt idx="27">
                  <c:v>0.9625809546653874</c:v>
                </c:pt>
                <c:pt idx="28">
                  <c:v>0.9625809546653874</c:v>
                </c:pt>
                <c:pt idx="29">
                  <c:v>0.9625809546653874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2-4C36-AAF3-6666EC64A749}"/>
            </c:ext>
          </c:extLst>
        </c:ser>
        <c:ser>
          <c:idx val="1"/>
          <c:order val="1"/>
          <c:tx>
            <c:v>24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Sheet1!$G$32:$G$61</c:f>
              <c:numCache>
                <c:formatCode>General</c:formatCode>
                <c:ptCount val="30"/>
                <c:pt idx="0">
                  <c:v>0.97745262652914366</c:v>
                </c:pt>
                <c:pt idx="1">
                  <c:v>0.9784120892300312</c:v>
                </c:pt>
                <c:pt idx="2">
                  <c:v>0.97865195490525303</c:v>
                </c:pt>
                <c:pt idx="3">
                  <c:v>0.98033101463180616</c:v>
                </c:pt>
                <c:pt idx="4">
                  <c:v>0.98033101463180616</c:v>
                </c:pt>
                <c:pt idx="5">
                  <c:v>0.98033101463180616</c:v>
                </c:pt>
                <c:pt idx="6">
                  <c:v>0.98033101463180616</c:v>
                </c:pt>
                <c:pt idx="7">
                  <c:v>0.98033101463180616</c:v>
                </c:pt>
                <c:pt idx="8">
                  <c:v>0.98033101463180616</c:v>
                </c:pt>
                <c:pt idx="9">
                  <c:v>0.98105061165747176</c:v>
                </c:pt>
                <c:pt idx="10">
                  <c:v>0.98033101463180616</c:v>
                </c:pt>
                <c:pt idx="11">
                  <c:v>0.98105061165747176</c:v>
                </c:pt>
                <c:pt idx="12">
                  <c:v>0.9812904773326937</c:v>
                </c:pt>
                <c:pt idx="13">
                  <c:v>0.98105061165747176</c:v>
                </c:pt>
                <c:pt idx="14">
                  <c:v>0.98105061165747176</c:v>
                </c:pt>
                <c:pt idx="15">
                  <c:v>0.98105061165747176</c:v>
                </c:pt>
                <c:pt idx="16">
                  <c:v>0.98105061165747176</c:v>
                </c:pt>
                <c:pt idx="17">
                  <c:v>0.98105061165747176</c:v>
                </c:pt>
                <c:pt idx="18">
                  <c:v>0.98105061165747176</c:v>
                </c:pt>
                <c:pt idx="19">
                  <c:v>0.9812904773326937</c:v>
                </c:pt>
                <c:pt idx="20">
                  <c:v>0.98105061165747176</c:v>
                </c:pt>
                <c:pt idx="21">
                  <c:v>0.98153034300791553</c:v>
                </c:pt>
                <c:pt idx="22">
                  <c:v>0.98153034300791553</c:v>
                </c:pt>
                <c:pt idx="23">
                  <c:v>0.98153034300791553</c:v>
                </c:pt>
                <c:pt idx="24">
                  <c:v>0.98153034300791553</c:v>
                </c:pt>
                <c:pt idx="25">
                  <c:v>0.98153034300791553</c:v>
                </c:pt>
                <c:pt idx="26">
                  <c:v>0.98153034300791553</c:v>
                </c:pt>
                <c:pt idx="27">
                  <c:v>0.98153034300791553</c:v>
                </c:pt>
                <c:pt idx="28">
                  <c:v>0.98153034300791553</c:v>
                </c:pt>
                <c:pt idx="29">
                  <c:v>0.98153034300791553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2-4C36-AAF3-6666EC64A749}"/>
            </c:ext>
          </c:extLst>
        </c:ser>
        <c:ser>
          <c:idx val="2"/>
          <c:order val="2"/>
          <c:tx>
            <c:v>33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Sheet1!$G$62:$G$91</c:f>
              <c:numCache>
                <c:formatCode>General</c:formatCode>
                <c:ptCount val="30"/>
                <c:pt idx="0">
                  <c:v>0.9755337011273687</c:v>
                </c:pt>
                <c:pt idx="1">
                  <c:v>0.97817222355480926</c:v>
                </c:pt>
                <c:pt idx="2">
                  <c:v>0.97673302950347807</c:v>
                </c:pt>
                <c:pt idx="3">
                  <c:v>0.9791316862556968</c:v>
                </c:pt>
                <c:pt idx="4">
                  <c:v>0.98009114895658433</c:v>
                </c:pt>
                <c:pt idx="5">
                  <c:v>0.9791316862556968</c:v>
                </c:pt>
                <c:pt idx="6">
                  <c:v>0.98153034300791553</c:v>
                </c:pt>
                <c:pt idx="7">
                  <c:v>0.9798512832813624</c:v>
                </c:pt>
                <c:pt idx="8">
                  <c:v>0.98224994003358124</c:v>
                </c:pt>
                <c:pt idx="9">
                  <c:v>0.98081074598224993</c:v>
                </c:pt>
                <c:pt idx="10">
                  <c:v>0.98224994003358124</c:v>
                </c:pt>
                <c:pt idx="11">
                  <c:v>0.9805708803070281</c:v>
                </c:pt>
                <c:pt idx="12">
                  <c:v>0.9805708803070281</c:v>
                </c:pt>
                <c:pt idx="13">
                  <c:v>0.9805708803070281</c:v>
                </c:pt>
                <c:pt idx="14">
                  <c:v>0.98320940273446866</c:v>
                </c:pt>
                <c:pt idx="15">
                  <c:v>0.98320940273446866</c:v>
                </c:pt>
                <c:pt idx="16">
                  <c:v>0.9805708803070281</c:v>
                </c:pt>
                <c:pt idx="17">
                  <c:v>0.98296953705924683</c:v>
                </c:pt>
                <c:pt idx="18">
                  <c:v>0.98320940273446866</c:v>
                </c:pt>
                <c:pt idx="19">
                  <c:v>0.98320940273446866</c:v>
                </c:pt>
                <c:pt idx="20">
                  <c:v>0.98320940273446866</c:v>
                </c:pt>
                <c:pt idx="21">
                  <c:v>0.9805708803070281</c:v>
                </c:pt>
                <c:pt idx="22">
                  <c:v>0.98320940273446866</c:v>
                </c:pt>
                <c:pt idx="23">
                  <c:v>0.98320940273446866</c:v>
                </c:pt>
                <c:pt idx="24">
                  <c:v>0.98320940273446866</c:v>
                </c:pt>
                <c:pt idx="25">
                  <c:v>0.98081074598224993</c:v>
                </c:pt>
                <c:pt idx="26">
                  <c:v>0.9805708803070281</c:v>
                </c:pt>
                <c:pt idx="27">
                  <c:v>0.98320940273446866</c:v>
                </c:pt>
                <c:pt idx="28">
                  <c:v>0.98320940273446866</c:v>
                </c:pt>
                <c:pt idx="29">
                  <c:v>0.9805708803070281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52-4C36-AAF3-6666EC64A749}"/>
            </c:ext>
          </c:extLst>
        </c:ser>
        <c:ser>
          <c:idx val="3"/>
          <c:order val="3"/>
          <c:tx>
            <c:v>14 + 2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A52-4C36-AAF3-6666EC64A749}"/>
              </c:ext>
            </c:extLst>
          </c:dPt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Sheet1!$G$92:$G$121</c:f>
              <c:numCache>
                <c:formatCode>General</c:formatCode>
                <c:ptCount val="30"/>
                <c:pt idx="0">
                  <c:v>0.9301990885104342</c:v>
                </c:pt>
                <c:pt idx="1">
                  <c:v>0.95922283521228113</c:v>
                </c:pt>
                <c:pt idx="2">
                  <c:v>0.94698968577596543</c:v>
                </c:pt>
                <c:pt idx="3">
                  <c:v>0.96354041736627494</c:v>
                </c:pt>
                <c:pt idx="4">
                  <c:v>0.96066202926361233</c:v>
                </c:pt>
                <c:pt idx="5">
                  <c:v>0.95994243223794673</c:v>
                </c:pt>
                <c:pt idx="6">
                  <c:v>0.96569920844327173</c:v>
                </c:pt>
                <c:pt idx="7">
                  <c:v>0.96402014871671859</c:v>
                </c:pt>
                <c:pt idx="8">
                  <c:v>0.96593907411849367</c:v>
                </c:pt>
                <c:pt idx="9">
                  <c:v>0.9654593427680499</c:v>
                </c:pt>
                <c:pt idx="10">
                  <c:v>0.96354041736627494</c:v>
                </c:pt>
                <c:pt idx="11">
                  <c:v>0.9661789397937155</c:v>
                </c:pt>
                <c:pt idx="12">
                  <c:v>0.96641880546893744</c:v>
                </c:pt>
                <c:pt idx="13">
                  <c:v>0.96641880546893744</c:v>
                </c:pt>
                <c:pt idx="14">
                  <c:v>0.96521947709282807</c:v>
                </c:pt>
                <c:pt idx="15">
                  <c:v>0.9611417606140561</c:v>
                </c:pt>
                <c:pt idx="16">
                  <c:v>0.9676181338450468</c:v>
                </c:pt>
                <c:pt idx="17">
                  <c:v>0.9625809546653874</c:v>
                </c:pt>
                <c:pt idx="18">
                  <c:v>0.96689853681938109</c:v>
                </c:pt>
                <c:pt idx="19">
                  <c:v>0.96641880546893744</c:v>
                </c:pt>
                <c:pt idx="20">
                  <c:v>0.9676181338450468</c:v>
                </c:pt>
                <c:pt idx="21">
                  <c:v>0.96713840249460303</c:v>
                </c:pt>
                <c:pt idx="22">
                  <c:v>0.96665867114415926</c:v>
                </c:pt>
                <c:pt idx="23">
                  <c:v>0.96449988006716236</c:v>
                </c:pt>
                <c:pt idx="24">
                  <c:v>0.9661789397937155</c:v>
                </c:pt>
                <c:pt idx="25">
                  <c:v>0.96593907411849367</c:v>
                </c:pt>
                <c:pt idx="26">
                  <c:v>0.9676181338450468</c:v>
                </c:pt>
                <c:pt idx="27">
                  <c:v>0.96785799952026863</c:v>
                </c:pt>
                <c:pt idx="28">
                  <c:v>0.95946270088750296</c:v>
                </c:pt>
                <c:pt idx="29">
                  <c:v>0.95634444710961863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52-4C36-AAF3-6666EC64A749}"/>
            </c:ext>
          </c:extLst>
        </c:ser>
        <c:ser>
          <c:idx val="4"/>
          <c:order val="4"/>
          <c:tx>
            <c:v>24 + 2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Sheet1!$G$122:$G$151</c:f>
              <c:numCache>
                <c:formatCode>General</c:formatCode>
                <c:ptCount val="30"/>
                <c:pt idx="0">
                  <c:v>0.96497961141760613</c:v>
                </c:pt>
                <c:pt idx="1">
                  <c:v>0.96689853681938109</c:v>
                </c:pt>
                <c:pt idx="2">
                  <c:v>0.96929719357159994</c:v>
                </c:pt>
                <c:pt idx="3">
                  <c:v>0.97505396977692493</c:v>
                </c:pt>
                <c:pt idx="4">
                  <c:v>0.97193571599904049</c:v>
                </c:pt>
                <c:pt idx="5">
                  <c:v>0.97145598464859684</c:v>
                </c:pt>
                <c:pt idx="6">
                  <c:v>0.97793235787958743</c:v>
                </c:pt>
                <c:pt idx="7">
                  <c:v>0.97673302950347807</c:v>
                </c:pt>
                <c:pt idx="8">
                  <c:v>0.9762532981530343</c:v>
                </c:pt>
                <c:pt idx="9">
                  <c:v>0.9769728951786999</c:v>
                </c:pt>
                <c:pt idx="10">
                  <c:v>0.97817222355480926</c:v>
                </c:pt>
                <c:pt idx="11">
                  <c:v>0.96426001439194053</c:v>
                </c:pt>
                <c:pt idx="12">
                  <c:v>0.97889182058047497</c:v>
                </c:pt>
                <c:pt idx="13">
                  <c:v>0.97889182058047497</c:v>
                </c:pt>
                <c:pt idx="14">
                  <c:v>0.97385464140081557</c:v>
                </c:pt>
                <c:pt idx="15">
                  <c:v>0.97865195490525303</c:v>
                </c:pt>
                <c:pt idx="16">
                  <c:v>0.97721276085392184</c:v>
                </c:pt>
                <c:pt idx="17">
                  <c:v>0.98081074598224993</c:v>
                </c:pt>
                <c:pt idx="18">
                  <c:v>0.97817222355480926</c:v>
                </c:pt>
                <c:pt idx="19">
                  <c:v>0.97529383545214676</c:v>
                </c:pt>
                <c:pt idx="20">
                  <c:v>0.9784120892300312</c:v>
                </c:pt>
                <c:pt idx="21">
                  <c:v>0.97505396977692493</c:v>
                </c:pt>
                <c:pt idx="22">
                  <c:v>0.98009114895658433</c:v>
                </c:pt>
                <c:pt idx="23">
                  <c:v>0.9805708803070281</c:v>
                </c:pt>
                <c:pt idx="24">
                  <c:v>0.97817222355480926</c:v>
                </c:pt>
                <c:pt idx="25">
                  <c:v>0.97889182058047497</c:v>
                </c:pt>
                <c:pt idx="26">
                  <c:v>0.97961141760614057</c:v>
                </c:pt>
                <c:pt idx="27">
                  <c:v>0.98081074598224993</c:v>
                </c:pt>
                <c:pt idx="28">
                  <c:v>0.97481410410170299</c:v>
                </c:pt>
                <c:pt idx="29">
                  <c:v>0.98033101463180616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52-4C36-AAF3-6666EC64A749}"/>
            </c:ext>
          </c:extLst>
        </c:ser>
        <c:ser>
          <c:idx val="5"/>
          <c:order val="5"/>
          <c:tx>
            <c:v>33 + 2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Sheet1!$G$152:$G$181</c:f>
              <c:numCache>
                <c:formatCode>General</c:formatCode>
                <c:ptCount val="30"/>
                <c:pt idx="0">
                  <c:v>0.95898296953705919</c:v>
                </c:pt>
                <c:pt idx="1">
                  <c:v>0.97721276085392184</c:v>
                </c:pt>
                <c:pt idx="2">
                  <c:v>0.97673302950347807</c:v>
                </c:pt>
                <c:pt idx="3">
                  <c:v>0.97889182058047497</c:v>
                </c:pt>
                <c:pt idx="4">
                  <c:v>0.97745262652914366</c:v>
                </c:pt>
                <c:pt idx="5">
                  <c:v>0.97289517869992803</c:v>
                </c:pt>
                <c:pt idx="6">
                  <c:v>0.97865195490525303</c:v>
                </c:pt>
                <c:pt idx="7">
                  <c:v>0.98009114895658433</c:v>
                </c:pt>
                <c:pt idx="8">
                  <c:v>0.97865195490525303</c:v>
                </c:pt>
                <c:pt idx="9">
                  <c:v>0.98177020868313747</c:v>
                </c:pt>
                <c:pt idx="10">
                  <c:v>0.97961141760614057</c:v>
                </c:pt>
                <c:pt idx="11">
                  <c:v>0.9805708803070281</c:v>
                </c:pt>
                <c:pt idx="12">
                  <c:v>0.98009114895658433</c:v>
                </c:pt>
                <c:pt idx="13">
                  <c:v>0.9791316862556968</c:v>
                </c:pt>
                <c:pt idx="14">
                  <c:v>0.98248980570880307</c:v>
                </c:pt>
                <c:pt idx="15">
                  <c:v>0.98296953705924683</c:v>
                </c:pt>
                <c:pt idx="16">
                  <c:v>0.9820100743583593</c:v>
                </c:pt>
                <c:pt idx="17">
                  <c:v>0.98296953705924683</c:v>
                </c:pt>
                <c:pt idx="18">
                  <c:v>0.98272967138402489</c:v>
                </c:pt>
                <c:pt idx="19">
                  <c:v>0.98320940273446866</c:v>
                </c:pt>
                <c:pt idx="20">
                  <c:v>0.98296953705924683</c:v>
                </c:pt>
                <c:pt idx="21">
                  <c:v>0.98296953705924683</c:v>
                </c:pt>
                <c:pt idx="22">
                  <c:v>0.98248980570880307</c:v>
                </c:pt>
                <c:pt idx="23">
                  <c:v>0.98272967138402489</c:v>
                </c:pt>
                <c:pt idx="24">
                  <c:v>0.98296953705924683</c:v>
                </c:pt>
                <c:pt idx="25">
                  <c:v>0.98248980570880307</c:v>
                </c:pt>
                <c:pt idx="26">
                  <c:v>0.98105061165747176</c:v>
                </c:pt>
                <c:pt idx="27">
                  <c:v>0.98081074598224993</c:v>
                </c:pt>
                <c:pt idx="28">
                  <c:v>0.98320940273446866</c:v>
                </c:pt>
                <c:pt idx="29">
                  <c:v>0.98153034300791553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52-4C36-AAF3-6666EC64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424255"/>
        <c:axId val="890985103"/>
      </c:lineChart>
      <c:catAx>
        <c:axId val="90142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0985103"/>
        <c:crosses val="autoZero"/>
        <c:auto val="1"/>
        <c:lblAlgn val="ctr"/>
        <c:lblOffset val="100"/>
        <c:noMultiLvlLbl val="0"/>
      </c:catAx>
      <c:valAx>
        <c:axId val="890985103"/>
        <c:scaling>
          <c:orientation val="minMax"/>
          <c:max val="0.98499999999999999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1424255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Sheet1!$H$2:$H$31</c:f>
              <c:numCache>
                <c:formatCode>General</c:formatCode>
                <c:ptCount val="30"/>
                <c:pt idx="0">
                  <c:v>0.97302851271512969</c:v>
                </c:pt>
                <c:pt idx="1">
                  <c:v>0.97478126608337623</c:v>
                </c:pt>
                <c:pt idx="2">
                  <c:v>0.97021384928716903</c:v>
                </c:pt>
                <c:pt idx="3">
                  <c:v>0.97120285423037722</c:v>
                </c:pt>
                <c:pt idx="4">
                  <c:v>0.97120285423037722</c:v>
                </c:pt>
                <c:pt idx="5">
                  <c:v>0.97244194947690732</c:v>
                </c:pt>
                <c:pt idx="6">
                  <c:v>0.97343550446998728</c:v>
                </c:pt>
                <c:pt idx="7">
                  <c:v>0.97343550446998728</c:v>
                </c:pt>
                <c:pt idx="8">
                  <c:v>0.97343550446998728</c:v>
                </c:pt>
                <c:pt idx="9">
                  <c:v>0.97343550446998728</c:v>
                </c:pt>
                <c:pt idx="10">
                  <c:v>0.97343550446998728</c:v>
                </c:pt>
                <c:pt idx="11">
                  <c:v>0.97343550446998728</c:v>
                </c:pt>
                <c:pt idx="12">
                  <c:v>0.97343550446998728</c:v>
                </c:pt>
                <c:pt idx="13">
                  <c:v>0.97343550446998728</c:v>
                </c:pt>
                <c:pt idx="14">
                  <c:v>0.97343550446998728</c:v>
                </c:pt>
                <c:pt idx="15">
                  <c:v>0.97343550446998728</c:v>
                </c:pt>
                <c:pt idx="16">
                  <c:v>0.97343550446998728</c:v>
                </c:pt>
                <c:pt idx="17">
                  <c:v>0.97343550446998728</c:v>
                </c:pt>
                <c:pt idx="18">
                  <c:v>0.9754035357417371</c:v>
                </c:pt>
                <c:pt idx="19">
                  <c:v>0.9754035357417371</c:v>
                </c:pt>
                <c:pt idx="20">
                  <c:v>0.97343550446998728</c:v>
                </c:pt>
                <c:pt idx="21">
                  <c:v>0.9754035357417371</c:v>
                </c:pt>
                <c:pt idx="22">
                  <c:v>0.9754035357417371</c:v>
                </c:pt>
                <c:pt idx="23">
                  <c:v>0.9754035357417371</c:v>
                </c:pt>
                <c:pt idx="24">
                  <c:v>0.9754035357417371</c:v>
                </c:pt>
                <c:pt idx="25">
                  <c:v>0.9754035357417371</c:v>
                </c:pt>
                <c:pt idx="26">
                  <c:v>0.9754035357417371</c:v>
                </c:pt>
                <c:pt idx="27">
                  <c:v>0.9754035357417371</c:v>
                </c:pt>
                <c:pt idx="28">
                  <c:v>0.9754035357417371</c:v>
                </c:pt>
                <c:pt idx="29">
                  <c:v>0.9754035357417371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E-410B-BCBE-6865FAC7D735}"/>
            </c:ext>
          </c:extLst>
        </c:ser>
        <c:ser>
          <c:idx val="1"/>
          <c:order val="1"/>
          <c:tx>
            <c:v>24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Sheet1!$H$32:$H$61</c:f>
              <c:numCache>
                <c:formatCode>General</c:formatCode>
                <c:ptCount val="30"/>
                <c:pt idx="0">
                  <c:v>0.98936446173800263</c:v>
                </c:pt>
                <c:pt idx="1">
                  <c:v>0.98988326848249031</c:v>
                </c:pt>
                <c:pt idx="2">
                  <c:v>0.98988589211618261</c:v>
                </c:pt>
                <c:pt idx="3">
                  <c:v>0.99143079719553362</c:v>
                </c:pt>
                <c:pt idx="4">
                  <c:v>0.99143079719553362</c:v>
                </c:pt>
                <c:pt idx="5">
                  <c:v>0.99143079719553362</c:v>
                </c:pt>
                <c:pt idx="6">
                  <c:v>0.99143079719553362</c:v>
                </c:pt>
                <c:pt idx="7">
                  <c:v>0.99143079719553362</c:v>
                </c:pt>
                <c:pt idx="8">
                  <c:v>0.99143079719553362</c:v>
                </c:pt>
                <c:pt idx="9">
                  <c:v>0.99220374220374219</c:v>
                </c:pt>
                <c:pt idx="10">
                  <c:v>0.99143079719553362</c:v>
                </c:pt>
                <c:pt idx="11">
                  <c:v>0.99220374220374219</c:v>
                </c:pt>
                <c:pt idx="12">
                  <c:v>0.99246165843514422</c:v>
                </c:pt>
                <c:pt idx="13">
                  <c:v>0.99220374220374219</c:v>
                </c:pt>
                <c:pt idx="14">
                  <c:v>0.99220374220374219</c:v>
                </c:pt>
                <c:pt idx="15">
                  <c:v>0.99220374220374219</c:v>
                </c:pt>
                <c:pt idx="16">
                  <c:v>0.99220374220374219</c:v>
                </c:pt>
                <c:pt idx="17">
                  <c:v>0.99220374220374219</c:v>
                </c:pt>
                <c:pt idx="18">
                  <c:v>0.99220374220374219</c:v>
                </c:pt>
                <c:pt idx="19">
                  <c:v>0.99246165843514422</c:v>
                </c:pt>
                <c:pt idx="20">
                  <c:v>0.99220374220374219</c:v>
                </c:pt>
                <c:pt idx="21">
                  <c:v>0.99271970878835158</c:v>
                </c:pt>
                <c:pt idx="22">
                  <c:v>0.99271970878835158</c:v>
                </c:pt>
                <c:pt idx="23">
                  <c:v>0.99271970878835158</c:v>
                </c:pt>
                <c:pt idx="24">
                  <c:v>0.99271970878835158</c:v>
                </c:pt>
                <c:pt idx="25">
                  <c:v>0.99271970878835158</c:v>
                </c:pt>
                <c:pt idx="26">
                  <c:v>0.99271970878835158</c:v>
                </c:pt>
                <c:pt idx="27">
                  <c:v>0.99271970878835158</c:v>
                </c:pt>
                <c:pt idx="28">
                  <c:v>0.99271970878835158</c:v>
                </c:pt>
                <c:pt idx="29">
                  <c:v>0.99271970878835158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E-410B-BCBE-6865FAC7D735}"/>
            </c:ext>
          </c:extLst>
        </c:ser>
        <c:ser>
          <c:idx val="2"/>
          <c:order val="2"/>
          <c:tx>
            <c:v>33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Sheet1!$H$62:$H$91</c:f>
              <c:numCache>
                <c:formatCode>General</c:formatCode>
                <c:ptCount val="30"/>
                <c:pt idx="0">
                  <c:v>0.99241433429244053</c:v>
                </c:pt>
                <c:pt idx="1">
                  <c:v>0.9952780692549843</c:v>
                </c:pt>
                <c:pt idx="2">
                  <c:v>0.99345549738219896</c:v>
                </c:pt>
                <c:pt idx="3">
                  <c:v>0.98913043478260865</c:v>
                </c:pt>
                <c:pt idx="4">
                  <c:v>0.98990160538581051</c:v>
                </c:pt>
                <c:pt idx="5">
                  <c:v>0.99606299212598426</c:v>
                </c:pt>
                <c:pt idx="6">
                  <c:v>0.99144190871369298</c:v>
                </c:pt>
                <c:pt idx="7">
                  <c:v>0.9965870307167235</c:v>
                </c:pt>
                <c:pt idx="8">
                  <c:v>0.99221385933039186</c:v>
                </c:pt>
                <c:pt idx="9">
                  <c:v>0.99763469119579495</c:v>
                </c:pt>
                <c:pt idx="10">
                  <c:v>0.99221385933039186</c:v>
                </c:pt>
                <c:pt idx="11">
                  <c:v>0.99763406940063093</c:v>
                </c:pt>
                <c:pt idx="12">
                  <c:v>0.99763406940063093</c:v>
                </c:pt>
                <c:pt idx="13">
                  <c:v>0.99763406940063093</c:v>
                </c:pt>
                <c:pt idx="14">
                  <c:v>0.99324499870096128</c:v>
                </c:pt>
                <c:pt idx="15">
                  <c:v>0.99324499870096128</c:v>
                </c:pt>
                <c:pt idx="16">
                  <c:v>0.99763406940063093</c:v>
                </c:pt>
                <c:pt idx="17">
                  <c:v>0.9932432432432432</c:v>
                </c:pt>
                <c:pt idx="18">
                  <c:v>0.99350142968546917</c:v>
                </c:pt>
                <c:pt idx="19">
                  <c:v>0.99324499870096128</c:v>
                </c:pt>
                <c:pt idx="20">
                  <c:v>0.99324499870096128</c:v>
                </c:pt>
                <c:pt idx="21">
                  <c:v>0.99763406940063093</c:v>
                </c:pt>
                <c:pt idx="22">
                  <c:v>0.99324499870096128</c:v>
                </c:pt>
                <c:pt idx="23">
                  <c:v>0.99324499870096128</c:v>
                </c:pt>
                <c:pt idx="24">
                  <c:v>0.99324499870096128</c:v>
                </c:pt>
                <c:pt idx="25">
                  <c:v>0.99763469119579495</c:v>
                </c:pt>
                <c:pt idx="26">
                  <c:v>0.99763406940063093</c:v>
                </c:pt>
                <c:pt idx="27">
                  <c:v>0.99324499870096128</c:v>
                </c:pt>
                <c:pt idx="28">
                  <c:v>0.99324499870096128</c:v>
                </c:pt>
                <c:pt idx="29">
                  <c:v>0.99763406940063093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E-410B-BCBE-6865FAC7D735}"/>
            </c:ext>
          </c:extLst>
        </c:ser>
        <c:ser>
          <c:idx val="3"/>
          <c:order val="3"/>
          <c:tx>
            <c:v>14 + 2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5BE-410B-BCBE-6865FAC7D735}"/>
              </c:ext>
            </c:extLst>
          </c:dPt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Sheet1!$H$92:$H$121</c:f>
              <c:numCache>
                <c:formatCode>General</c:formatCode>
                <c:ptCount val="30"/>
                <c:pt idx="0">
                  <c:v>0.93001443001442996</c:v>
                </c:pt>
                <c:pt idx="1">
                  <c:v>0.9673830594184577</c:v>
                </c:pt>
                <c:pt idx="2">
                  <c:v>0.95529470529470528</c:v>
                </c:pt>
                <c:pt idx="3">
                  <c:v>0.97664870413138316</c:v>
                </c:pt>
                <c:pt idx="4">
                  <c:v>0.97004315816197006</c:v>
                </c:pt>
                <c:pt idx="5">
                  <c:v>0.96906693711967551</c:v>
                </c:pt>
                <c:pt idx="6">
                  <c:v>0.97670250896057342</c:v>
                </c:pt>
                <c:pt idx="7">
                  <c:v>0.97134161805731678</c:v>
                </c:pt>
                <c:pt idx="8">
                  <c:v>0.97597751086123175</c:v>
                </c:pt>
                <c:pt idx="9">
                  <c:v>0.98113207547169812</c:v>
                </c:pt>
                <c:pt idx="10">
                  <c:v>0.96729559748427674</c:v>
                </c:pt>
                <c:pt idx="11">
                  <c:v>0.97941327843540915</c:v>
                </c:pt>
                <c:pt idx="12">
                  <c:v>0.9755039550905843</c:v>
                </c:pt>
                <c:pt idx="13">
                  <c:v>0.97745324109659237</c:v>
                </c:pt>
                <c:pt idx="14">
                  <c:v>0.97620266120777888</c:v>
                </c:pt>
                <c:pt idx="15">
                  <c:v>0.98104388470527137</c:v>
                </c:pt>
                <c:pt idx="16">
                  <c:v>0.97675012774655079</c:v>
                </c:pt>
                <c:pt idx="17">
                  <c:v>0.96915297092288244</c:v>
                </c:pt>
                <c:pt idx="18">
                  <c:v>0.97722037368825188</c:v>
                </c:pt>
                <c:pt idx="19">
                  <c:v>0.97941857473630045</c:v>
                </c:pt>
                <c:pt idx="20">
                  <c:v>0.97577766445690972</c:v>
                </c:pt>
                <c:pt idx="21">
                  <c:v>0.97796002050230646</c:v>
                </c:pt>
                <c:pt idx="22">
                  <c:v>0.98016486347243692</c:v>
                </c:pt>
                <c:pt idx="23">
                  <c:v>0.97255400254129609</c:v>
                </c:pt>
                <c:pt idx="24">
                  <c:v>0.9821428571428571</c:v>
                </c:pt>
                <c:pt idx="25">
                  <c:v>0.9740391957241028</c:v>
                </c:pt>
                <c:pt idx="26">
                  <c:v>0.97577766445690972</c:v>
                </c:pt>
                <c:pt idx="27">
                  <c:v>0.97822188060466309</c:v>
                </c:pt>
                <c:pt idx="28">
                  <c:v>0.98226395409494005</c:v>
                </c:pt>
                <c:pt idx="29">
                  <c:v>0.98372276187975849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BE-410B-BCBE-6865FAC7D735}"/>
            </c:ext>
          </c:extLst>
        </c:ser>
        <c:ser>
          <c:idx val="4"/>
          <c:order val="4"/>
          <c:tx>
            <c:v>24 + 2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Sheet1!$H$122:$H$151</c:f>
              <c:numCache>
                <c:formatCode>General</c:formatCode>
                <c:ptCount val="30"/>
                <c:pt idx="0">
                  <c:v>0.96923076923076923</c:v>
                </c:pt>
                <c:pt idx="1">
                  <c:v>0.96952908587257614</c:v>
                </c:pt>
                <c:pt idx="2">
                  <c:v>0.97389100126742711</c:v>
                </c:pt>
                <c:pt idx="3">
                  <c:v>0.99010158895545719</c:v>
                </c:pt>
                <c:pt idx="4">
                  <c:v>0.9756468797564688</c:v>
                </c:pt>
                <c:pt idx="5">
                  <c:v>0.97491130258489611</c:v>
                </c:pt>
                <c:pt idx="6">
                  <c:v>0.98559300231541036</c:v>
                </c:pt>
                <c:pt idx="7">
                  <c:v>0.98308559712967714</c:v>
                </c:pt>
                <c:pt idx="8">
                  <c:v>0.98431876606683799</c:v>
                </c:pt>
                <c:pt idx="9">
                  <c:v>0.98358553475250066</c:v>
                </c:pt>
                <c:pt idx="10">
                  <c:v>0.9908996359854394</c:v>
                </c:pt>
                <c:pt idx="11">
                  <c:v>0.96661646586345384</c:v>
                </c:pt>
                <c:pt idx="12">
                  <c:v>0.99116194437223815</c:v>
                </c:pt>
                <c:pt idx="13">
                  <c:v>0.98610753794700279</c:v>
                </c:pt>
                <c:pt idx="14">
                  <c:v>0.9776309100152516</c:v>
                </c:pt>
                <c:pt idx="15">
                  <c:v>0.99090436590436592</c:v>
                </c:pt>
                <c:pt idx="16">
                  <c:v>0.98433487416538268</c:v>
                </c:pt>
                <c:pt idx="17">
                  <c:v>0.99092558983666057</c:v>
                </c:pt>
                <c:pt idx="18">
                  <c:v>0.99192287649817612</c:v>
                </c:pt>
                <c:pt idx="19">
                  <c:v>0.99215481171548114</c:v>
                </c:pt>
                <c:pt idx="20">
                  <c:v>0.98560041141681665</c:v>
                </c:pt>
                <c:pt idx="21">
                  <c:v>0.9924103637791154</c:v>
                </c:pt>
                <c:pt idx="22">
                  <c:v>0.99040953862104719</c:v>
                </c:pt>
                <c:pt idx="23">
                  <c:v>0.99117799688635189</c:v>
                </c:pt>
                <c:pt idx="24">
                  <c:v>0.98534704370179949</c:v>
                </c:pt>
                <c:pt idx="25">
                  <c:v>0.98610753794700279</c:v>
                </c:pt>
                <c:pt idx="26">
                  <c:v>0.98712004121586816</c:v>
                </c:pt>
                <c:pt idx="27">
                  <c:v>0.98839308743874132</c:v>
                </c:pt>
                <c:pt idx="28">
                  <c:v>0.99189330543933052</c:v>
                </c:pt>
                <c:pt idx="29">
                  <c:v>0.99168615224733692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BE-410B-BCBE-6865FAC7D735}"/>
            </c:ext>
          </c:extLst>
        </c:ser>
        <c:ser>
          <c:idx val="5"/>
          <c:order val="5"/>
          <c:tx>
            <c:v>33 + 2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Sheet1!$H$152:$H$181</c:f>
              <c:numCache>
                <c:formatCode>General</c:formatCode>
                <c:ptCount val="30"/>
                <c:pt idx="0">
                  <c:v>0.96015936254980083</c:v>
                </c:pt>
                <c:pt idx="1">
                  <c:v>0.9898701298701299</c:v>
                </c:pt>
                <c:pt idx="2">
                  <c:v>0.98834196891191706</c:v>
                </c:pt>
                <c:pt idx="3">
                  <c:v>0.99192918510804473</c:v>
                </c:pt>
                <c:pt idx="4">
                  <c:v>0.98384201077199285</c:v>
                </c:pt>
                <c:pt idx="5">
                  <c:v>0.97712252160650737</c:v>
                </c:pt>
                <c:pt idx="6">
                  <c:v>0.99321148825065275</c:v>
                </c:pt>
                <c:pt idx="7">
                  <c:v>0.99066390041493779</c:v>
                </c:pt>
                <c:pt idx="8">
                  <c:v>0.99218342886920274</c:v>
                </c:pt>
                <c:pt idx="9">
                  <c:v>0.98840505024478231</c:v>
                </c:pt>
                <c:pt idx="10">
                  <c:v>0.99321857068335939</c:v>
                </c:pt>
                <c:pt idx="11">
                  <c:v>0.99503138075313813</c:v>
                </c:pt>
                <c:pt idx="12">
                  <c:v>0.99142857142857144</c:v>
                </c:pt>
                <c:pt idx="13">
                  <c:v>0.99476439790575921</c:v>
                </c:pt>
                <c:pt idx="14">
                  <c:v>0.98891752577319592</c:v>
                </c:pt>
                <c:pt idx="15">
                  <c:v>0.99170984455958544</c:v>
                </c:pt>
                <c:pt idx="16">
                  <c:v>0.99323621227887615</c:v>
                </c:pt>
                <c:pt idx="17">
                  <c:v>0.99170984455958544</c:v>
                </c:pt>
                <c:pt idx="18">
                  <c:v>0.99298519095869053</c:v>
                </c:pt>
                <c:pt idx="19">
                  <c:v>0.99196683078517756</c:v>
                </c:pt>
                <c:pt idx="20">
                  <c:v>0.99170984455958544</c:v>
                </c:pt>
                <c:pt idx="21">
                  <c:v>0.99349973998959962</c:v>
                </c:pt>
                <c:pt idx="22">
                  <c:v>0.99247144340602289</c:v>
                </c:pt>
                <c:pt idx="23">
                  <c:v>0.99349804941482445</c:v>
                </c:pt>
                <c:pt idx="24">
                  <c:v>0.99298701298701297</c:v>
                </c:pt>
                <c:pt idx="25">
                  <c:v>0.98967475477542588</c:v>
                </c:pt>
                <c:pt idx="26">
                  <c:v>0.99348619072433564</c:v>
                </c:pt>
                <c:pt idx="27">
                  <c:v>0.98713660921018775</c:v>
                </c:pt>
                <c:pt idx="28">
                  <c:v>0.99324499870096128</c:v>
                </c:pt>
                <c:pt idx="29">
                  <c:v>0.99374674309536215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BE-410B-BCBE-6865FAC7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424255"/>
        <c:axId val="890985103"/>
      </c:lineChart>
      <c:catAx>
        <c:axId val="90142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0985103"/>
        <c:crosses val="autoZero"/>
        <c:auto val="1"/>
        <c:lblAlgn val="ctr"/>
        <c:lblOffset val="100"/>
        <c:noMultiLvlLbl val="0"/>
      </c:catAx>
      <c:valAx>
        <c:axId val="890985103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1424255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Sheet1!$I$2:$I$31</c:f>
              <c:numCache>
                <c:formatCode>General</c:formatCode>
                <c:ptCount val="30"/>
                <c:pt idx="0">
                  <c:v>0.9795707266614947</c:v>
                </c:pt>
                <c:pt idx="1">
                  <c:v>0.9795707266614947</c:v>
                </c:pt>
                <c:pt idx="2">
                  <c:v>0.98551848978536338</c:v>
                </c:pt>
                <c:pt idx="3">
                  <c:v>0.98551848978536338</c:v>
                </c:pt>
                <c:pt idx="4">
                  <c:v>0.98551848978536338</c:v>
                </c:pt>
                <c:pt idx="5">
                  <c:v>0.98551848978536338</c:v>
                </c:pt>
                <c:pt idx="6">
                  <c:v>0.98551848978536338</c:v>
                </c:pt>
                <c:pt idx="7">
                  <c:v>0.98551848978536338</c:v>
                </c:pt>
                <c:pt idx="8">
                  <c:v>0.98551848978536338</c:v>
                </c:pt>
                <c:pt idx="9">
                  <c:v>0.98551848978536338</c:v>
                </c:pt>
                <c:pt idx="10">
                  <c:v>0.98551848978536338</c:v>
                </c:pt>
                <c:pt idx="11">
                  <c:v>0.98551848978536338</c:v>
                </c:pt>
                <c:pt idx="12">
                  <c:v>0.98551848978536338</c:v>
                </c:pt>
                <c:pt idx="13">
                  <c:v>0.98551848978536338</c:v>
                </c:pt>
                <c:pt idx="14">
                  <c:v>0.98551848978536338</c:v>
                </c:pt>
                <c:pt idx="15">
                  <c:v>0.98551848978536338</c:v>
                </c:pt>
                <c:pt idx="16">
                  <c:v>0.98551848978536338</c:v>
                </c:pt>
                <c:pt idx="17">
                  <c:v>0.98551848978536338</c:v>
                </c:pt>
                <c:pt idx="18">
                  <c:v>0.98448409619860355</c:v>
                </c:pt>
                <c:pt idx="19">
                  <c:v>0.98448409619860355</c:v>
                </c:pt>
                <c:pt idx="20">
                  <c:v>0.98551848978536338</c:v>
                </c:pt>
                <c:pt idx="21">
                  <c:v>0.98448409619860355</c:v>
                </c:pt>
                <c:pt idx="22">
                  <c:v>0.98448409619860355</c:v>
                </c:pt>
                <c:pt idx="23">
                  <c:v>0.98448409619860355</c:v>
                </c:pt>
                <c:pt idx="24">
                  <c:v>0.98448409619860355</c:v>
                </c:pt>
                <c:pt idx="25">
                  <c:v>0.98448409619860355</c:v>
                </c:pt>
                <c:pt idx="26">
                  <c:v>0.98448409619860355</c:v>
                </c:pt>
                <c:pt idx="27">
                  <c:v>0.98448409619860355</c:v>
                </c:pt>
                <c:pt idx="28">
                  <c:v>0.98448409619860355</c:v>
                </c:pt>
                <c:pt idx="29">
                  <c:v>0.98448409619860355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9-45BC-94A9-6CC3CA2F3D29}"/>
            </c:ext>
          </c:extLst>
        </c:ser>
        <c:ser>
          <c:idx val="1"/>
          <c:order val="1"/>
          <c:tx>
            <c:v>24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Sheet1!$I$32:$I$61</c:f>
              <c:numCache>
                <c:formatCode>General</c:formatCode>
                <c:ptCount val="30"/>
                <c:pt idx="0">
                  <c:v>0.98629428497543314</c:v>
                </c:pt>
                <c:pt idx="1">
                  <c:v>0.98681148176881306</c:v>
                </c:pt>
                <c:pt idx="2">
                  <c:v>0.98707008016550302</c:v>
                </c:pt>
                <c:pt idx="3">
                  <c:v>0.98732867856219286</c:v>
                </c:pt>
                <c:pt idx="4">
                  <c:v>0.98732867856219286</c:v>
                </c:pt>
                <c:pt idx="5">
                  <c:v>0.98732867856219286</c:v>
                </c:pt>
                <c:pt idx="6">
                  <c:v>0.98732867856219286</c:v>
                </c:pt>
                <c:pt idx="7">
                  <c:v>0.98732867856219286</c:v>
                </c:pt>
                <c:pt idx="8">
                  <c:v>0.98732867856219286</c:v>
                </c:pt>
                <c:pt idx="9">
                  <c:v>0.98732867856219286</c:v>
                </c:pt>
                <c:pt idx="10">
                  <c:v>0.98732867856219286</c:v>
                </c:pt>
                <c:pt idx="11">
                  <c:v>0.98732867856219286</c:v>
                </c:pt>
                <c:pt idx="12">
                  <c:v>0.98732867856219286</c:v>
                </c:pt>
                <c:pt idx="13">
                  <c:v>0.98732867856219286</c:v>
                </c:pt>
                <c:pt idx="14">
                  <c:v>0.98732867856219286</c:v>
                </c:pt>
                <c:pt idx="15">
                  <c:v>0.98732867856219286</c:v>
                </c:pt>
                <c:pt idx="16">
                  <c:v>0.98732867856219286</c:v>
                </c:pt>
                <c:pt idx="17">
                  <c:v>0.98732867856219286</c:v>
                </c:pt>
                <c:pt idx="18">
                  <c:v>0.98732867856219286</c:v>
                </c:pt>
                <c:pt idx="19">
                  <c:v>0.98732867856219286</c:v>
                </c:pt>
                <c:pt idx="20">
                  <c:v>0.98732867856219286</c:v>
                </c:pt>
                <c:pt idx="21">
                  <c:v>0.98732867856219286</c:v>
                </c:pt>
                <c:pt idx="22">
                  <c:v>0.98732867856219286</c:v>
                </c:pt>
                <c:pt idx="23">
                  <c:v>0.98732867856219286</c:v>
                </c:pt>
                <c:pt idx="24">
                  <c:v>0.98732867856219286</c:v>
                </c:pt>
                <c:pt idx="25">
                  <c:v>0.98732867856219286</c:v>
                </c:pt>
                <c:pt idx="26">
                  <c:v>0.98732867856219286</c:v>
                </c:pt>
                <c:pt idx="27">
                  <c:v>0.98732867856219286</c:v>
                </c:pt>
                <c:pt idx="28">
                  <c:v>0.98732867856219286</c:v>
                </c:pt>
                <c:pt idx="29">
                  <c:v>0.98732867856219286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9-45BC-94A9-6CC3CA2F3D29}"/>
            </c:ext>
          </c:extLst>
        </c:ser>
        <c:ser>
          <c:idx val="2"/>
          <c:order val="2"/>
          <c:tx>
            <c:v>33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Sheet1!$I$62:$I$91</c:f>
              <c:numCache>
                <c:formatCode>General</c:formatCode>
                <c:ptCount val="30"/>
                <c:pt idx="0">
                  <c:v>0.98112231704163433</c:v>
                </c:pt>
                <c:pt idx="1">
                  <c:v>0.98112231704163433</c:v>
                </c:pt>
                <c:pt idx="2">
                  <c:v>0.98138091543832429</c:v>
                </c:pt>
                <c:pt idx="3">
                  <c:v>0.98836307214895269</c:v>
                </c:pt>
                <c:pt idx="4">
                  <c:v>0.98862167054564265</c:v>
                </c:pt>
                <c:pt idx="5">
                  <c:v>0.98138091543832429</c:v>
                </c:pt>
                <c:pt idx="6">
                  <c:v>0.98862167054564265</c:v>
                </c:pt>
                <c:pt idx="7">
                  <c:v>0.98163951383501424</c:v>
                </c:pt>
                <c:pt idx="8">
                  <c:v>0.98862167054564265</c:v>
                </c:pt>
                <c:pt idx="9">
                  <c:v>0.98163951383501424</c:v>
                </c:pt>
                <c:pt idx="10">
                  <c:v>0.98862167054564265</c:v>
                </c:pt>
                <c:pt idx="11">
                  <c:v>0.98138091543832429</c:v>
                </c:pt>
                <c:pt idx="12">
                  <c:v>0.98138091543832429</c:v>
                </c:pt>
                <c:pt idx="13">
                  <c:v>0.98138091543832429</c:v>
                </c:pt>
                <c:pt idx="14">
                  <c:v>0.98862167054564265</c:v>
                </c:pt>
                <c:pt idx="15">
                  <c:v>0.98862167054564265</c:v>
                </c:pt>
                <c:pt idx="16">
                  <c:v>0.98138091543832429</c:v>
                </c:pt>
                <c:pt idx="17">
                  <c:v>0.98836307214895269</c:v>
                </c:pt>
                <c:pt idx="18">
                  <c:v>0.98836307214895269</c:v>
                </c:pt>
                <c:pt idx="19">
                  <c:v>0.98862167054564265</c:v>
                </c:pt>
                <c:pt idx="20">
                  <c:v>0.98862167054564265</c:v>
                </c:pt>
                <c:pt idx="21">
                  <c:v>0.98138091543832429</c:v>
                </c:pt>
                <c:pt idx="22">
                  <c:v>0.98862167054564265</c:v>
                </c:pt>
                <c:pt idx="23">
                  <c:v>0.98862167054564265</c:v>
                </c:pt>
                <c:pt idx="24">
                  <c:v>0.98862167054564265</c:v>
                </c:pt>
                <c:pt idx="25">
                  <c:v>0.98163951383501424</c:v>
                </c:pt>
                <c:pt idx="26">
                  <c:v>0.98138091543832429</c:v>
                </c:pt>
                <c:pt idx="27">
                  <c:v>0.98862167054564265</c:v>
                </c:pt>
                <c:pt idx="28">
                  <c:v>0.98862167054564265</c:v>
                </c:pt>
                <c:pt idx="29">
                  <c:v>0.98138091543832429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9-45BC-94A9-6CC3CA2F3D29}"/>
            </c:ext>
          </c:extLst>
        </c:ser>
        <c:ser>
          <c:idx val="3"/>
          <c:order val="3"/>
          <c:tx>
            <c:v>14 + 2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549-45BC-94A9-6CC3CA2F3D29}"/>
              </c:ext>
            </c:extLst>
          </c:dPt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Sheet1!$I$92:$I$121</c:f>
              <c:numCache>
                <c:formatCode>General</c:formatCode>
                <c:ptCount val="30"/>
                <c:pt idx="0">
                  <c:v>1</c:v>
                </c:pt>
                <c:pt idx="1">
                  <c:v>0.98939746573571241</c:v>
                </c:pt>
                <c:pt idx="2">
                  <c:v>0.98913886733902245</c:v>
                </c:pt>
                <c:pt idx="3">
                  <c:v>0.9842254978019136</c:v>
                </c:pt>
                <c:pt idx="4">
                  <c:v>0.98810447375226274</c:v>
                </c:pt>
                <c:pt idx="5">
                  <c:v>0.98836307214895269</c:v>
                </c:pt>
                <c:pt idx="6">
                  <c:v>0.9865528833721231</c:v>
                </c:pt>
                <c:pt idx="7">
                  <c:v>0.99043185932247224</c:v>
                </c:pt>
                <c:pt idx="8">
                  <c:v>0.98758727695888282</c:v>
                </c:pt>
                <c:pt idx="9">
                  <c:v>0.98163951383501424</c:v>
                </c:pt>
                <c:pt idx="10">
                  <c:v>0.99431083527282127</c:v>
                </c:pt>
                <c:pt idx="11">
                  <c:v>0.9842254978019136</c:v>
                </c:pt>
                <c:pt idx="12">
                  <c:v>0.98862167054564265</c:v>
                </c:pt>
                <c:pt idx="13">
                  <c:v>0.9865528833721231</c:v>
                </c:pt>
                <c:pt idx="14">
                  <c:v>0.9865528833721231</c:v>
                </c:pt>
                <c:pt idx="15">
                  <c:v>0.97698474269459534</c:v>
                </c:pt>
                <c:pt idx="16">
                  <c:v>0.98862167054564265</c:v>
                </c:pt>
                <c:pt idx="17">
                  <c:v>0.991207654512542</c:v>
                </c:pt>
                <c:pt idx="18">
                  <c:v>0.98732867856219286</c:v>
                </c:pt>
                <c:pt idx="19">
                  <c:v>0.98448409619860355</c:v>
                </c:pt>
                <c:pt idx="20">
                  <c:v>0.98965606413240237</c:v>
                </c:pt>
                <c:pt idx="21">
                  <c:v>0.98681148176881306</c:v>
                </c:pt>
                <c:pt idx="22">
                  <c:v>0.98396689940522364</c:v>
                </c:pt>
                <c:pt idx="23">
                  <c:v>0.98965606413240237</c:v>
                </c:pt>
                <c:pt idx="24">
                  <c:v>0.98138091543832429</c:v>
                </c:pt>
                <c:pt idx="25">
                  <c:v>0.98965606413240237</c:v>
                </c:pt>
                <c:pt idx="26">
                  <c:v>0.98965606413240237</c:v>
                </c:pt>
                <c:pt idx="27">
                  <c:v>0.98732867856219286</c:v>
                </c:pt>
                <c:pt idx="28">
                  <c:v>0.97388156193431596</c:v>
                </c:pt>
                <c:pt idx="29">
                  <c:v>0.96896819239720711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49-45BC-94A9-6CC3CA2F3D29}"/>
            </c:ext>
          </c:extLst>
        </c:ser>
        <c:ser>
          <c:idx val="4"/>
          <c:order val="4"/>
          <c:tx>
            <c:v>24 + 2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Sheet1!$I$122:$I$151</c:f>
              <c:numCache>
                <c:formatCode>General</c:formatCode>
                <c:ptCount val="30"/>
                <c:pt idx="0">
                  <c:v>0.99379363847944147</c:v>
                </c:pt>
                <c:pt idx="1">
                  <c:v>0.99560382725627106</c:v>
                </c:pt>
                <c:pt idx="2">
                  <c:v>0.99353504008275151</c:v>
                </c:pt>
                <c:pt idx="3">
                  <c:v>0.98293250581846392</c:v>
                </c:pt>
                <c:pt idx="4">
                  <c:v>0.99456943366951123</c:v>
                </c:pt>
                <c:pt idx="5">
                  <c:v>0.99482803206620118</c:v>
                </c:pt>
                <c:pt idx="6">
                  <c:v>0.99069045771916209</c:v>
                </c:pt>
                <c:pt idx="7">
                  <c:v>0.99198344970261187</c:v>
                </c:pt>
                <c:pt idx="8">
                  <c:v>0.99017326092578228</c:v>
                </c:pt>
                <c:pt idx="9">
                  <c:v>0.99172485130592192</c:v>
                </c:pt>
                <c:pt idx="10">
                  <c:v>0.98551848978536338</c:v>
                </c:pt>
                <c:pt idx="11">
                  <c:v>0.9958624256529609</c:v>
                </c:pt>
                <c:pt idx="12">
                  <c:v>0.98603568657874319</c:v>
                </c:pt>
                <c:pt idx="13">
                  <c:v>0.991207654512542</c:v>
                </c:pt>
                <c:pt idx="14">
                  <c:v>0.99456943366951123</c:v>
                </c:pt>
                <c:pt idx="15">
                  <c:v>0.98603568657874319</c:v>
                </c:pt>
                <c:pt idx="16">
                  <c:v>0.991207654512542</c:v>
                </c:pt>
                <c:pt idx="17">
                  <c:v>0.98836307214895269</c:v>
                </c:pt>
                <c:pt idx="18">
                  <c:v>0.98448409619860355</c:v>
                </c:pt>
                <c:pt idx="19">
                  <c:v>0.98112231704163433</c:v>
                </c:pt>
                <c:pt idx="20">
                  <c:v>0.991207654512542</c:v>
                </c:pt>
                <c:pt idx="21">
                  <c:v>0.98060512024825441</c:v>
                </c:pt>
                <c:pt idx="22">
                  <c:v>0.98810447375226274</c:v>
                </c:pt>
                <c:pt idx="23">
                  <c:v>0.98784587535557278</c:v>
                </c:pt>
                <c:pt idx="24">
                  <c:v>0.991207654512542</c:v>
                </c:pt>
                <c:pt idx="25">
                  <c:v>0.991207654512542</c:v>
                </c:pt>
                <c:pt idx="26">
                  <c:v>0.99094905611585204</c:v>
                </c:pt>
                <c:pt idx="27">
                  <c:v>0.99094905611585204</c:v>
                </c:pt>
                <c:pt idx="28">
                  <c:v>0.98086371864494437</c:v>
                </c:pt>
                <c:pt idx="29">
                  <c:v>0.98707008016550302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49-45BC-94A9-6CC3CA2F3D29}"/>
            </c:ext>
          </c:extLst>
        </c:ser>
        <c:ser>
          <c:idx val="5"/>
          <c:order val="5"/>
          <c:tx>
            <c:v>33 + 2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Sheet1!$I$152:$I$181</c:f>
              <c:numCache>
                <c:formatCode>General</c:formatCode>
                <c:ptCount val="30"/>
                <c:pt idx="0">
                  <c:v>0.99715541763641069</c:v>
                </c:pt>
                <c:pt idx="1">
                  <c:v>0.98551848978536338</c:v>
                </c:pt>
                <c:pt idx="2">
                  <c:v>0.9865528833721231</c:v>
                </c:pt>
                <c:pt idx="3">
                  <c:v>0.98525989138867343</c:v>
                </c:pt>
                <c:pt idx="4">
                  <c:v>0.99198344970261187</c:v>
                </c:pt>
                <c:pt idx="5">
                  <c:v>0.99405223687613142</c:v>
                </c:pt>
                <c:pt idx="6">
                  <c:v>0.98370830100853379</c:v>
                </c:pt>
                <c:pt idx="7">
                  <c:v>0.98784587535557278</c:v>
                </c:pt>
                <c:pt idx="8">
                  <c:v>0.98474269459529351</c:v>
                </c:pt>
                <c:pt idx="9">
                  <c:v>0.99198344970261187</c:v>
                </c:pt>
                <c:pt idx="10">
                  <c:v>0.98474269459529351</c:v>
                </c:pt>
                <c:pt idx="11">
                  <c:v>0.98396689940522364</c:v>
                </c:pt>
                <c:pt idx="12">
                  <c:v>0.98707008016550302</c:v>
                </c:pt>
                <c:pt idx="13">
                  <c:v>0.98267390742177396</c:v>
                </c:pt>
                <c:pt idx="14">
                  <c:v>0.99224204809930183</c:v>
                </c:pt>
                <c:pt idx="15">
                  <c:v>0.98991466252909233</c:v>
                </c:pt>
                <c:pt idx="16">
                  <c:v>0.98732867856219286</c:v>
                </c:pt>
                <c:pt idx="17">
                  <c:v>0.98991466252909233</c:v>
                </c:pt>
                <c:pt idx="18">
                  <c:v>0.98836307214895269</c:v>
                </c:pt>
                <c:pt idx="19">
                  <c:v>0.98991466252909233</c:v>
                </c:pt>
                <c:pt idx="20">
                  <c:v>0.98991466252909233</c:v>
                </c:pt>
                <c:pt idx="21">
                  <c:v>0.98810447375226274</c:v>
                </c:pt>
                <c:pt idx="22">
                  <c:v>0.98862167054564265</c:v>
                </c:pt>
                <c:pt idx="23">
                  <c:v>0.98784587535557278</c:v>
                </c:pt>
                <c:pt idx="24">
                  <c:v>0.98862167054564265</c:v>
                </c:pt>
                <c:pt idx="25">
                  <c:v>0.99146625290923196</c:v>
                </c:pt>
                <c:pt idx="26">
                  <c:v>0.98603568657874319</c:v>
                </c:pt>
                <c:pt idx="27">
                  <c:v>0.99224204809930183</c:v>
                </c:pt>
                <c:pt idx="28">
                  <c:v>0.98862167054564265</c:v>
                </c:pt>
                <c:pt idx="29">
                  <c:v>0.98629428497543314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49-45BC-94A9-6CC3CA2F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424255"/>
        <c:axId val="890985103"/>
      </c:lineChart>
      <c:catAx>
        <c:axId val="90142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0985103"/>
        <c:crosses val="autoZero"/>
        <c:auto val="1"/>
        <c:lblAlgn val="ctr"/>
        <c:lblOffset val="100"/>
        <c:noMultiLvlLbl val="0"/>
      </c:catAx>
      <c:valAx>
        <c:axId val="890985103"/>
        <c:scaling>
          <c:orientation val="minMax"/>
          <c:max val="1"/>
          <c:min val="0.965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1424255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Specificity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Sheet1!$J$2:$J$31</c:f>
              <c:numCache>
                <c:formatCode>General</c:formatCode>
                <c:ptCount val="30"/>
                <c:pt idx="0">
                  <c:v>0.65231788079470199</c:v>
                </c:pt>
                <c:pt idx="1">
                  <c:v>0.67549668874172186</c:v>
                </c:pt>
                <c:pt idx="2">
                  <c:v>0.61258278145695366</c:v>
                </c:pt>
                <c:pt idx="3">
                  <c:v>0.6258278145695364</c:v>
                </c:pt>
                <c:pt idx="4">
                  <c:v>0.6258278145695364</c:v>
                </c:pt>
                <c:pt idx="5">
                  <c:v>0.64238410596026485</c:v>
                </c:pt>
                <c:pt idx="6">
                  <c:v>0.6556291390728477</c:v>
                </c:pt>
                <c:pt idx="7">
                  <c:v>0.6556291390728477</c:v>
                </c:pt>
                <c:pt idx="8">
                  <c:v>0.6556291390728477</c:v>
                </c:pt>
                <c:pt idx="9">
                  <c:v>0.6556291390728477</c:v>
                </c:pt>
                <c:pt idx="10">
                  <c:v>0.6556291390728477</c:v>
                </c:pt>
                <c:pt idx="11">
                  <c:v>0.6556291390728477</c:v>
                </c:pt>
                <c:pt idx="12">
                  <c:v>0.6556291390728477</c:v>
                </c:pt>
                <c:pt idx="13">
                  <c:v>0.6556291390728477</c:v>
                </c:pt>
                <c:pt idx="14">
                  <c:v>0.6556291390728477</c:v>
                </c:pt>
                <c:pt idx="15">
                  <c:v>0.6556291390728477</c:v>
                </c:pt>
                <c:pt idx="16">
                  <c:v>0.6556291390728477</c:v>
                </c:pt>
                <c:pt idx="17">
                  <c:v>0.6556291390728477</c:v>
                </c:pt>
                <c:pt idx="18">
                  <c:v>0.68211920529801329</c:v>
                </c:pt>
                <c:pt idx="19">
                  <c:v>0.68211920529801329</c:v>
                </c:pt>
                <c:pt idx="20">
                  <c:v>0.6556291390728477</c:v>
                </c:pt>
                <c:pt idx="21">
                  <c:v>0.68211920529801329</c:v>
                </c:pt>
                <c:pt idx="22">
                  <c:v>0.68211920529801329</c:v>
                </c:pt>
                <c:pt idx="23">
                  <c:v>0.68211920529801329</c:v>
                </c:pt>
                <c:pt idx="24">
                  <c:v>0.68211920529801329</c:v>
                </c:pt>
                <c:pt idx="25">
                  <c:v>0.68211920529801329</c:v>
                </c:pt>
                <c:pt idx="26">
                  <c:v>0.68211920529801329</c:v>
                </c:pt>
                <c:pt idx="27">
                  <c:v>0.68211920529801329</c:v>
                </c:pt>
                <c:pt idx="28">
                  <c:v>0.68211920529801329</c:v>
                </c:pt>
                <c:pt idx="29">
                  <c:v>0.68211920529801329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8-4EEC-87BF-3755B5F12DAC}"/>
            </c:ext>
          </c:extLst>
        </c:ser>
        <c:ser>
          <c:idx val="1"/>
          <c:order val="1"/>
          <c:tx>
            <c:v>24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Sheet1!$J$32:$J$61</c:f>
              <c:numCache>
                <c:formatCode>General</c:formatCode>
                <c:ptCount val="30"/>
                <c:pt idx="0">
                  <c:v>0.86423841059602646</c:v>
                </c:pt>
                <c:pt idx="1">
                  <c:v>0.87086092715231789</c:v>
                </c:pt>
                <c:pt idx="2">
                  <c:v>0.87086092715231789</c:v>
                </c:pt>
                <c:pt idx="3">
                  <c:v>0.89072847682119205</c:v>
                </c:pt>
                <c:pt idx="4">
                  <c:v>0.89072847682119205</c:v>
                </c:pt>
                <c:pt idx="5">
                  <c:v>0.89072847682119205</c:v>
                </c:pt>
                <c:pt idx="6">
                  <c:v>0.89072847682119205</c:v>
                </c:pt>
                <c:pt idx="7">
                  <c:v>0.89072847682119205</c:v>
                </c:pt>
                <c:pt idx="8">
                  <c:v>0.89072847682119205</c:v>
                </c:pt>
                <c:pt idx="9">
                  <c:v>0.90066225165562919</c:v>
                </c:pt>
                <c:pt idx="10">
                  <c:v>0.89072847682119205</c:v>
                </c:pt>
                <c:pt idx="11">
                  <c:v>0.90066225165562919</c:v>
                </c:pt>
                <c:pt idx="12">
                  <c:v>0.90397350993377479</c:v>
                </c:pt>
                <c:pt idx="13">
                  <c:v>0.90066225165562919</c:v>
                </c:pt>
                <c:pt idx="14">
                  <c:v>0.90066225165562919</c:v>
                </c:pt>
                <c:pt idx="15">
                  <c:v>0.90066225165562919</c:v>
                </c:pt>
                <c:pt idx="16">
                  <c:v>0.90066225165562919</c:v>
                </c:pt>
                <c:pt idx="17">
                  <c:v>0.90066225165562919</c:v>
                </c:pt>
                <c:pt idx="18">
                  <c:v>0.90066225165562919</c:v>
                </c:pt>
                <c:pt idx="19">
                  <c:v>0.90397350993377479</c:v>
                </c:pt>
                <c:pt idx="20">
                  <c:v>0.90066225165562919</c:v>
                </c:pt>
                <c:pt idx="21">
                  <c:v>0.9072847682119205</c:v>
                </c:pt>
                <c:pt idx="22">
                  <c:v>0.9072847682119205</c:v>
                </c:pt>
                <c:pt idx="23">
                  <c:v>0.9072847682119205</c:v>
                </c:pt>
                <c:pt idx="24">
                  <c:v>0.9072847682119205</c:v>
                </c:pt>
                <c:pt idx="25">
                  <c:v>0.9072847682119205</c:v>
                </c:pt>
                <c:pt idx="26">
                  <c:v>0.9072847682119205</c:v>
                </c:pt>
                <c:pt idx="27">
                  <c:v>0.9072847682119205</c:v>
                </c:pt>
                <c:pt idx="28">
                  <c:v>0.9072847682119205</c:v>
                </c:pt>
                <c:pt idx="29">
                  <c:v>0.9072847682119205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8-4EEC-87BF-3755B5F12DAC}"/>
            </c:ext>
          </c:extLst>
        </c:ser>
        <c:ser>
          <c:idx val="2"/>
          <c:order val="2"/>
          <c:tx>
            <c:v>33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Sheet1!$J$62:$J$91</c:f>
              <c:numCache>
                <c:formatCode>General</c:formatCode>
                <c:ptCount val="30"/>
                <c:pt idx="0">
                  <c:v>0.90397350993377479</c:v>
                </c:pt>
                <c:pt idx="1">
                  <c:v>0.94039735099337751</c:v>
                </c:pt>
                <c:pt idx="2">
                  <c:v>0.91721854304635764</c:v>
                </c:pt>
                <c:pt idx="3">
                  <c:v>0.86092715231788075</c:v>
                </c:pt>
                <c:pt idx="4">
                  <c:v>0.87086092715231789</c:v>
                </c:pt>
                <c:pt idx="5">
                  <c:v>0.95033112582781454</c:v>
                </c:pt>
                <c:pt idx="6">
                  <c:v>0.89072847682119205</c:v>
                </c:pt>
                <c:pt idx="7">
                  <c:v>0.95695364238410596</c:v>
                </c:pt>
                <c:pt idx="8">
                  <c:v>0.90066225165562919</c:v>
                </c:pt>
                <c:pt idx="9">
                  <c:v>0.9701986754966887</c:v>
                </c:pt>
                <c:pt idx="10">
                  <c:v>0.90066225165562919</c:v>
                </c:pt>
                <c:pt idx="11">
                  <c:v>0.9701986754966887</c:v>
                </c:pt>
                <c:pt idx="12">
                  <c:v>0.9701986754966887</c:v>
                </c:pt>
                <c:pt idx="13">
                  <c:v>0.9701986754966887</c:v>
                </c:pt>
                <c:pt idx="14">
                  <c:v>0.91390728476821192</c:v>
                </c:pt>
                <c:pt idx="15">
                  <c:v>0.91390728476821192</c:v>
                </c:pt>
                <c:pt idx="16">
                  <c:v>0.9701986754966887</c:v>
                </c:pt>
                <c:pt idx="17">
                  <c:v>0.91390728476821192</c:v>
                </c:pt>
                <c:pt idx="18">
                  <c:v>0.91721854304635764</c:v>
                </c:pt>
                <c:pt idx="19">
                  <c:v>0.91390728476821192</c:v>
                </c:pt>
                <c:pt idx="20">
                  <c:v>0.91390728476821192</c:v>
                </c:pt>
                <c:pt idx="21">
                  <c:v>0.9701986754966887</c:v>
                </c:pt>
                <c:pt idx="22">
                  <c:v>0.91390728476821192</c:v>
                </c:pt>
                <c:pt idx="23">
                  <c:v>0.91390728476821192</c:v>
                </c:pt>
                <c:pt idx="24">
                  <c:v>0.91390728476821192</c:v>
                </c:pt>
                <c:pt idx="25">
                  <c:v>0.9701986754966887</c:v>
                </c:pt>
                <c:pt idx="26">
                  <c:v>0.9701986754966887</c:v>
                </c:pt>
                <c:pt idx="27">
                  <c:v>0.91390728476821192</c:v>
                </c:pt>
                <c:pt idx="28">
                  <c:v>0.91390728476821192</c:v>
                </c:pt>
                <c:pt idx="29">
                  <c:v>0.9701986754966887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8-4EEC-87BF-3755B5F12DAC}"/>
            </c:ext>
          </c:extLst>
        </c:ser>
        <c:ser>
          <c:idx val="3"/>
          <c:order val="3"/>
          <c:tx>
            <c:v>14 + 2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118-4EEC-87BF-3755B5F12DAC}"/>
              </c:ext>
            </c:extLst>
          </c:dPt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Sheet1!$J$92:$J$121</c:f>
              <c:numCache>
                <c:formatCode>General</c:formatCode>
                <c:ptCount val="30"/>
                <c:pt idx="0">
                  <c:v>3.6423841059602648E-2</c:v>
                </c:pt>
                <c:pt idx="1">
                  <c:v>0.57284768211920534</c:v>
                </c:pt>
                <c:pt idx="2">
                  <c:v>0.40728476821192061</c:v>
                </c:pt>
                <c:pt idx="3">
                  <c:v>0.69867549668874174</c:v>
                </c:pt>
                <c:pt idx="4">
                  <c:v>0.60927152317880795</c:v>
                </c:pt>
                <c:pt idx="5">
                  <c:v>0.59602649006622521</c:v>
                </c:pt>
                <c:pt idx="6">
                  <c:v>0.69867549668874174</c:v>
                </c:pt>
                <c:pt idx="7">
                  <c:v>0.6258278145695364</c:v>
                </c:pt>
                <c:pt idx="8">
                  <c:v>0.6887417218543046</c:v>
                </c:pt>
                <c:pt idx="9">
                  <c:v>0.75827814569536423</c:v>
                </c:pt>
                <c:pt idx="10">
                  <c:v>0.56953642384105962</c:v>
                </c:pt>
                <c:pt idx="11">
                  <c:v>0.73509933774834435</c:v>
                </c:pt>
                <c:pt idx="12">
                  <c:v>0.68211920529801329</c:v>
                </c:pt>
                <c:pt idx="13">
                  <c:v>0.70860927152317876</c:v>
                </c:pt>
                <c:pt idx="14">
                  <c:v>0.69205298013245031</c:v>
                </c:pt>
                <c:pt idx="15">
                  <c:v>0.75827814569536423</c:v>
                </c:pt>
                <c:pt idx="16">
                  <c:v>0.69867549668874174</c:v>
                </c:pt>
                <c:pt idx="17">
                  <c:v>0.59602649006622521</c:v>
                </c:pt>
                <c:pt idx="18">
                  <c:v>0.70529801324503316</c:v>
                </c:pt>
                <c:pt idx="19">
                  <c:v>0.73509933774834435</c:v>
                </c:pt>
                <c:pt idx="20">
                  <c:v>0.68543046357615889</c:v>
                </c:pt>
                <c:pt idx="21">
                  <c:v>0.71523178807947019</c:v>
                </c:pt>
                <c:pt idx="22">
                  <c:v>0.74503311258278149</c:v>
                </c:pt>
                <c:pt idx="23">
                  <c:v>0.64238410596026485</c:v>
                </c:pt>
                <c:pt idx="24">
                  <c:v>0.77152317880794707</c:v>
                </c:pt>
                <c:pt idx="25">
                  <c:v>0.66225165562913912</c:v>
                </c:pt>
                <c:pt idx="26">
                  <c:v>0.68543046357615889</c:v>
                </c:pt>
                <c:pt idx="27">
                  <c:v>0.7185430463576159</c:v>
                </c:pt>
                <c:pt idx="28">
                  <c:v>0.77483443708609268</c:v>
                </c:pt>
                <c:pt idx="29">
                  <c:v>0.79470198675496684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18-4EEC-87BF-3755B5F12DAC}"/>
            </c:ext>
          </c:extLst>
        </c:ser>
        <c:ser>
          <c:idx val="4"/>
          <c:order val="4"/>
          <c:tx>
            <c:v>24 + 2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Sheet1!$J$122:$J$151</c:f>
              <c:numCache>
                <c:formatCode>General</c:formatCode>
                <c:ptCount val="30"/>
                <c:pt idx="0">
                  <c:v>0.59602649006622521</c:v>
                </c:pt>
                <c:pt idx="1">
                  <c:v>0.59933774834437081</c:v>
                </c:pt>
                <c:pt idx="2">
                  <c:v>0.65894039735099341</c:v>
                </c:pt>
                <c:pt idx="3">
                  <c:v>0.8741721854304636</c:v>
                </c:pt>
                <c:pt idx="4">
                  <c:v>0.68211920529801329</c:v>
                </c:pt>
                <c:pt idx="5">
                  <c:v>0.67218543046357615</c:v>
                </c:pt>
                <c:pt idx="6">
                  <c:v>0.81456953642384111</c:v>
                </c:pt>
                <c:pt idx="7">
                  <c:v>0.7814569536423841</c:v>
                </c:pt>
                <c:pt idx="8">
                  <c:v>0.79801324503311255</c:v>
                </c:pt>
                <c:pt idx="9">
                  <c:v>0.78807947019867552</c:v>
                </c:pt>
                <c:pt idx="10">
                  <c:v>0.88410596026490063</c:v>
                </c:pt>
                <c:pt idx="11">
                  <c:v>0.55960264900662249</c:v>
                </c:pt>
                <c:pt idx="12">
                  <c:v>0.88741721854304634</c:v>
                </c:pt>
                <c:pt idx="13">
                  <c:v>0.82119205298013243</c:v>
                </c:pt>
                <c:pt idx="14">
                  <c:v>0.70860927152317876</c:v>
                </c:pt>
                <c:pt idx="15">
                  <c:v>0.88410596026490063</c:v>
                </c:pt>
                <c:pt idx="16">
                  <c:v>0.79801324503311255</c:v>
                </c:pt>
                <c:pt idx="17">
                  <c:v>0.88410596026490063</c:v>
                </c:pt>
                <c:pt idx="18">
                  <c:v>0.89735099337748347</c:v>
                </c:pt>
                <c:pt idx="19">
                  <c:v>0.90066225165562919</c:v>
                </c:pt>
                <c:pt idx="20">
                  <c:v>0.81456953642384111</c:v>
                </c:pt>
                <c:pt idx="21">
                  <c:v>0.90397350993377479</c:v>
                </c:pt>
                <c:pt idx="22">
                  <c:v>0.87748344370860931</c:v>
                </c:pt>
                <c:pt idx="23">
                  <c:v>0.88741721854304634</c:v>
                </c:pt>
                <c:pt idx="24">
                  <c:v>0.8112582781456954</c:v>
                </c:pt>
                <c:pt idx="25">
                  <c:v>0.82119205298013243</c:v>
                </c:pt>
                <c:pt idx="26">
                  <c:v>0.83443708609271527</c:v>
                </c:pt>
                <c:pt idx="27">
                  <c:v>0.85099337748344372</c:v>
                </c:pt>
                <c:pt idx="28">
                  <c:v>0.89735099337748347</c:v>
                </c:pt>
                <c:pt idx="29">
                  <c:v>0.89403973509933776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18-4EEC-87BF-3755B5F12DAC}"/>
            </c:ext>
          </c:extLst>
        </c:ser>
        <c:ser>
          <c:idx val="5"/>
          <c:order val="5"/>
          <c:tx>
            <c:v>33 + 2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Sheet1!$J$152:$J$181</c:f>
              <c:numCache>
                <c:formatCode>General</c:formatCode>
                <c:ptCount val="30"/>
                <c:pt idx="0">
                  <c:v>0.47019867549668881</c:v>
                </c:pt>
                <c:pt idx="1">
                  <c:v>0.87086092715231789</c:v>
                </c:pt>
                <c:pt idx="2">
                  <c:v>0.85099337748344372</c:v>
                </c:pt>
                <c:pt idx="3">
                  <c:v>0.89735099337748347</c:v>
                </c:pt>
                <c:pt idx="4">
                  <c:v>0.79139072847682124</c:v>
                </c:pt>
                <c:pt idx="5">
                  <c:v>0.70198675496688745</c:v>
                </c:pt>
                <c:pt idx="6">
                  <c:v>0.91390728476821192</c:v>
                </c:pt>
                <c:pt idx="7">
                  <c:v>0.88079470198675491</c:v>
                </c:pt>
                <c:pt idx="8">
                  <c:v>0.90066225165562919</c:v>
                </c:pt>
                <c:pt idx="9">
                  <c:v>0.85099337748344372</c:v>
                </c:pt>
                <c:pt idx="10">
                  <c:v>0.91390728476821192</c:v>
                </c:pt>
                <c:pt idx="11">
                  <c:v>0.9370860927152318</c:v>
                </c:pt>
                <c:pt idx="12">
                  <c:v>0.89072847682119205</c:v>
                </c:pt>
                <c:pt idx="13">
                  <c:v>0.93377483443708609</c:v>
                </c:pt>
                <c:pt idx="14">
                  <c:v>0.85761589403973515</c:v>
                </c:pt>
                <c:pt idx="15">
                  <c:v>0.89403973509933776</c:v>
                </c:pt>
                <c:pt idx="16">
                  <c:v>0.91390728476821192</c:v>
                </c:pt>
                <c:pt idx="17">
                  <c:v>0.89403973509933776</c:v>
                </c:pt>
                <c:pt idx="18">
                  <c:v>0.91059602649006621</c:v>
                </c:pt>
                <c:pt idx="19">
                  <c:v>0.89735099337748347</c:v>
                </c:pt>
                <c:pt idx="20">
                  <c:v>0.89403973509933776</c:v>
                </c:pt>
                <c:pt idx="21">
                  <c:v>0.91721854304635764</c:v>
                </c:pt>
                <c:pt idx="22">
                  <c:v>0.90397350993377479</c:v>
                </c:pt>
                <c:pt idx="23">
                  <c:v>0.91721854304635764</c:v>
                </c:pt>
                <c:pt idx="24">
                  <c:v>0.91059602649006621</c:v>
                </c:pt>
                <c:pt idx="25">
                  <c:v>0.86754966887417218</c:v>
                </c:pt>
                <c:pt idx="26">
                  <c:v>0.91721854304635764</c:v>
                </c:pt>
                <c:pt idx="27">
                  <c:v>0.83443708609271527</c:v>
                </c:pt>
                <c:pt idx="28">
                  <c:v>0.91390728476821192</c:v>
                </c:pt>
                <c:pt idx="29">
                  <c:v>0.92052980132450335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18-4EEC-87BF-3755B5F12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424255"/>
        <c:axId val="890985103"/>
      </c:lineChart>
      <c:catAx>
        <c:axId val="90142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0985103"/>
        <c:crosses val="autoZero"/>
        <c:auto val="1"/>
        <c:lblAlgn val="ctr"/>
        <c:lblOffset val="100"/>
        <c:noMultiLvlLbl val="0"/>
      </c:catAx>
      <c:valAx>
        <c:axId val="890985103"/>
        <c:scaling>
          <c:orientation val="minMax"/>
          <c:max val="0.98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142425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Sheet1!$K$2:$K$31</c:f>
              <c:numCache>
                <c:formatCode>General</c:formatCode>
                <c:ptCount val="30"/>
                <c:pt idx="0">
                  <c:v>0.97628865979381441</c:v>
                </c:pt>
                <c:pt idx="1">
                  <c:v>0.97717012769250622</c:v>
                </c:pt>
                <c:pt idx="2">
                  <c:v>0.9778062860808211</c:v>
                </c:pt>
                <c:pt idx="3">
                  <c:v>0.97830830445385697</c:v>
                </c:pt>
                <c:pt idx="4">
                  <c:v>0.97830830445385697</c:v>
                </c:pt>
                <c:pt idx="5">
                  <c:v>0.97893655278705372</c:v>
                </c:pt>
                <c:pt idx="6">
                  <c:v>0.97943973271652529</c:v>
                </c:pt>
                <c:pt idx="7">
                  <c:v>0.97943973271652529</c:v>
                </c:pt>
                <c:pt idx="8">
                  <c:v>0.97943973271652529</c:v>
                </c:pt>
                <c:pt idx="9">
                  <c:v>0.97943973271652529</c:v>
                </c:pt>
                <c:pt idx="10">
                  <c:v>0.97943973271652529</c:v>
                </c:pt>
                <c:pt idx="11">
                  <c:v>0.97943973271652529</c:v>
                </c:pt>
                <c:pt idx="12">
                  <c:v>0.97943973271652529</c:v>
                </c:pt>
                <c:pt idx="13">
                  <c:v>0.97943973271652529</c:v>
                </c:pt>
                <c:pt idx="14">
                  <c:v>0.97943973271652529</c:v>
                </c:pt>
                <c:pt idx="15">
                  <c:v>0.97943973271652529</c:v>
                </c:pt>
                <c:pt idx="16">
                  <c:v>0.97943973271652529</c:v>
                </c:pt>
                <c:pt idx="17">
                  <c:v>0.97943973271652529</c:v>
                </c:pt>
                <c:pt idx="18">
                  <c:v>0.97992277992277987</c:v>
                </c:pt>
                <c:pt idx="19">
                  <c:v>0.97992277992277987</c:v>
                </c:pt>
                <c:pt idx="20">
                  <c:v>0.97943973271652529</c:v>
                </c:pt>
                <c:pt idx="21">
                  <c:v>0.97992277992277987</c:v>
                </c:pt>
                <c:pt idx="22">
                  <c:v>0.97992277992277987</c:v>
                </c:pt>
                <c:pt idx="23">
                  <c:v>0.97992277992277987</c:v>
                </c:pt>
                <c:pt idx="24">
                  <c:v>0.97992277992277987</c:v>
                </c:pt>
                <c:pt idx="25">
                  <c:v>0.97992277992277987</c:v>
                </c:pt>
                <c:pt idx="26">
                  <c:v>0.97992277992277987</c:v>
                </c:pt>
                <c:pt idx="27">
                  <c:v>0.97992277992277987</c:v>
                </c:pt>
                <c:pt idx="28">
                  <c:v>0.97992277992277987</c:v>
                </c:pt>
                <c:pt idx="29">
                  <c:v>0.97992277992277987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5-4D1B-A57D-33BA243AF988}"/>
            </c:ext>
          </c:extLst>
        </c:ser>
        <c:ser>
          <c:idx val="1"/>
          <c:order val="1"/>
          <c:tx>
            <c:v>24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Sheet1!$K$32:$K$61</c:f>
              <c:numCache>
                <c:formatCode>General</c:formatCode>
                <c:ptCount val="30"/>
                <c:pt idx="0">
                  <c:v>0.98782698782698797</c:v>
                </c:pt>
                <c:pt idx="1">
                  <c:v>0.9883449883449883</c:v>
                </c:pt>
                <c:pt idx="2">
                  <c:v>0.9884759808364626</c:v>
                </c:pt>
                <c:pt idx="3">
                  <c:v>0.98937548587717028</c:v>
                </c:pt>
                <c:pt idx="4">
                  <c:v>0.98937548587717028</c:v>
                </c:pt>
                <c:pt idx="5">
                  <c:v>0.98937548587717028</c:v>
                </c:pt>
                <c:pt idx="6">
                  <c:v>0.98937548587717028</c:v>
                </c:pt>
                <c:pt idx="7">
                  <c:v>0.98937548587717028</c:v>
                </c:pt>
                <c:pt idx="8">
                  <c:v>0.98937548587717028</c:v>
                </c:pt>
                <c:pt idx="9">
                  <c:v>0.9897602073882048</c:v>
                </c:pt>
                <c:pt idx="10">
                  <c:v>0.98937548587717028</c:v>
                </c:pt>
                <c:pt idx="11">
                  <c:v>0.9897602073882048</c:v>
                </c:pt>
                <c:pt idx="12">
                  <c:v>0.98988851438942183</c:v>
                </c:pt>
                <c:pt idx="13">
                  <c:v>0.9897602073882048</c:v>
                </c:pt>
                <c:pt idx="14">
                  <c:v>0.9897602073882048</c:v>
                </c:pt>
                <c:pt idx="15">
                  <c:v>0.9897602073882048</c:v>
                </c:pt>
                <c:pt idx="16">
                  <c:v>0.9897602073882048</c:v>
                </c:pt>
                <c:pt idx="17">
                  <c:v>0.9897602073882048</c:v>
                </c:pt>
                <c:pt idx="18">
                  <c:v>0.9897602073882048</c:v>
                </c:pt>
                <c:pt idx="19">
                  <c:v>0.98988851438942183</c:v>
                </c:pt>
                <c:pt idx="20">
                  <c:v>0.9897602073882048</c:v>
                </c:pt>
                <c:pt idx="21">
                  <c:v>0.99001685466096201</c:v>
                </c:pt>
                <c:pt idx="22">
                  <c:v>0.99001685466096201</c:v>
                </c:pt>
                <c:pt idx="23">
                  <c:v>0.99001685466096201</c:v>
                </c:pt>
                <c:pt idx="24">
                  <c:v>0.99001685466096201</c:v>
                </c:pt>
                <c:pt idx="25">
                  <c:v>0.99001685466096201</c:v>
                </c:pt>
                <c:pt idx="26">
                  <c:v>0.99001685466096201</c:v>
                </c:pt>
                <c:pt idx="27">
                  <c:v>0.99001685466096201</c:v>
                </c:pt>
                <c:pt idx="28">
                  <c:v>0.99001685466096201</c:v>
                </c:pt>
                <c:pt idx="29">
                  <c:v>0.99001685466096201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5-4D1B-A57D-33BA243AF988}"/>
            </c:ext>
          </c:extLst>
        </c:ser>
        <c:ser>
          <c:idx val="2"/>
          <c:order val="2"/>
          <c:tx>
            <c:v>33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Sheet1!$K$62:$K$91</c:f>
              <c:numCache>
                <c:formatCode>General</c:formatCode>
                <c:ptCount val="30"/>
                <c:pt idx="0">
                  <c:v>0.98673602080624179</c:v>
                </c:pt>
                <c:pt idx="1">
                  <c:v>0.98814949863263446</c:v>
                </c:pt>
                <c:pt idx="2">
                  <c:v>0.98738129309223366</c:v>
                </c:pt>
                <c:pt idx="3">
                  <c:v>0.98874660457896768</c:v>
                </c:pt>
                <c:pt idx="4">
                  <c:v>0.98926122396170268</c:v>
                </c:pt>
                <c:pt idx="5">
                  <c:v>0.98866744822196173</c:v>
                </c:pt>
                <c:pt idx="6">
                  <c:v>0.99002978117311935</c:v>
                </c:pt>
                <c:pt idx="7">
                  <c:v>0.98905680041688382</c:v>
                </c:pt>
                <c:pt idx="8">
                  <c:v>0.99041450777202078</c:v>
                </c:pt>
                <c:pt idx="9">
                  <c:v>0.98957247132429604</c:v>
                </c:pt>
                <c:pt idx="10">
                  <c:v>0.99041450777202078</c:v>
                </c:pt>
                <c:pt idx="11">
                  <c:v>0.98944075087993744</c:v>
                </c:pt>
                <c:pt idx="12">
                  <c:v>0.98944075087993744</c:v>
                </c:pt>
                <c:pt idx="13">
                  <c:v>0.98944075087993744</c:v>
                </c:pt>
                <c:pt idx="14">
                  <c:v>0.99092794193882827</c:v>
                </c:pt>
                <c:pt idx="15">
                  <c:v>0.99092794193882827</c:v>
                </c:pt>
                <c:pt idx="16">
                  <c:v>0.98944075087993744</c:v>
                </c:pt>
                <c:pt idx="17">
                  <c:v>0.99079714841218403</c:v>
                </c:pt>
                <c:pt idx="18">
                  <c:v>0.99092558983666057</c:v>
                </c:pt>
                <c:pt idx="19">
                  <c:v>0.99092794193882827</c:v>
                </c:pt>
                <c:pt idx="20">
                  <c:v>0.99092794193882827</c:v>
                </c:pt>
                <c:pt idx="21">
                  <c:v>0.98944075087993744</c:v>
                </c:pt>
                <c:pt idx="22">
                  <c:v>0.99092794193882827</c:v>
                </c:pt>
                <c:pt idx="23">
                  <c:v>0.99092794193882827</c:v>
                </c:pt>
                <c:pt idx="24">
                  <c:v>0.99092794193882827</c:v>
                </c:pt>
                <c:pt idx="25">
                  <c:v>0.98957247132429604</c:v>
                </c:pt>
                <c:pt idx="26">
                  <c:v>0.98944075087993744</c:v>
                </c:pt>
                <c:pt idx="27">
                  <c:v>0.99092794193882827</c:v>
                </c:pt>
                <c:pt idx="28">
                  <c:v>0.99092794193882827</c:v>
                </c:pt>
                <c:pt idx="29">
                  <c:v>0.98944075087993744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5-4D1B-A57D-33BA243AF988}"/>
            </c:ext>
          </c:extLst>
        </c:ser>
        <c:ser>
          <c:idx val="3"/>
          <c:order val="3"/>
          <c:tx>
            <c:v>14 + 2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155-4D1B-A57D-33BA243AF988}"/>
              </c:ext>
            </c:extLst>
          </c:dPt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Sheet1!$K$92:$K$121</c:f>
              <c:numCache>
                <c:formatCode>General</c:formatCode>
                <c:ptCount val="30"/>
                <c:pt idx="0">
                  <c:v>0.96373831775700936</c:v>
                </c:pt>
                <c:pt idx="1">
                  <c:v>0.97826642802352337</c:v>
                </c:pt>
                <c:pt idx="2">
                  <c:v>0.97192224622030232</c:v>
                </c:pt>
                <c:pt idx="3">
                  <c:v>0.98042246264811961</c:v>
                </c:pt>
                <c:pt idx="4">
                  <c:v>0.9789905201127338</c:v>
                </c:pt>
                <c:pt idx="5">
                  <c:v>0.97861989501984392</c:v>
                </c:pt>
                <c:pt idx="6">
                  <c:v>0.9816029846905957</c:v>
                </c:pt>
                <c:pt idx="7">
                  <c:v>0.98079385403329067</c:v>
                </c:pt>
                <c:pt idx="8">
                  <c:v>0.98174807197943437</c:v>
                </c:pt>
                <c:pt idx="9">
                  <c:v>0.98138572905894517</c:v>
                </c:pt>
                <c:pt idx="10">
                  <c:v>0.98061718949247645</c:v>
                </c:pt>
                <c:pt idx="11">
                  <c:v>0.98181349155165731</c:v>
                </c:pt>
                <c:pt idx="12">
                  <c:v>0.98201900847675316</c:v>
                </c:pt>
                <c:pt idx="13">
                  <c:v>0.98198198198198205</c:v>
                </c:pt>
                <c:pt idx="14">
                  <c:v>0.98135048231511246</c:v>
                </c:pt>
                <c:pt idx="15">
                  <c:v>0.97901010624514129</c:v>
                </c:pt>
                <c:pt idx="16">
                  <c:v>0.98265004498136488</c:v>
                </c:pt>
                <c:pt idx="17">
                  <c:v>0.98005625159805676</c:v>
                </c:pt>
                <c:pt idx="18">
                  <c:v>0.98224852071005919</c:v>
                </c:pt>
                <c:pt idx="19">
                  <c:v>0.9819448026824863</c:v>
                </c:pt>
                <c:pt idx="20">
                  <c:v>0.98266786493773284</c:v>
                </c:pt>
                <c:pt idx="21">
                  <c:v>0.98236581284592606</c:v>
                </c:pt>
                <c:pt idx="22">
                  <c:v>0.98206220157439661</c:v>
                </c:pt>
                <c:pt idx="23">
                  <c:v>0.98103050499871836</c:v>
                </c:pt>
                <c:pt idx="24">
                  <c:v>0.98176173845556847</c:v>
                </c:pt>
                <c:pt idx="25">
                  <c:v>0.98178553104155974</c:v>
                </c:pt>
                <c:pt idx="26">
                  <c:v>0.98266786493773284</c:v>
                </c:pt>
                <c:pt idx="27">
                  <c:v>0.9827541827541828</c:v>
                </c:pt>
                <c:pt idx="28">
                  <c:v>0.97805479807817175</c:v>
                </c:pt>
                <c:pt idx="29">
                  <c:v>0.97628973423658161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5-4D1B-A57D-33BA243AF988}"/>
            </c:ext>
          </c:extLst>
        </c:ser>
        <c:ser>
          <c:idx val="4"/>
          <c:order val="4"/>
          <c:tx>
            <c:v>24 + 2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Sheet1!$K$122:$K$151</c:f>
              <c:numCache>
                <c:formatCode>General</c:formatCode>
                <c:ptCount val="30"/>
                <c:pt idx="0">
                  <c:v>0.98135852911133814</c:v>
                </c:pt>
                <c:pt idx="1">
                  <c:v>0.98239346772135738</c:v>
                </c:pt>
                <c:pt idx="2">
                  <c:v>0.98361495135688692</c:v>
                </c:pt>
                <c:pt idx="3">
                  <c:v>0.98650402283934602</c:v>
                </c:pt>
                <c:pt idx="4">
                  <c:v>0.98501728774490971</c:v>
                </c:pt>
                <c:pt idx="5">
                  <c:v>0.98476897478561376</c:v>
                </c:pt>
                <c:pt idx="6">
                  <c:v>0.98813515604849111</c:v>
                </c:pt>
                <c:pt idx="7">
                  <c:v>0.9875144806281374</c:v>
                </c:pt>
                <c:pt idx="8">
                  <c:v>0.98723733402088432</c:v>
                </c:pt>
                <c:pt idx="9">
                  <c:v>0.98763842389904721</c:v>
                </c:pt>
                <c:pt idx="10">
                  <c:v>0.98820173732659133</c:v>
                </c:pt>
                <c:pt idx="11">
                  <c:v>0.98102152592026493</c:v>
                </c:pt>
                <c:pt idx="12">
                  <c:v>0.98859217008037337</c:v>
                </c:pt>
                <c:pt idx="13">
                  <c:v>0.98865101882899153</c:v>
                </c:pt>
                <c:pt idx="14">
                  <c:v>0.98602743238046409</c:v>
                </c:pt>
                <c:pt idx="15">
                  <c:v>0.98846403110823067</c:v>
                </c:pt>
                <c:pt idx="16">
                  <c:v>0.98775930936734957</c:v>
                </c:pt>
                <c:pt idx="17">
                  <c:v>0.98964267219057478</c:v>
                </c:pt>
                <c:pt idx="18">
                  <c:v>0.9881894873458793</c:v>
                </c:pt>
                <c:pt idx="19">
                  <c:v>0.98660772331296309</c:v>
                </c:pt>
                <c:pt idx="20">
                  <c:v>0.9883960804538422</c:v>
                </c:pt>
                <c:pt idx="21">
                  <c:v>0.98647242455775219</c:v>
                </c:pt>
                <c:pt idx="22">
                  <c:v>0.98925566343042071</c:v>
                </c:pt>
                <c:pt idx="23">
                  <c:v>0.98950913094158788</c:v>
                </c:pt>
                <c:pt idx="24">
                  <c:v>0.98826866056465124</c:v>
                </c:pt>
                <c:pt idx="25">
                  <c:v>0.98865101882899153</c:v>
                </c:pt>
                <c:pt idx="26">
                  <c:v>0.98903084268937935</c:v>
                </c:pt>
                <c:pt idx="27">
                  <c:v>0.98966942148760328</c:v>
                </c:pt>
                <c:pt idx="28">
                  <c:v>0.98634767910544785</c:v>
                </c:pt>
                <c:pt idx="29">
                  <c:v>0.98937273198548481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5-4D1B-A57D-33BA243AF988}"/>
            </c:ext>
          </c:extLst>
        </c:ser>
        <c:ser>
          <c:idx val="5"/>
          <c:order val="5"/>
          <c:tx>
            <c:v>33 + 2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Sheet1!$K$152:$K$181</c:f>
              <c:numCache>
                <c:formatCode>General</c:formatCode>
                <c:ptCount val="30"/>
                <c:pt idx="0">
                  <c:v>0.97830775085627308</c:v>
                </c:pt>
                <c:pt idx="1">
                  <c:v>0.98768951665154847</c:v>
                </c:pt>
                <c:pt idx="2">
                  <c:v>0.98744661576290926</c:v>
                </c:pt>
                <c:pt idx="3">
                  <c:v>0.9885832900882201</c:v>
                </c:pt>
                <c:pt idx="4">
                  <c:v>0.98789595673448383</c:v>
                </c:pt>
                <c:pt idx="5">
                  <c:v>0.98551467760543521</c:v>
                </c:pt>
                <c:pt idx="6">
                  <c:v>0.9884370533974276</c:v>
                </c:pt>
                <c:pt idx="7">
                  <c:v>0.98925288100479092</c:v>
                </c:pt>
                <c:pt idx="8">
                  <c:v>0.98844905905256342</c:v>
                </c:pt>
                <c:pt idx="9">
                  <c:v>0.99019101703665469</c:v>
                </c:pt>
                <c:pt idx="10">
                  <c:v>0.98896247240618096</c:v>
                </c:pt>
                <c:pt idx="11">
                  <c:v>0.98946820959563131</c:v>
                </c:pt>
                <c:pt idx="12">
                  <c:v>0.98924452507451099</c:v>
                </c:pt>
                <c:pt idx="13">
                  <c:v>0.98868219071159091</c:v>
                </c:pt>
                <c:pt idx="14">
                  <c:v>0.99057699754743767</c:v>
                </c:pt>
                <c:pt idx="15">
                  <c:v>0.990811440403779</c:v>
                </c:pt>
                <c:pt idx="16">
                  <c:v>0.99027363506678767</c:v>
                </c:pt>
                <c:pt idx="17">
                  <c:v>0.990811440403779</c:v>
                </c:pt>
                <c:pt idx="18">
                  <c:v>0.99066874027993768</c:v>
                </c:pt>
                <c:pt idx="19">
                  <c:v>0.99093968418327727</c:v>
                </c:pt>
                <c:pt idx="20">
                  <c:v>0.990811440403779</c:v>
                </c:pt>
                <c:pt idx="21">
                  <c:v>0.99079476208997797</c:v>
                </c:pt>
                <c:pt idx="22">
                  <c:v>0.99054281642699837</c:v>
                </c:pt>
                <c:pt idx="23">
                  <c:v>0.99066390041493768</c:v>
                </c:pt>
                <c:pt idx="24">
                  <c:v>0.99079953349747318</c:v>
                </c:pt>
                <c:pt idx="25">
                  <c:v>0.99056969383800542</c:v>
                </c:pt>
                <c:pt idx="26">
                  <c:v>0.9897469175859831</c:v>
                </c:pt>
                <c:pt idx="27">
                  <c:v>0.98968274438999226</c:v>
                </c:pt>
                <c:pt idx="28">
                  <c:v>0.99092794193882827</c:v>
                </c:pt>
                <c:pt idx="29">
                  <c:v>0.9900064892926671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5-4D1B-A57D-33BA243A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424255"/>
        <c:axId val="890985103"/>
      </c:lineChart>
      <c:catAx>
        <c:axId val="90142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0985103"/>
        <c:crosses val="autoZero"/>
        <c:auto val="1"/>
        <c:lblAlgn val="ctr"/>
        <c:lblOffset val="100"/>
        <c:noMultiLvlLbl val="0"/>
      </c:catAx>
      <c:valAx>
        <c:axId val="890985103"/>
        <c:scaling>
          <c:orientation val="minMax"/>
          <c:max val="0.99299999999999999"/>
          <c:min val="0.963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1424255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Q-Factor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Sheet1!$L$2:$L$31</c:f>
              <c:numCache>
                <c:formatCode>General</c:formatCode>
                <c:ptCount val="30"/>
                <c:pt idx="0">
                  <c:v>1.66128682244963</c:v>
                </c:pt>
                <c:pt idx="1">
                  <c:v>1.71959523054268</c:v>
                </c:pt>
                <c:pt idx="2">
                  <c:v>1.5833441335665781</c:v>
                </c:pt>
                <c:pt idx="3">
                  <c:v>1.6111242199821101</c:v>
                </c:pt>
                <c:pt idx="4">
                  <c:v>1.6111242199821101</c:v>
                </c:pt>
                <c:pt idx="5">
                  <c:v>1.6479968241498539</c:v>
                </c:pt>
                <c:pt idx="6">
                  <c:v>1.6793900606952989</c:v>
                </c:pt>
                <c:pt idx="7">
                  <c:v>1.6793900606952989</c:v>
                </c:pt>
                <c:pt idx="8">
                  <c:v>1.6793900606952989</c:v>
                </c:pt>
                <c:pt idx="9">
                  <c:v>1.6793900606952989</c:v>
                </c:pt>
                <c:pt idx="10">
                  <c:v>1.6793900606952989</c:v>
                </c:pt>
                <c:pt idx="11">
                  <c:v>1.6793900606952989</c:v>
                </c:pt>
                <c:pt idx="12">
                  <c:v>1.6793900606952989</c:v>
                </c:pt>
                <c:pt idx="13">
                  <c:v>1.6793900606952989</c:v>
                </c:pt>
                <c:pt idx="14">
                  <c:v>1.6793900606952989</c:v>
                </c:pt>
                <c:pt idx="15">
                  <c:v>1.6793900606952989</c:v>
                </c:pt>
                <c:pt idx="16">
                  <c:v>1.6793900606952989</c:v>
                </c:pt>
                <c:pt idx="17">
                  <c:v>1.6793900606952989</c:v>
                </c:pt>
                <c:pt idx="18">
                  <c:v>1.7461299426986689</c:v>
                </c:pt>
                <c:pt idx="19">
                  <c:v>1.7461299426986689</c:v>
                </c:pt>
                <c:pt idx="20">
                  <c:v>1.6793900606952989</c:v>
                </c:pt>
                <c:pt idx="21">
                  <c:v>1.7461299426986689</c:v>
                </c:pt>
                <c:pt idx="22">
                  <c:v>1.7461299426986689</c:v>
                </c:pt>
                <c:pt idx="23">
                  <c:v>1.7461299426986689</c:v>
                </c:pt>
                <c:pt idx="24">
                  <c:v>1.7461299426986689</c:v>
                </c:pt>
                <c:pt idx="25">
                  <c:v>1.7461299426986689</c:v>
                </c:pt>
                <c:pt idx="26">
                  <c:v>1.7461299426986689</c:v>
                </c:pt>
                <c:pt idx="27">
                  <c:v>1.7461299426986689</c:v>
                </c:pt>
                <c:pt idx="28">
                  <c:v>1.7461299426986689</c:v>
                </c:pt>
                <c:pt idx="29">
                  <c:v>1.7461299426986689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A-4C03-BDA8-74E6DEF3C3DC}"/>
            </c:ext>
          </c:extLst>
        </c:ser>
        <c:ser>
          <c:idx val="1"/>
          <c:order val="1"/>
          <c:tx>
            <c:v>24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Sheet1!$L$32:$L$61</c:f>
              <c:numCache>
                <c:formatCode>General</c:formatCode>
                <c:ptCount val="30"/>
                <c:pt idx="0">
                  <c:v>2.67681316624238</c:v>
                </c:pt>
                <c:pt idx="1">
                  <c:v>2.7460305335965129</c:v>
                </c:pt>
                <c:pt idx="2">
                  <c:v>2.7467501432751291</c:v>
                </c:pt>
                <c:pt idx="3">
                  <c:v>2.9868145172368412</c:v>
                </c:pt>
                <c:pt idx="4">
                  <c:v>2.9868145172368412</c:v>
                </c:pt>
                <c:pt idx="5">
                  <c:v>2.9868145172368412</c:v>
                </c:pt>
                <c:pt idx="6">
                  <c:v>2.9868145172368412</c:v>
                </c:pt>
                <c:pt idx="7">
                  <c:v>2.9868145172368412</c:v>
                </c:pt>
                <c:pt idx="8">
                  <c:v>2.9868145172368412</c:v>
                </c:pt>
                <c:pt idx="9">
                  <c:v>3.1325974935210592</c:v>
                </c:pt>
                <c:pt idx="10">
                  <c:v>2.9868145172368412</c:v>
                </c:pt>
                <c:pt idx="11">
                  <c:v>3.1325974935210592</c:v>
                </c:pt>
                <c:pt idx="12">
                  <c:v>3.1861500478359859</c:v>
                </c:pt>
                <c:pt idx="13">
                  <c:v>3.1325974935210592</c:v>
                </c:pt>
                <c:pt idx="14">
                  <c:v>3.1325974935210592</c:v>
                </c:pt>
                <c:pt idx="15">
                  <c:v>3.1325974935210592</c:v>
                </c:pt>
                <c:pt idx="16">
                  <c:v>3.1325974935210592</c:v>
                </c:pt>
                <c:pt idx="17">
                  <c:v>3.1325974935210592</c:v>
                </c:pt>
                <c:pt idx="18">
                  <c:v>3.1325974935210592</c:v>
                </c:pt>
                <c:pt idx="19">
                  <c:v>3.1861500478359859</c:v>
                </c:pt>
                <c:pt idx="20">
                  <c:v>3.1325974935210592</c:v>
                </c:pt>
                <c:pt idx="21">
                  <c:v>3.2425464623415992</c:v>
                </c:pt>
                <c:pt idx="22">
                  <c:v>3.2425464623415992</c:v>
                </c:pt>
                <c:pt idx="23">
                  <c:v>3.2425464623415992</c:v>
                </c:pt>
                <c:pt idx="24">
                  <c:v>3.2425464623415992</c:v>
                </c:pt>
                <c:pt idx="25">
                  <c:v>3.2425464623415992</c:v>
                </c:pt>
                <c:pt idx="26">
                  <c:v>3.2425464623415992</c:v>
                </c:pt>
                <c:pt idx="27">
                  <c:v>3.2425464623415992</c:v>
                </c:pt>
                <c:pt idx="28">
                  <c:v>3.2425464623415992</c:v>
                </c:pt>
                <c:pt idx="29">
                  <c:v>3.2425464623415992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A-4C03-BDA8-74E6DEF3C3DC}"/>
            </c:ext>
          </c:extLst>
        </c:ser>
        <c:ser>
          <c:idx val="2"/>
          <c:order val="2"/>
          <c:tx>
            <c:v>33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Sheet1!$L$62:$L$91</c:f>
              <c:numCache>
                <c:formatCode>General</c:formatCode>
                <c:ptCount val="30"/>
                <c:pt idx="0">
                  <c:v>3.166121865240894</c:v>
                </c:pt>
                <c:pt idx="1">
                  <c:v>4.0187442918648788</c:v>
                </c:pt>
                <c:pt idx="2">
                  <c:v>3.4109164009593789</c:v>
                </c:pt>
                <c:pt idx="3">
                  <c:v>2.6503018329503991</c:v>
                </c:pt>
                <c:pt idx="4">
                  <c:v>2.7510678013468208</c:v>
                </c:pt>
                <c:pt idx="5">
                  <c:v>4.4034741387404734</c:v>
                </c:pt>
                <c:pt idx="6">
                  <c:v>2.9907260082232701</c:v>
                </c:pt>
                <c:pt idx="7">
                  <c:v>4.7313363928250309</c:v>
                </c:pt>
                <c:pt idx="8">
                  <c:v>3.1366998998771631</c:v>
                </c:pt>
                <c:pt idx="9">
                  <c:v>5.6863586552664938</c:v>
                </c:pt>
                <c:pt idx="10">
                  <c:v>3.1366998998771631</c:v>
                </c:pt>
                <c:pt idx="11">
                  <c:v>5.6848606682656326</c:v>
                </c:pt>
                <c:pt idx="12">
                  <c:v>5.6848606682656326</c:v>
                </c:pt>
                <c:pt idx="13">
                  <c:v>5.6848606682656326</c:v>
                </c:pt>
                <c:pt idx="14">
                  <c:v>3.3693561805500538</c:v>
                </c:pt>
                <c:pt idx="15">
                  <c:v>3.3693561805500538</c:v>
                </c:pt>
                <c:pt idx="16">
                  <c:v>5.6848606682656326</c:v>
                </c:pt>
                <c:pt idx="17">
                  <c:v>3.3684748422867661</c:v>
                </c:pt>
                <c:pt idx="18">
                  <c:v>3.43518379037332</c:v>
                </c:pt>
                <c:pt idx="19">
                  <c:v>3.3693561805500538</c:v>
                </c:pt>
                <c:pt idx="20">
                  <c:v>3.3693561805500538</c:v>
                </c:pt>
                <c:pt idx="21">
                  <c:v>5.6848606682656326</c:v>
                </c:pt>
                <c:pt idx="22">
                  <c:v>3.3693561805500538</c:v>
                </c:pt>
                <c:pt idx="23">
                  <c:v>3.3693561805500538</c:v>
                </c:pt>
                <c:pt idx="24">
                  <c:v>3.3693561805500538</c:v>
                </c:pt>
                <c:pt idx="25">
                  <c:v>5.6863586552664938</c:v>
                </c:pt>
                <c:pt idx="26">
                  <c:v>5.6848606682656326</c:v>
                </c:pt>
                <c:pt idx="27">
                  <c:v>3.3693561805500538</c:v>
                </c:pt>
                <c:pt idx="28">
                  <c:v>3.3693561805500538</c:v>
                </c:pt>
                <c:pt idx="29">
                  <c:v>5.6848606682656326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A-4C03-BDA8-74E6DEF3C3DC}"/>
            </c:ext>
          </c:extLst>
        </c:ser>
        <c:ser>
          <c:idx val="3"/>
          <c:order val="3"/>
          <c:tx>
            <c:v>14 + 2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09A-4C03-BDA8-74E6DEF3C3DC}"/>
              </c:ext>
            </c:extLst>
          </c:dPt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Sheet1!$L$92:$L$121</c:f>
              <c:numCache>
                <c:formatCode>General</c:formatCode>
                <c:ptCount val="30"/>
                <c:pt idx="0">
                  <c:v>1.018725030263429</c:v>
                </c:pt>
                <c:pt idx="1">
                  <c:v>1.513838025629727</c:v>
                </c:pt>
                <c:pt idx="2">
                  <c:v>1.284796140736451</c:v>
                </c:pt>
                <c:pt idx="3">
                  <c:v>1.792988017519316</c:v>
                </c:pt>
                <c:pt idx="4">
                  <c:v>1.5807577999734359</c:v>
                </c:pt>
                <c:pt idx="5">
                  <c:v>1.5550346362730749</c:v>
                </c:pt>
                <c:pt idx="6">
                  <c:v>1.79722787357756</c:v>
                </c:pt>
                <c:pt idx="7">
                  <c:v>1.619156589486088</c:v>
                </c:pt>
                <c:pt idx="8">
                  <c:v>1.7701702230400509</c:v>
                </c:pt>
                <c:pt idx="9">
                  <c:v>1.9966138211431099</c:v>
                </c:pt>
                <c:pt idx="10">
                  <c:v>1.515493114002483</c:v>
                </c:pt>
                <c:pt idx="11">
                  <c:v>1.9122870757880279</c:v>
                </c:pt>
                <c:pt idx="12">
                  <c:v>1.7534685502855301</c:v>
                </c:pt>
                <c:pt idx="13">
                  <c:v>1.8276057073343459</c:v>
                </c:pt>
                <c:pt idx="14">
                  <c:v>1.777797812234674</c:v>
                </c:pt>
                <c:pt idx="15">
                  <c:v>1.9871462108215669</c:v>
                </c:pt>
                <c:pt idx="16">
                  <c:v>1.80099663451822</c:v>
                </c:pt>
                <c:pt idx="17">
                  <c:v>1.5595101415056769</c:v>
                </c:pt>
                <c:pt idx="18">
                  <c:v>1.8187383319597381</c:v>
                </c:pt>
                <c:pt idx="19">
                  <c:v>1.9127895159025281</c:v>
                </c:pt>
                <c:pt idx="20">
                  <c:v>1.764517455530308</c:v>
                </c:pt>
                <c:pt idx="21">
                  <c:v>1.8492193952318119</c:v>
                </c:pt>
                <c:pt idx="22">
                  <c:v>1.9486713404092351</c:v>
                </c:pt>
                <c:pt idx="23">
                  <c:v>1.6549157297353689</c:v>
                </c:pt>
                <c:pt idx="24">
                  <c:v>2.0531304036686819</c:v>
                </c:pt>
                <c:pt idx="25">
                  <c:v>1.7028942370781901</c:v>
                </c:pt>
                <c:pt idx="26">
                  <c:v>1.764517455530308</c:v>
                </c:pt>
                <c:pt idx="27">
                  <c:v>1.8610402268068591</c:v>
                </c:pt>
                <c:pt idx="28">
                  <c:v>2.0523676413439809</c:v>
                </c:pt>
                <c:pt idx="29">
                  <c:v>2.138538866877405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9A-4C03-BDA8-74E6DEF3C3DC}"/>
            </c:ext>
          </c:extLst>
        </c:ser>
        <c:ser>
          <c:idx val="4"/>
          <c:order val="4"/>
          <c:tx>
            <c:v>24 + 2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Sheet1!$L$122:$L$151</c:f>
              <c:numCache>
                <c:formatCode>General</c:formatCode>
                <c:ptCount val="30"/>
                <c:pt idx="0">
                  <c:v>1.563578782626224</c:v>
                </c:pt>
                <c:pt idx="1">
                  <c:v>1.5728863509035349</c:v>
                </c:pt>
                <c:pt idx="2">
                  <c:v>1.7012496449666561</c:v>
                </c:pt>
                <c:pt idx="3">
                  <c:v>2.7709926300513521</c:v>
                </c:pt>
                <c:pt idx="4">
                  <c:v>1.7640177986916421</c:v>
                </c:pt>
                <c:pt idx="5">
                  <c:v>1.737536307715067</c:v>
                </c:pt>
                <c:pt idx="6">
                  <c:v>2.300633492225459</c:v>
                </c:pt>
                <c:pt idx="7">
                  <c:v>2.1219538297683882</c:v>
                </c:pt>
                <c:pt idx="8">
                  <c:v>2.203178821794471</c:v>
                </c:pt>
                <c:pt idx="9">
                  <c:v>2.1542925556125199</c:v>
                </c:pt>
                <c:pt idx="10">
                  <c:v>2.8949043976322288</c:v>
                </c:pt>
                <c:pt idx="11">
                  <c:v>1.5006416552153541</c:v>
                </c:pt>
                <c:pt idx="12">
                  <c:v>2.938709427184869</c:v>
                </c:pt>
                <c:pt idx="13">
                  <c:v>2.3440735733697569</c:v>
                </c:pt>
                <c:pt idx="14">
                  <c:v>1.8424565007622269</c:v>
                </c:pt>
                <c:pt idx="15">
                  <c:v>2.8964236337369949</c:v>
                </c:pt>
                <c:pt idx="16">
                  <c:v>2.205480392775713</c:v>
                </c:pt>
                <c:pt idx="17">
                  <c:v>2.9032601962084441</c:v>
                </c:pt>
                <c:pt idx="18">
                  <c:v>3.0727790225899301</c:v>
                </c:pt>
                <c:pt idx="19">
                  <c:v>3.1129059430117589</c:v>
                </c:pt>
                <c:pt idx="20">
                  <c:v>2.3018345538241149</c:v>
                </c:pt>
                <c:pt idx="21">
                  <c:v>3.1644528500246358</c:v>
                </c:pt>
                <c:pt idx="22">
                  <c:v>2.822964879087948</c:v>
                </c:pt>
                <c:pt idx="23">
                  <c:v>2.9441043828602682</c:v>
                </c:pt>
                <c:pt idx="24">
                  <c:v>2.2815536778426408</c:v>
                </c:pt>
                <c:pt idx="25">
                  <c:v>2.3440735733697569</c:v>
                </c:pt>
                <c:pt idx="26">
                  <c:v>2.4353971733937079</c:v>
                </c:pt>
                <c:pt idx="27">
                  <c:v>2.5671340250200472</c:v>
                </c:pt>
                <c:pt idx="28">
                  <c:v>3.061479073465617</c:v>
                </c:pt>
                <c:pt idx="29">
                  <c:v>3.0323300531197108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9A-4C03-BDA8-74E6DEF3C3DC}"/>
            </c:ext>
          </c:extLst>
        </c:ser>
        <c:ser>
          <c:idx val="5"/>
          <c:order val="5"/>
          <c:tx>
            <c:v>33 + 2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Sheet1!$B$152:$B$181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Sheet1!$L$152:$L$181</c:f>
              <c:numCache>
                <c:formatCode>General</c:formatCode>
                <c:ptCount val="30"/>
                <c:pt idx="0">
                  <c:v>1.3699550994702721</c:v>
                </c:pt>
                <c:pt idx="1">
                  <c:v>2.7424324852034361</c:v>
                </c:pt>
                <c:pt idx="2">
                  <c:v>2.5557453824247069</c:v>
                </c:pt>
                <c:pt idx="3">
                  <c:v>3.075200440259426</c:v>
                </c:pt>
                <c:pt idx="4">
                  <c:v>2.171888987173455</c:v>
                </c:pt>
                <c:pt idx="5">
                  <c:v>1.8209223383000439</c:v>
                </c:pt>
                <c:pt idx="6">
                  <c:v>3.352610753547582</c:v>
                </c:pt>
                <c:pt idx="7">
                  <c:v>2.8611551716435728</c:v>
                </c:pt>
                <c:pt idx="8">
                  <c:v>3.12439268080885</c:v>
                </c:pt>
                <c:pt idx="9">
                  <c:v>2.5698137056307151</c:v>
                </c:pt>
                <c:pt idx="10">
                  <c:v>3.3561361066007338</c:v>
                </c:pt>
                <c:pt idx="11">
                  <c:v>3.9228993001000858</c:v>
                </c:pt>
                <c:pt idx="12">
                  <c:v>2.9860322190395561</c:v>
                </c:pt>
                <c:pt idx="13">
                  <c:v>3.8185448702020528</c:v>
                </c:pt>
                <c:pt idx="14">
                  <c:v>2.6295829237287078</c:v>
                </c:pt>
                <c:pt idx="15">
                  <c:v>3.0410687564428218</c:v>
                </c:pt>
                <c:pt idx="16">
                  <c:v>3.3649494892336129</c:v>
                </c:pt>
                <c:pt idx="17">
                  <c:v>3.0410687564428218</c:v>
                </c:pt>
                <c:pt idx="18">
                  <c:v>3.305507143479792</c:v>
                </c:pt>
                <c:pt idx="19">
                  <c:v>3.089728946276399</c:v>
                </c:pt>
                <c:pt idx="20">
                  <c:v>3.0410687564428218</c:v>
                </c:pt>
                <c:pt idx="21">
                  <c:v>3.434284998172803</c:v>
                </c:pt>
                <c:pt idx="22">
                  <c:v>3.1903225858766309</c:v>
                </c:pt>
                <c:pt idx="23">
                  <c:v>3.4333862059722868</c:v>
                </c:pt>
                <c:pt idx="24">
                  <c:v>3.3063720066779809</c:v>
                </c:pt>
                <c:pt idx="25">
                  <c:v>2.7242779312079999</c:v>
                </c:pt>
                <c:pt idx="26">
                  <c:v>3.427094660568673</c:v>
                </c:pt>
                <c:pt idx="27">
                  <c:v>2.4385748836930219</c:v>
                </c:pt>
                <c:pt idx="28">
                  <c:v>3.3693561805500538</c:v>
                </c:pt>
                <c:pt idx="29">
                  <c:v>3.498681167035842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9A-4C03-BDA8-74E6DEF3C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424255"/>
        <c:axId val="890985103"/>
      </c:lineChart>
      <c:catAx>
        <c:axId val="90142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0985103"/>
        <c:crosses val="autoZero"/>
        <c:auto val="1"/>
        <c:lblAlgn val="ctr"/>
        <c:lblOffset val="100"/>
        <c:noMultiLvlLbl val="0"/>
      </c:catAx>
      <c:valAx>
        <c:axId val="890985103"/>
        <c:scaling>
          <c:orientation val="minMax"/>
          <c:max val="5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1424255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19049</xdr:rowOff>
    </xdr:from>
    <xdr:to>
      <xdr:col>20</xdr:col>
      <xdr:colOff>285750</xdr:colOff>
      <xdr:row>24</xdr:row>
      <xdr:rowOff>123824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A28FF37-C54F-4283-AE18-54CA174B2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20</xdr:col>
      <xdr:colOff>285751</xdr:colOff>
      <xdr:row>26</xdr:row>
      <xdr:rowOff>104775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479AC09-8A15-4C9A-A2E4-A43E80A8B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</xdr:row>
      <xdr:rowOff>152400</xdr:rowOff>
    </xdr:from>
    <xdr:to>
      <xdr:col>20</xdr:col>
      <xdr:colOff>285751</xdr:colOff>
      <xdr:row>28</xdr:row>
      <xdr:rowOff>66675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C5049C9-9B84-402D-B7D0-6FB63689B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</xdr:row>
      <xdr:rowOff>104775</xdr:rowOff>
    </xdr:from>
    <xdr:to>
      <xdr:col>20</xdr:col>
      <xdr:colOff>285751</xdr:colOff>
      <xdr:row>30</xdr:row>
      <xdr:rowOff>19050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006378C-DB52-41AB-8A44-DB49A1BF1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</xdr:row>
      <xdr:rowOff>57150</xdr:rowOff>
    </xdr:from>
    <xdr:to>
      <xdr:col>20</xdr:col>
      <xdr:colOff>285751</xdr:colOff>
      <xdr:row>31</xdr:row>
      <xdr:rowOff>161925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54D7D9B-85F2-487C-B770-76AC30482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</xdr:row>
      <xdr:rowOff>28575</xdr:rowOff>
    </xdr:from>
    <xdr:to>
      <xdr:col>20</xdr:col>
      <xdr:colOff>285751</xdr:colOff>
      <xdr:row>33</xdr:row>
      <xdr:rowOff>133350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762BBFDC-8B56-4EEE-B0D3-ECC34BFE2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sqref="A1:A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14</v>
      </c>
      <c r="B2">
        <v>10</v>
      </c>
      <c r="C2">
        <v>197</v>
      </c>
      <c r="D2">
        <v>105</v>
      </c>
      <c r="E2">
        <v>79</v>
      </c>
      <c r="F2">
        <v>3788</v>
      </c>
      <c r="G2">
        <v>0.95586471575917487</v>
      </c>
      <c r="H2">
        <v>0.97302851271512969</v>
      </c>
      <c r="I2">
        <v>0.9795707266614947</v>
      </c>
      <c r="J2">
        <v>0.65231788079470199</v>
      </c>
      <c r="K2">
        <v>0.97628865979381441</v>
      </c>
      <c r="L2">
        <v>1.66128682244963</v>
      </c>
    </row>
    <row r="3" spans="1:12" x14ac:dyDescent="0.25">
      <c r="A3">
        <v>14</v>
      </c>
      <c r="B3">
        <v>20</v>
      </c>
      <c r="C3">
        <v>204</v>
      </c>
      <c r="D3">
        <v>98</v>
      </c>
      <c r="E3">
        <v>79</v>
      </c>
      <c r="F3">
        <v>3788</v>
      </c>
      <c r="G3">
        <v>0.957543775485728</v>
      </c>
      <c r="H3">
        <v>0.97478126608337623</v>
      </c>
      <c r="I3">
        <v>0.9795707266614947</v>
      </c>
      <c r="J3">
        <v>0.67549668874172186</v>
      </c>
      <c r="K3">
        <v>0.97717012769250622</v>
      </c>
      <c r="L3">
        <v>1.71959523054268</v>
      </c>
    </row>
    <row r="4" spans="1:12" x14ac:dyDescent="0.25">
      <c r="A4">
        <v>14</v>
      </c>
      <c r="B4">
        <v>30</v>
      </c>
      <c r="C4">
        <v>185</v>
      </c>
      <c r="D4">
        <v>117</v>
      </c>
      <c r="E4">
        <v>56</v>
      </c>
      <c r="F4">
        <v>3811</v>
      </c>
      <c r="G4">
        <v>0.95850323818661554</v>
      </c>
      <c r="H4">
        <v>0.97021384928716903</v>
      </c>
      <c r="I4">
        <v>0.98551848978536338</v>
      </c>
      <c r="J4">
        <v>0.61258278145695366</v>
      </c>
      <c r="K4">
        <v>0.9778062860808211</v>
      </c>
      <c r="L4">
        <v>1.5833441335665781</v>
      </c>
    </row>
    <row r="5" spans="1:12" x14ac:dyDescent="0.25">
      <c r="A5">
        <v>14</v>
      </c>
      <c r="B5">
        <v>40</v>
      </c>
      <c r="C5">
        <v>189</v>
      </c>
      <c r="D5">
        <v>113</v>
      </c>
      <c r="E5">
        <v>56</v>
      </c>
      <c r="F5">
        <v>3811</v>
      </c>
      <c r="G5">
        <v>0.95946270088750296</v>
      </c>
      <c r="H5">
        <v>0.97120285423037722</v>
      </c>
      <c r="I5">
        <v>0.98551848978536338</v>
      </c>
      <c r="J5">
        <v>0.6258278145695364</v>
      </c>
      <c r="K5">
        <v>0.97830830445385697</v>
      </c>
      <c r="L5">
        <v>1.6111242199821101</v>
      </c>
    </row>
    <row r="6" spans="1:12" x14ac:dyDescent="0.25">
      <c r="A6">
        <v>14</v>
      </c>
      <c r="B6">
        <v>50</v>
      </c>
      <c r="C6">
        <v>189</v>
      </c>
      <c r="D6">
        <v>113</v>
      </c>
      <c r="E6">
        <v>56</v>
      </c>
      <c r="F6">
        <v>3811</v>
      </c>
      <c r="G6">
        <v>0.95946270088750296</v>
      </c>
      <c r="H6">
        <v>0.97120285423037722</v>
      </c>
      <c r="I6">
        <v>0.98551848978536338</v>
      </c>
      <c r="J6">
        <v>0.6258278145695364</v>
      </c>
      <c r="K6">
        <v>0.97830830445385697</v>
      </c>
      <c r="L6">
        <v>1.6111242199821101</v>
      </c>
    </row>
    <row r="7" spans="1:12" x14ac:dyDescent="0.25">
      <c r="A7">
        <v>14</v>
      </c>
      <c r="B7">
        <v>60</v>
      </c>
      <c r="C7">
        <v>194</v>
      </c>
      <c r="D7">
        <v>108</v>
      </c>
      <c r="E7">
        <v>56</v>
      </c>
      <c r="F7">
        <v>3811</v>
      </c>
      <c r="G7">
        <v>0.96066202926361233</v>
      </c>
      <c r="H7">
        <v>0.97244194947690732</v>
      </c>
      <c r="I7">
        <v>0.98551848978536338</v>
      </c>
      <c r="J7">
        <v>0.64238410596026485</v>
      </c>
      <c r="K7">
        <v>0.97893655278705372</v>
      </c>
      <c r="L7">
        <v>1.6479968241498539</v>
      </c>
    </row>
    <row r="8" spans="1:12" x14ac:dyDescent="0.25">
      <c r="A8">
        <v>14</v>
      </c>
      <c r="B8">
        <v>70</v>
      </c>
      <c r="C8">
        <v>198</v>
      </c>
      <c r="D8">
        <v>104</v>
      </c>
      <c r="E8">
        <v>56</v>
      </c>
      <c r="F8">
        <v>3811</v>
      </c>
      <c r="G8">
        <v>0.96162149196449986</v>
      </c>
      <c r="H8">
        <v>0.97343550446998728</v>
      </c>
      <c r="I8">
        <v>0.98551848978536338</v>
      </c>
      <c r="J8">
        <v>0.6556291390728477</v>
      </c>
      <c r="K8">
        <v>0.97943973271652529</v>
      </c>
      <c r="L8">
        <v>1.6793900606952989</v>
      </c>
    </row>
    <row r="9" spans="1:12" x14ac:dyDescent="0.25">
      <c r="A9">
        <v>14</v>
      </c>
      <c r="B9">
        <v>80</v>
      </c>
      <c r="C9">
        <v>198</v>
      </c>
      <c r="D9">
        <v>104</v>
      </c>
      <c r="E9">
        <v>56</v>
      </c>
      <c r="F9">
        <v>3811</v>
      </c>
      <c r="G9">
        <v>0.96162149196449986</v>
      </c>
      <c r="H9">
        <v>0.97343550446998728</v>
      </c>
      <c r="I9">
        <v>0.98551848978536338</v>
      </c>
      <c r="J9">
        <v>0.6556291390728477</v>
      </c>
      <c r="K9">
        <v>0.97943973271652529</v>
      </c>
      <c r="L9">
        <v>1.6793900606952989</v>
      </c>
    </row>
    <row r="10" spans="1:12" x14ac:dyDescent="0.25">
      <c r="A10">
        <v>14</v>
      </c>
      <c r="B10">
        <v>90</v>
      </c>
      <c r="C10">
        <v>198</v>
      </c>
      <c r="D10">
        <v>104</v>
      </c>
      <c r="E10">
        <v>56</v>
      </c>
      <c r="F10">
        <v>3811</v>
      </c>
      <c r="G10">
        <v>0.96162149196449986</v>
      </c>
      <c r="H10">
        <v>0.97343550446998728</v>
      </c>
      <c r="I10">
        <v>0.98551848978536338</v>
      </c>
      <c r="J10">
        <v>0.6556291390728477</v>
      </c>
      <c r="K10">
        <v>0.97943973271652529</v>
      </c>
      <c r="L10">
        <v>1.6793900606952989</v>
      </c>
    </row>
    <row r="11" spans="1:12" x14ac:dyDescent="0.25">
      <c r="A11">
        <v>14</v>
      </c>
      <c r="B11">
        <v>100</v>
      </c>
      <c r="C11">
        <v>198</v>
      </c>
      <c r="D11">
        <v>104</v>
      </c>
      <c r="E11">
        <v>56</v>
      </c>
      <c r="F11">
        <v>3811</v>
      </c>
      <c r="G11">
        <v>0.96162149196449986</v>
      </c>
      <c r="H11">
        <v>0.97343550446998728</v>
      </c>
      <c r="I11">
        <v>0.98551848978536338</v>
      </c>
      <c r="J11">
        <v>0.6556291390728477</v>
      </c>
      <c r="K11">
        <v>0.97943973271652529</v>
      </c>
      <c r="L11">
        <v>1.6793900606952989</v>
      </c>
    </row>
    <row r="12" spans="1:12" x14ac:dyDescent="0.25">
      <c r="A12">
        <v>14</v>
      </c>
      <c r="B12">
        <v>110</v>
      </c>
      <c r="C12">
        <v>198</v>
      </c>
      <c r="D12">
        <v>104</v>
      </c>
      <c r="E12">
        <v>56</v>
      </c>
      <c r="F12">
        <v>3811</v>
      </c>
      <c r="G12">
        <v>0.96162149196449986</v>
      </c>
      <c r="H12">
        <v>0.97343550446998728</v>
      </c>
      <c r="I12">
        <v>0.98551848978536338</v>
      </c>
      <c r="J12">
        <v>0.6556291390728477</v>
      </c>
      <c r="K12">
        <v>0.97943973271652529</v>
      </c>
      <c r="L12">
        <v>1.6793900606952989</v>
      </c>
    </row>
    <row r="13" spans="1:12" x14ac:dyDescent="0.25">
      <c r="A13">
        <v>14</v>
      </c>
      <c r="B13">
        <v>120</v>
      </c>
      <c r="C13">
        <v>198</v>
      </c>
      <c r="D13">
        <v>104</v>
      </c>
      <c r="E13">
        <v>56</v>
      </c>
      <c r="F13">
        <v>3811</v>
      </c>
      <c r="G13">
        <v>0.96162149196449986</v>
      </c>
      <c r="H13">
        <v>0.97343550446998728</v>
      </c>
      <c r="I13">
        <v>0.98551848978536338</v>
      </c>
      <c r="J13">
        <v>0.6556291390728477</v>
      </c>
      <c r="K13">
        <v>0.97943973271652529</v>
      </c>
      <c r="L13">
        <v>1.6793900606952989</v>
      </c>
    </row>
    <row r="14" spans="1:12" x14ac:dyDescent="0.25">
      <c r="A14">
        <v>14</v>
      </c>
      <c r="B14">
        <v>130</v>
      </c>
      <c r="C14">
        <v>198</v>
      </c>
      <c r="D14">
        <v>104</v>
      </c>
      <c r="E14">
        <v>56</v>
      </c>
      <c r="F14">
        <v>3811</v>
      </c>
      <c r="G14">
        <v>0.96162149196449986</v>
      </c>
      <c r="H14">
        <v>0.97343550446998728</v>
      </c>
      <c r="I14">
        <v>0.98551848978536338</v>
      </c>
      <c r="J14">
        <v>0.6556291390728477</v>
      </c>
      <c r="K14">
        <v>0.97943973271652529</v>
      </c>
      <c r="L14">
        <v>1.6793900606952989</v>
      </c>
    </row>
    <row r="15" spans="1:12" x14ac:dyDescent="0.25">
      <c r="A15">
        <v>14</v>
      </c>
      <c r="B15">
        <v>140</v>
      </c>
      <c r="C15">
        <v>198</v>
      </c>
      <c r="D15">
        <v>104</v>
      </c>
      <c r="E15">
        <v>56</v>
      </c>
      <c r="F15">
        <v>3811</v>
      </c>
      <c r="G15">
        <v>0.96162149196449986</v>
      </c>
      <c r="H15">
        <v>0.97343550446998728</v>
      </c>
      <c r="I15">
        <v>0.98551848978536338</v>
      </c>
      <c r="J15">
        <v>0.6556291390728477</v>
      </c>
      <c r="K15">
        <v>0.97943973271652529</v>
      </c>
      <c r="L15">
        <v>1.6793900606952989</v>
      </c>
    </row>
    <row r="16" spans="1:12" x14ac:dyDescent="0.25">
      <c r="A16">
        <v>14</v>
      </c>
      <c r="B16">
        <v>150</v>
      </c>
      <c r="C16">
        <v>198</v>
      </c>
      <c r="D16">
        <v>104</v>
      </c>
      <c r="E16">
        <v>56</v>
      </c>
      <c r="F16">
        <v>3811</v>
      </c>
      <c r="G16">
        <v>0.96162149196449986</v>
      </c>
      <c r="H16">
        <v>0.97343550446998728</v>
      </c>
      <c r="I16">
        <v>0.98551848978536338</v>
      </c>
      <c r="J16">
        <v>0.6556291390728477</v>
      </c>
      <c r="K16">
        <v>0.97943973271652529</v>
      </c>
      <c r="L16">
        <v>1.6793900606952989</v>
      </c>
    </row>
    <row r="17" spans="1:12" x14ac:dyDescent="0.25">
      <c r="A17">
        <v>14</v>
      </c>
      <c r="B17">
        <v>160</v>
      </c>
      <c r="C17">
        <v>198</v>
      </c>
      <c r="D17">
        <v>104</v>
      </c>
      <c r="E17">
        <v>56</v>
      </c>
      <c r="F17">
        <v>3811</v>
      </c>
      <c r="G17">
        <v>0.96162149196449986</v>
      </c>
      <c r="H17">
        <v>0.97343550446998728</v>
      </c>
      <c r="I17">
        <v>0.98551848978536338</v>
      </c>
      <c r="J17">
        <v>0.6556291390728477</v>
      </c>
      <c r="K17">
        <v>0.97943973271652529</v>
      </c>
      <c r="L17">
        <v>1.6793900606952989</v>
      </c>
    </row>
    <row r="18" spans="1:12" x14ac:dyDescent="0.25">
      <c r="A18">
        <v>14</v>
      </c>
      <c r="B18">
        <v>170</v>
      </c>
      <c r="C18">
        <v>198</v>
      </c>
      <c r="D18">
        <v>104</v>
      </c>
      <c r="E18">
        <v>56</v>
      </c>
      <c r="F18">
        <v>3811</v>
      </c>
      <c r="G18">
        <v>0.96162149196449986</v>
      </c>
      <c r="H18">
        <v>0.97343550446998728</v>
      </c>
      <c r="I18">
        <v>0.98551848978536338</v>
      </c>
      <c r="J18">
        <v>0.6556291390728477</v>
      </c>
      <c r="K18">
        <v>0.97943973271652529</v>
      </c>
      <c r="L18">
        <v>1.6793900606952989</v>
      </c>
    </row>
    <row r="19" spans="1:12" x14ac:dyDescent="0.25">
      <c r="A19">
        <v>14</v>
      </c>
      <c r="B19">
        <v>180</v>
      </c>
      <c r="C19">
        <v>198</v>
      </c>
      <c r="D19">
        <v>104</v>
      </c>
      <c r="E19">
        <v>56</v>
      </c>
      <c r="F19">
        <v>3811</v>
      </c>
      <c r="G19">
        <v>0.96162149196449986</v>
      </c>
      <c r="H19">
        <v>0.97343550446998728</v>
      </c>
      <c r="I19">
        <v>0.98551848978536338</v>
      </c>
      <c r="J19">
        <v>0.6556291390728477</v>
      </c>
      <c r="K19">
        <v>0.97943973271652529</v>
      </c>
      <c r="L19">
        <v>1.6793900606952989</v>
      </c>
    </row>
    <row r="20" spans="1:12" x14ac:dyDescent="0.25">
      <c r="A20">
        <v>14</v>
      </c>
      <c r="B20">
        <v>190</v>
      </c>
      <c r="C20">
        <v>206</v>
      </c>
      <c r="D20">
        <v>96</v>
      </c>
      <c r="E20">
        <v>60</v>
      </c>
      <c r="F20">
        <v>3807</v>
      </c>
      <c r="G20">
        <v>0.9625809546653874</v>
      </c>
      <c r="H20">
        <v>0.9754035357417371</v>
      </c>
      <c r="I20">
        <v>0.98448409619860355</v>
      </c>
      <c r="J20">
        <v>0.68211920529801329</v>
      </c>
      <c r="K20">
        <v>0.97992277992277987</v>
      </c>
      <c r="L20">
        <v>1.7461299426986689</v>
      </c>
    </row>
    <row r="21" spans="1:12" x14ac:dyDescent="0.25">
      <c r="A21">
        <v>14</v>
      </c>
      <c r="B21">
        <v>200</v>
      </c>
      <c r="C21">
        <v>206</v>
      </c>
      <c r="D21">
        <v>96</v>
      </c>
      <c r="E21">
        <v>60</v>
      </c>
      <c r="F21">
        <v>3807</v>
      </c>
      <c r="G21">
        <v>0.9625809546653874</v>
      </c>
      <c r="H21">
        <v>0.9754035357417371</v>
      </c>
      <c r="I21">
        <v>0.98448409619860355</v>
      </c>
      <c r="J21">
        <v>0.68211920529801329</v>
      </c>
      <c r="K21">
        <v>0.97992277992277987</v>
      </c>
      <c r="L21">
        <v>1.7461299426986689</v>
      </c>
    </row>
    <row r="22" spans="1:12" x14ac:dyDescent="0.25">
      <c r="A22">
        <v>14</v>
      </c>
      <c r="B22">
        <v>210</v>
      </c>
      <c r="C22">
        <v>198</v>
      </c>
      <c r="D22">
        <v>104</v>
      </c>
      <c r="E22">
        <v>56</v>
      </c>
      <c r="F22">
        <v>3811</v>
      </c>
      <c r="G22">
        <v>0.96162149196449986</v>
      </c>
      <c r="H22">
        <v>0.97343550446998728</v>
      </c>
      <c r="I22">
        <v>0.98551848978536338</v>
      </c>
      <c r="J22">
        <v>0.6556291390728477</v>
      </c>
      <c r="K22">
        <v>0.97943973271652529</v>
      </c>
      <c r="L22">
        <v>1.6793900606952989</v>
      </c>
    </row>
    <row r="23" spans="1:12" x14ac:dyDescent="0.25">
      <c r="A23">
        <v>14</v>
      </c>
      <c r="B23">
        <v>220</v>
      </c>
      <c r="C23">
        <v>206</v>
      </c>
      <c r="D23">
        <v>96</v>
      </c>
      <c r="E23">
        <v>60</v>
      </c>
      <c r="F23">
        <v>3807</v>
      </c>
      <c r="G23">
        <v>0.9625809546653874</v>
      </c>
      <c r="H23">
        <v>0.9754035357417371</v>
      </c>
      <c r="I23">
        <v>0.98448409619860355</v>
      </c>
      <c r="J23">
        <v>0.68211920529801329</v>
      </c>
      <c r="K23">
        <v>0.97992277992277987</v>
      </c>
      <c r="L23">
        <v>1.7461299426986689</v>
      </c>
    </row>
    <row r="24" spans="1:12" x14ac:dyDescent="0.25">
      <c r="A24">
        <v>14</v>
      </c>
      <c r="B24">
        <v>230</v>
      </c>
      <c r="C24">
        <v>206</v>
      </c>
      <c r="D24">
        <v>96</v>
      </c>
      <c r="E24">
        <v>60</v>
      </c>
      <c r="F24">
        <v>3807</v>
      </c>
      <c r="G24">
        <v>0.9625809546653874</v>
      </c>
      <c r="H24">
        <v>0.9754035357417371</v>
      </c>
      <c r="I24">
        <v>0.98448409619860355</v>
      </c>
      <c r="J24">
        <v>0.68211920529801329</v>
      </c>
      <c r="K24">
        <v>0.97992277992277987</v>
      </c>
      <c r="L24">
        <v>1.7461299426986689</v>
      </c>
    </row>
    <row r="25" spans="1:12" x14ac:dyDescent="0.25">
      <c r="A25">
        <v>14</v>
      </c>
      <c r="B25">
        <v>240</v>
      </c>
      <c r="C25">
        <v>206</v>
      </c>
      <c r="D25">
        <v>96</v>
      </c>
      <c r="E25">
        <v>60</v>
      </c>
      <c r="F25">
        <v>3807</v>
      </c>
      <c r="G25">
        <v>0.9625809546653874</v>
      </c>
      <c r="H25">
        <v>0.9754035357417371</v>
      </c>
      <c r="I25">
        <v>0.98448409619860355</v>
      </c>
      <c r="J25">
        <v>0.68211920529801329</v>
      </c>
      <c r="K25">
        <v>0.97992277992277987</v>
      </c>
      <c r="L25">
        <v>1.7461299426986689</v>
      </c>
    </row>
    <row r="26" spans="1:12" x14ac:dyDescent="0.25">
      <c r="A26">
        <v>14</v>
      </c>
      <c r="B26">
        <v>250</v>
      </c>
      <c r="C26">
        <v>206</v>
      </c>
      <c r="D26">
        <v>96</v>
      </c>
      <c r="E26">
        <v>60</v>
      </c>
      <c r="F26">
        <v>3807</v>
      </c>
      <c r="G26">
        <v>0.9625809546653874</v>
      </c>
      <c r="H26">
        <v>0.9754035357417371</v>
      </c>
      <c r="I26">
        <v>0.98448409619860355</v>
      </c>
      <c r="J26">
        <v>0.68211920529801329</v>
      </c>
      <c r="K26">
        <v>0.97992277992277987</v>
      </c>
      <c r="L26">
        <v>1.7461299426986689</v>
      </c>
    </row>
    <row r="27" spans="1:12" x14ac:dyDescent="0.25">
      <c r="A27">
        <v>14</v>
      </c>
      <c r="B27">
        <v>260</v>
      </c>
      <c r="C27">
        <v>206</v>
      </c>
      <c r="D27">
        <v>96</v>
      </c>
      <c r="E27">
        <v>60</v>
      </c>
      <c r="F27">
        <v>3807</v>
      </c>
      <c r="G27">
        <v>0.9625809546653874</v>
      </c>
      <c r="H27">
        <v>0.9754035357417371</v>
      </c>
      <c r="I27">
        <v>0.98448409619860355</v>
      </c>
      <c r="J27">
        <v>0.68211920529801329</v>
      </c>
      <c r="K27">
        <v>0.97992277992277987</v>
      </c>
      <c r="L27">
        <v>1.7461299426986689</v>
      </c>
    </row>
    <row r="28" spans="1:12" x14ac:dyDescent="0.25">
      <c r="A28">
        <v>14</v>
      </c>
      <c r="B28">
        <v>270</v>
      </c>
      <c r="C28">
        <v>206</v>
      </c>
      <c r="D28">
        <v>96</v>
      </c>
      <c r="E28">
        <v>60</v>
      </c>
      <c r="F28">
        <v>3807</v>
      </c>
      <c r="G28">
        <v>0.9625809546653874</v>
      </c>
      <c r="H28">
        <v>0.9754035357417371</v>
      </c>
      <c r="I28">
        <v>0.98448409619860355</v>
      </c>
      <c r="J28">
        <v>0.68211920529801329</v>
      </c>
      <c r="K28">
        <v>0.97992277992277987</v>
      </c>
      <c r="L28">
        <v>1.7461299426986689</v>
      </c>
    </row>
    <row r="29" spans="1:12" x14ac:dyDescent="0.25">
      <c r="A29">
        <v>14</v>
      </c>
      <c r="B29">
        <v>280</v>
      </c>
      <c r="C29">
        <v>206</v>
      </c>
      <c r="D29">
        <v>96</v>
      </c>
      <c r="E29">
        <v>60</v>
      </c>
      <c r="F29">
        <v>3807</v>
      </c>
      <c r="G29">
        <v>0.9625809546653874</v>
      </c>
      <c r="H29">
        <v>0.9754035357417371</v>
      </c>
      <c r="I29">
        <v>0.98448409619860355</v>
      </c>
      <c r="J29">
        <v>0.68211920529801329</v>
      </c>
      <c r="K29">
        <v>0.97992277992277987</v>
      </c>
      <c r="L29">
        <v>1.7461299426986689</v>
      </c>
    </row>
    <row r="30" spans="1:12" x14ac:dyDescent="0.25">
      <c r="A30">
        <v>14</v>
      </c>
      <c r="B30">
        <v>290</v>
      </c>
      <c r="C30">
        <v>206</v>
      </c>
      <c r="D30">
        <v>96</v>
      </c>
      <c r="E30">
        <v>60</v>
      </c>
      <c r="F30">
        <v>3807</v>
      </c>
      <c r="G30">
        <v>0.9625809546653874</v>
      </c>
      <c r="H30">
        <v>0.9754035357417371</v>
      </c>
      <c r="I30">
        <v>0.98448409619860355</v>
      </c>
      <c r="J30">
        <v>0.68211920529801329</v>
      </c>
      <c r="K30">
        <v>0.97992277992277987</v>
      </c>
      <c r="L30">
        <v>1.7461299426986689</v>
      </c>
    </row>
    <row r="31" spans="1:12" x14ac:dyDescent="0.25">
      <c r="A31">
        <v>14</v>
      </c>
      <c r="B31">
        <v>300</v>
      </c>
      <c r="C31">
        <v>206</v>
      </c>
      <c r="D31">
        <v>96</v>
      </c>
      <c r="E31">
        <v>60</v>
      </c>
      <c r="F31">
        <v>3807</v>
      </c>
      <c r="G31">
        <v>0.9625809546653874</v>
      </c>
      <c r="H31">
        <v>0.9754035357417371</v>
      </c>
      <c r="I31">
        <v>0.98448409619860355</v>
      </c>
      <c r="J31">
        <v>0.68211920529801329</v>
      </c>
      <c r="K31">
        <v>0.97992277992277987</v>
      </c>
      <c r="L31">
        <v>1.7461299426986689</v>
      </c>
    </row>
    <row r="32" spans="1:12" x14ac:dyDescent="0.25">
      <c r="A32">
        <v>24</v>
      </c>
      <c r="B32">
        <v>10</v>
      </c>
      <c r="C32">
        <v>261</v>
      </c>
      <c r="D32">
        <v>41</v>
      </c>
      <c r="E32">
        <v>53</v>
      </c>
      <c r="F32">
        <v>3814</v>
      </c>
      <c r="G32">
        <v>0.97745262652914366</v>
      </c>
      <c r="H32">
        <v>0.98936446173800263</v>
      </c>
      <c r="I32">
        <v>0.98629428497543314</v>
      </c>
      <c r="J32">
        <v>0.86423841059602646</v>
      </c>
      <c r="K32">
        <v>0.98782698782698797</v>
      </c>
      <c r="L32">
        <v>2.67681316624238</v>
      </c>
    </row>
    <row r="33" spans="1:12" x14ac:dyDescent="0.25">
      <c r="A33">
        <v>24</v>
      </c>
      <c r="B33">
        <v>20</v>
      </c>
      <c r="C33">
        <v>263</v>
      </c>
      <c r="D33">
        <v>39</v>
      </c>
      <c r="E33">
        <v>51</v>
      </c>
      <c r="F33">
        <v>3816</v>
      </c>
      <c r="G33">
        <v>0.9784120892300312</v>
      </c>
      <c r="H33">
        <v>0.98988326848249031</v>
      </c>
      <c r="I33">
        <v>0.98681148176881306</v>
      </c>
      <c r="J33">
        <v>0.87086092715231789</v>
      </c>
      <c r="K33">
        <v>0.9883449883449883</v>
      </c>
      <c r="L33">
        <v>2.7460305335965129</v>
      </c>
    </row>
    <row r="34" spans="1:12" x14ac:dyDescent="0.25">
      <c r="A34">
        <v>24</v>
      </c>
      <c r="B34">
        <v>30</v>
      </c>
      <c r="C34">
        <v>263</v>
      </c>
      <c r="D34">
        <v>39</v>
      </c>
      <c r="E34">
        <v>50</v>
      </c>
      <c r="F34">
        <v>3817</v>
      </c>
      <c r="G34">
        <v>0.97865195490525303</v>
      </c>
      <c r="H34">
        <v>0.98988589211618261</v>
      </c>
      <c r="I34">
        <v>0.98707008016550302</v>
      </c>
      <c r="J34">
        <v>0.87086092715231789</v>
      </c>
      <c r="K34">
        <v>0.9884759808364626</v>
      </c>
      <c r="L34">
        <v>2.7467501432751291</v>
      </c>
    </row>
    <row r="35" spans="1:12" x14ac:dyDescent="0.25">
      <c r="A35">
        <v>24</v>
      </c>
      <c r="B35">
        <v>40</v>
      </c>
      <c r="C35">
        <v>269</v>
      </c>
      <c r="D35">
        <v>33</v>
      </c>
      <c r="E35">
        <v>49</v>
      </c>
      <c r="F35">
        <v>3818</v>
      </c>
      <c r="G35">
        <v>0.98033101463180616</v>
      </c>
      <c r="H35">
        <v>0.99143079719553362</v>
      </c>
      <c r="I35">
        <v>0.98732867856219286</v>
      </c>
      <c r="J35">
        <v>0.89072847682119205</v>
      </c>
      <c r="K35">
        <v>0.98937548587717028</v>
      </c>
      <c r="L35">
        <v>2.9868145172368412</v>
      </c>
    </row>
    <row r="36" spans="1:12" x14ac:dyDescent="0.25">
      <c r="A36">
        <v>24</v>
      </c>
      <c r="B36">
        <v>50</v>
      </c>
      <c r="C36">
        <v>269</v>
      </c>
      <c r="D36">
        <v>33</v>
      </c>
      <c r="E36">
        <v>49</v>
      </c>
      <c r="F36">
        <v>3818</v>
      </c>
      <c r="G36">
        <v>0.98033101463180616</v>
      </c>
      <c r="H36">
        <v>0.99143079719553362</v>
      </c>
      <c r="I36">
        <v>0.98732867856219286</v>
      </c>
      <c r="J36">
        <v>0.89072847682119205</v>
      </c>
      <c r="K36">
        <v>0.98937548587717028</v>
      </c>
      <c r="L36">
        <v>2.9868145172368412</v>
      </c>
    </row>
    <row r="37" spans="1:12" x14ac:dyDescent="0.25">
      <c r="A37">
        <v>24</v>
      </c>
      <c r="B37">
        <v>60</v>
      </c>
      <c r="C37">
        <v>269</v>
      </c>
      <c r="D37">
        <v>33</v>
      </c>
      <c r="E37">
        <v>49</v>
      </c>
      <c r="F37">
        <v>3818</v>
      </c>
      <c r="G37">
        <v>0.98033101463180616</v>
      </c>
      <c r="H37">
        <v>0.99143079719553362</v>
      </c>
      <c r="I37">
        <v>0.98732867856219286</v>
      </c>
      <c r="J37">
        <v>0.89072847682119205</v>
      </c>
      <c r="K37">
        <v>0.98937548587717028</v>
      </c>
      <c r="L37">
        <v>2.9868145172368412</v>
      </c>
    </row>
    <row r="38" spans="1:12" x14ac:dyDescent="0.25">
      <c r="A38">
        <v>24</v>
      </c>
      <c r="B38">
        <v>70</v>
      </c>
      <c r="C38">
        <v>269</v>
      </c>
      <c r="D38">
        <v>33</v>
      </c>
      <c r="E38">
        <v>49</v>
      </c>
      <c r="F38">
        <v>3818</v>
      </c>
      <c r="G38">
        <v>0.98033101463180616</v>
      </c>
      <c r="H38">
        <v>0.99143079719553362</v>
      </c>
      <c r="I38">
        <v>0.98732867856219286</v>
      </c>
      <c r="J38">
        <v>0.89072847682119205</v>
      </c>
      <c r="K38">
        <v>0.98937548587717028</v>
      </c>
      <c r="L38">
        <v>2.9868145172368412</v>
      </c>
    </row>
    <row r="39" spans="1:12" x14ac:dyDescent="0.25">
      <c r="A39">
        <v>24</v>
      </c>
      <c r="B39">
        <v>80</v>
      </c>
      <c r="C39">
        <v>269</v>
      </c>
      <c r="D39">
        <v>33</v>
      </c>
      <c r="E39">
        <v>49</v>
      </c>
      <c r="F39">
        <v>3818</v>
      </c>
      <c r="G39">
        <v>0.98033101463180616</v>
      </c>
      <c r="H39">
        <v>0.99143079719553362</v>
      </c>
      <c r="I39">
        <v>0.98732867856219286</v>
      </c>
      <c r="J39">
        <v>0.89072847682119205</v>
      </c>
      <c r="K39">
        <v>0.98937548587717028</v>
      </c>
      <c r="L39">
        <v>2.9868145172368412</v>
      </c>
    </row>
    <row r="40" spans="1:12" x14ac:dyDescent="0.25">
      <c r="A40">
        <v>24</v>
      </c>
      <c r="B40">
        <v>90</v>
      </c>
      <c r="C40">
        <v>269</v>
      </c>
      <c r="D40">
        <v>33</v>
      </c>
      <c r="E40">
        <v>49</v>
      </c>
      <c r="F40">
        <v>3818</v>
      </c>
      <c r="G40">
        <v>0.98033101463180616</v>
      </c>
      <c r="H40">
        <v>0.99143079719553362</v>
      </c>
      <c r="I40">
        <v>0.98732867856219286</v>
      </c>
      <c r="J40">
        <v>0.89072847682119205</v>
      </c>
      <c r="K40">
        <v>0.98937548587717028</v>
      </c>
      <c r="L40">
        <v>2.9868145172368412</v>
      </c>
    </row>
    <row r="41" spans="1:12" x14ac:dyDescent="0.25">
      <c r="A41">
        <v>24</v>
      </c>
      <c r="B41">
        <v>100</v>
      </c>
      <c r="C41">
        <v>272</v>
      </c>
      <c r="D41">
        <v>30</v>
      </c>
      <c r="E41">
        <v>49</v>
      </c>
      <c r="F41">
        <v>3818</v>
      </c>
      <c r="G41">
        <v>0.98105061165747176</v>
      </c>
      <c r="H41">
        <v>0.99220374220374219</v>
      </c>
      <c r="I41">
        <v>0.98732867856219286</v>
      </c>
      <c r="J41">
        <v>0.90066225165562919</v>
      </c>
      <c r="K41">
        <v>0.9897602073882048</v>
      </c>
      <c r="L41">
        <v>3.1325974935210592</v>
      </c>
    </row>
    <row r="42" spans="1:12" x14ac:dyDescent="0.25">
      <c r="A42">
        <v>24</v>
      </c>
      <c r="B42">
        <v>110</v>
      </c>
      <c r="C42">
        <v>269</v>
      </c>
      <c r="D42">
        <v>33</v>
      </c>
      <c r="E42">
        <v>49</v>
      </c>
      <c r="F42">
        <v>3818</v>
      </c>
      <c r="G42">
        <v>0.98033101463180616</v>
      </c>
      <c r="H42">
        <v>0.99143079719553362</v>
      </c>
      <c r="I42">
        <v>0.98732867856219286</v>
      </c>
      <c r="J42">
        <v>0.89072847682119205</v>
      </c>
      <c r="K42">
        <v>0.98937548587717028</v>
      </c>
      <c r="L42">
        <v>2.9868145172368412</v>
      </c>
    </row>
    <row r="43" spans="1:12" x14ac:dyDescent="0.25">
      <c r="A43">
        <v>24</v>
      </c>
      <c r="B43">
        <v>120</v>
      </c>
      <c r="C43">
        <v>272</v>
      </c>
      <c r="D43">
        <v>30</v>
      </c>
      <c r="E43">
        <v>49</v>
      </c>
      <c r="F43">
        <v>3818</v>
      </c>
      <c r="G43">
        <v>0.98105061165747176</v>
      </c>
      <c r="H43">
        <v>0.99220374220374219</v>
      </c>
      <c r="I43">
        <v>0.98732867856219286</v>
      </c>
      <c r="J43">
        <v>0.90066225165562919</v>
      </c>
      <c r="K43">
        <v>0.9897602073882048</v>
      </c>
      <c r="L43">
        <v>3.1325974935210592</v>
      </c>
    </row>
    <row r="44" spans="1:12" x14ac:dyDescent="0.25">
      <c r="A44">
        <v>24</v>
      </c>
      <c r="B44">
        <v>130</v>
      </c>
      <c r="C44">
        <v>273</v>
      </c>
      <c r="D44">
        <v>29</v>
      </c>
      <c r="E44">
        <v>49</v>
      </c>
      <c r="F44">
        <v>3818</v>
      </c>
      <c r="G44">
        <v>0.9812904773326937</v>
      </c>
      <c r="H44">
        <v>0.99246165843514422</v>
      </c>
      <c r="I44">
        <v>0.98732867856219286</v>
      </c>
      <c r="J44">
        <v>0.90397350993377479</v>
      </c>
      <c r="K44">
        <v>0.98988851438942183</v>
      </c>
      <c r="L44">
        <v>3.1861500478359859</v>
      </c>
    </row>
    <row r="45" spans="1:12" x14ac:dyDescent="0.25">
      <c r="A45">
        <v>24</v>
      </c>
      <c r="B45">
        <v>140</v>
      </c>
      <c r="C45">
        <v>272</v>
      </c>
      <c r="D45">
        <v>30</v>
      </c>
      <c r="E45">
        <v>49</v>
      </c>
      <c r="F45">
        <v>3818</v>
      </c>
      <c r="G45">
        <v>0.98105061165747176</v>
      </c>
      <c r="H45">
        <v>0.99220374220374219</v>
      </c>
      <c r="I45">
        <v>0.98732867856219286</v>
      </c>
      <c r="J45">
        <v>0.90066225165562919</v>
      </c>
      <c r="K45">
        <v>0.9897602073882048</v>
      </c>
      <c r="L45">
        <v>3.1325974935210592</v>
      </c>
    </row>
    <row r="46" spans="1:12" x14ac:dyDescent="0.25">
      <c r="A46">
        <v>24</v>
      </c>
      <c r="B46">
        <v>150</v>
      </c>
      <c r="C46">
        <v>272</v>
      </c>
      <c r="D46">
        <v>30</v>
      </c>
      <c r="E46">
        <v>49</v>
      </c>
      <c r="F46">
        <v>3818</v>
      </c>
      <c r="G46">
        <v>0.98105061165747176</v>
      </c>
      <c r="H46">
        <v>0.99220374220374219</v>
      </c>
      <c r="I46">
        <v>0.98732867856219286</v>
      </c>
      <c r="J46">
        <v>0.90066225165562919</v>
      </c>
      <c r="K46">
        <v>0.9897602073882048</v>
      </c>
      <c r="L46">
        <v>3.1325974935210592</v>
      </c>
    </row>
    <row r="47" spans="1:12" x14ac:dyDescent="0.25">
      <c r="A47">
        <v>24</v>
      </c>
      <c r="B47">
        <v>160</v>
      </c>
      <c r="C47">
        <v>272</v>
      </c>
      <c r="D47">
        <v>30</v>
      </c>
      <c r="E47">
        <v>49</v>
      </c>
      <c r="F47">
        <v>3818</v>
      </c>
      <c r="G47">
        <v>0.98105061165747176</v>
      </c>
      <c r="H47">
        <v>0.99220374220374219</v>
      </c>
      <c r="I47">
        <v>0.98732867856219286</v>
      </c>
      <c r="J47">
        <v>0.90066225165562919</v>
      </c>
      <c r="K47">
        <v>0.9897602073882048</v>
      </c>
      <c r="L47">
        <v>3.1325974935210592</v>
      </c>
    </row>
    <row r="48" spans="1:12" x14ac:dyDescent="0.25">
      <c r="A48">
        <v>24</v>
      </c>
      <c r="B48">
        <v>170</v>
      </c>
      <c r="C48">
        <v>272</v>
      </c>
      <c r="D48">
        <v>30</v>
      </c>
      <c r="E48">
        <v>49</v>
      </c>
      <c r="F48">
        <v>3818</v>
      </c>
      <c r="G48">
        <v>0.98105061165747176</v>
      </c>
      <c r="H48">
        <v>0.99220374220374219</v>
      </c>
      <c r="I48">
        <v>0.98732867856219286</v>
      </c>
      <c r="J48">
        <v>0.90066225165562919</v>
      </c>
      <c r="K48">
        <v>0.9897602073882048</v>
      </c>
      <c r="L48">
        <v>3.1325974935210592</v>
      </c>
    </row>
    <row r="49" spans="1:12" x14ac:dyDescent="0.25">
      <c r="A49">
        <v>24</v>
      </c>
      <c r="B49">
        <v>180</v>
      </c>
      <c r="C49">
        <v>272</v>
      </c>
      <c r="D49">
        <v>30</v>
      </c>
      <c r="E49">
        <v>49</v>
      </c>
      <c r="F49">
        <v>3818</v>
      </c>
      <c r="G49">
        <v>0.98105061165747176</v>
      </c>
      <c r="H49">
        <v>0.99220374220374219</v>
      </c>
      <c r="I49">
        <v>0.98732867856219286</v>
      </c>
      <c r="J49">
        <v>0.90066225165562919</v>
      </c>
      <c r="K49">
        <v>0.9897602073882048</v>
      </c>
      <c r="L49">
        <v>3.1325974935210592</v>
      </c>
    </row>
    <row r="50" spans="1:12" x14ac:dyDescent="0.25">
      <c r="A50">
        <v>24</v>
      </c>
      <c r="B50">
        <v>190</v>
      </c>
      <c r="C50">
        <v>272</v>
      </c>
      <c r="D50">
        <v>30</v>
      </c>
      <c r="E50">
        <v>49</v>
      </c>
      <c r="F50">
        <v>3818</v>
      </c>
      <c r="G50">
        <v>0.98105061165747176</v>
      </c>
      <c r="H50">
        <v>0.99220374220374219</v>
      </c>
      <c r="I50">
        <v>0.98732867856219286</v>
      </c>
      <c r="J50">
        <v>0.90066225165562919</v>
      </c>
      <c r="K50">
        <v>0.9897602073882048</v>
      </c>
      <c r="L50">
        <v>3.1325974935210592</v>
      </c>
    </row>
    <row r="51" spans="1:12" x14ac:dyDescent="0.25">
      <c r="A51">
        <v>24</v>
      </c>
      <c r="B51">
        <v>200</v>
      </c>
      <c r="C51">
        <v>273</v>
      </c>
      <c r="D51">
        <v>29</v>
      </c>
      <c r="E51">
        <v>49</v>
      </c>
      <c r="F51">
        <v>3818</v>
      </c>
      <c r="G51">
        <v>0.9812904773326937</v>
      </c>
      <c r="H51">
        <v>0.99246165843514422</v>
      </c>
      <c r="I51">
        <v>0.98732867856219286</v>
      </c>
      <c r="J51">
        <v>0.90397350993377479</v>
      </c>
      <c r="K51">
        <v>0.98988851438942183</v>
      </c>
      <c r="L51">
        <v>3.1861500478359859</v>
      </c>
    </row>
    <row r="52" spans="1:12" x14ac:dyDescent="0.25">
      <c r="A52">
        <v>24</v>
      </c>
      <c r="B52">
        <v>210</v>
      </c>
      <c r="C52">
        <v>272</v>
      </c>
      <c r="D52">
        <v>30</v>
      </c>
      <c r="E52">
        <v>49</v>
      </c>
      <c r="F52">
        <v>3818</v>
      </c>
      <c r="G52">
        <v>0.98105061165747176</v>
      </c>
      <c r="H52">
        <v>0.99220374220374219</v>
      </c>
      <c r="I52">
        <v>0.98732867856219286</v>
      </c>
      <c r="J52">
        <v>0.90066225165562919</v>
      </c>
      <c r="K52">
        <v>0.9897602073882048</v>
      </c>
      <c r="L52">
        <v>3.1325974935210592</v>
      </c>
    </row>
    <row r="53" spans="1:12" x14ac:dyDescent="0.25">
      <c r="A53">
        <v>24</v>
      </c>
      <c r="B53">
        <v>220</v>
      </c>
      <c r="C53">
        <v>274</v>
      </c>
      <c r="D53">
        <v>28</v>
      </c>
      <c r="E53">
        <v>49</v>
      </c>
      <c r="F53">
        <v>3818</v>
      </c>
      <c r="G53">
        <v>0.98153034300791553</v>
      </c>
      <c r="H53">
        <v>0.99271970878835158</v>
      </c>
      <c r="I53">
        <v>0.98732867856219286</v>
      </c>
      <c r="J53">
        <v>0.9072847682119205</v>
      </c>
      <c r="K53">
        <v>0.99001685466096201</v>
      </c>
      <c r="L53">
        <v>3.2425464623415992</v>
      </c>
    </row>
    <row r="54" spans="1:12" x14ac:dyDescent="0.25">
      <c r="A54">
        <v>24</v>
      </c>
      <c r="B54">
        <v>230</v>
      </c>
      <c r="C54">
        <v>274</v>
      </c>
      <c r="D54">
        <v>28</v>
      </c>
      <c r="E54">
        <v>49</v>
      </c>
      <c r="F54">
        <v>3818</v>
      </c>
      <c r="G54">
        <v>0.98153034300791553</v>
      </c>
      <c r="H54">
        <v>0.99271970878835158</v>
      </c>
      <c r="I54">
        <v>0.98732867856219286</v>
      </c>
      <c r="J54">
        <v>0.9072847682119205</v>
      </c>
      <c r="K54">
        <v>0.99001685466096201</v>
      </c>
      <c r="L54">
        <v>3.2425464623415992</v>
      </c>
    </row>
    <row r="55" spans="1:12" x14ac:dyDescent="0.25">
      <c r="A55">
        <v>24</v>
      </c>
      <c r="B55">
        <v>240</v>
      </c>
      <c r="C55">
        <v>274</v>
      </c>
      <c r="D55">
        <v>28</v>
      </c>
      <c r="E55">
        <v>49</v>
      </c>
      <c r="F55">
        <v>3818</v>
      </c>
      <c r="G55">
        <v>0.98153034300791553</v>
      </c>
      <c r="H55">
        <v>0.99271970878835158</v>
      </c>
      <c r="I55">
        <v>0.98732867856219286</v>
      </c>
      <c r="J55">
        <v>0.9072847682119205</v>
      </c>
      <c r="K55">
        <v>0.99001685466096201</v>
      </c>
      <c r="L55">
        <v>3.2425464623415992</v>
      </c>
    </row>
    <row r="56" spans="1:12" x14ac:dyDescent="0.25">
      <c r="A56">
        <v>24</v>
      </c>
      <c r="B56">
        <v>250</v>
      </c>
      <c r="C56">
        <v>274</v>
      </c>
      <c r="D56">
        <v>28</v>
      </c>
      <c r="E56">
        <v>49</v>
      </c>
      <c r="F56">
        <v>3818</v>
      </c>
      <c r="G56">
        <v>0.98153034300791553</v>
      </c>
      <c r="H56">
        <v>0.99271970878835158</v>
      </c>
      <c r="I56">
        <v>0.98732867856219286</v>
      </c>
      <c r="J56">
        <v>0.9072847682119205</v>
      </c>
      <c r="K56">
        <v>0.99001685466096201</v>
      </c>
      <c r="L56">
        <v>3.2425464623415992</v>
      </c>
    </row>
    <row r="57" spans="1:12" x14ac:dyDescent="0.25">
      <c r="A57">
        <v>24</v>
      </c>
      <c r="B57">
        <v>260</v>
      </c>
      <c r="C57">
        <v>274</v>
      </c>
      <c r="D57">
        <v>28</v>
      </c>
      <c r="E57">
        <v>49</v>
      </c>
      <c r="F57">
        <v>3818</v>
      </c>
      <c r="G57">
        <v>0.98153034300791553</v>
      </c>
      <c r="H57">
        <v>0.99271970878835158</v>
      </c>
      <c r="I57">
        <v>0.98732867856219286</v>
      </c>
      <c r="J57">
        <v>0.9072847682119205</v>
      </c>
      <c r="K57">
        <v>0.99001685466096201</v>
      </c>
      <c r="L57">
        <v>3.2425464623415992</v>
      </c>
    </row>
    <row r="58" spans="1:12" x14ac:dyDescent="0.25">
      <c r="A58">
        <v>24</v>
      </c>
      <c r="B58">
        <v>270</v>
      </c>
      <c r="C58">
        <v>274</v>
      </c>
      <c r="D58">
        <v>28</v>
      </c>
      <c r="E58">
        <v>49</v>
      </c>
      <c r="F58">
        <v>3818</v>
      </c>
      <c r="G58">
        <v>0.98153034300791553</v>
      </c>
      <c r="H58">
        <v>0.99271970878835158</v>
      </c>
      <c r="I58">
        <v>0.98732867856219286</v>
      </c>
      <c r="J58">
        <v>0.9072847682119205</v>
      </c>
      <c r="K58">
        <v>0.99001685466096201</v>
      </c>
      <c r="L58">
        <v>3.2425464623415992</v>
      </c>
    </row>
    <row r="59" spans="1:12" x14ac:dyDescent="0.25">
      <c r="A59">
        <v>24</v>
      </c>
      <c r="B59">
        <v>280</v>
      </c>
      <c r="C59">
        <v>274</v>
      </c>
      <c r="D59">
        <v>28</v>
      </c>
      <c r="E59">
        <v>49</v>
      </c>
      <c r="F59">
        <v>3818</v>
      </c>
      <c r="G59">
        <v>0.98153034300791553</v>
      </c>
      <c r="H59">
        <v>0.99271970878835158</v>
      </c>
      <c r="I59">
        <v>0.98732867856219286</v>
      </c>
      <c r="J59">
        <v>0.9072847682119205</v>
      </c>
      <c r="K59">
        <v>0.99001685466096201</v>
      </c>
      <c r="L59">
        <v>3.2425464623415992</v>
      </c>
    </row>
    <row r="60" spans="1:12" x14ac:dyDescent="0.25">
      <c r="A60">
        <v>24</v>
      </c>
      <c r="B60">
        <v>290</v>
      </c>
      <c r="C60">
        <v>274</v>
      </c>
      <c r="D60">
        <v>28</v>
      </c>
      <c r="E60">
        <v>49</v>
      </c>
      <c r="F60">
        <v>3818</v>
      </c>
      <c r="G60">
        <v>0.98153034300791553</v>
      </c>
      <c r="H60">
        <v>0.99271970878835158</v>
      </c>
      <c r="I60">
        <v>0.98732867856219286</v>
      </c>
      <c r="J60">
        <v>0.9072847682119205</v>
      </c>
      <c r="K60">
        <v>0.99001685466096201</v>
      </c>
      <c r="L60">
        <v>3.2425464623415992</v>
      </c>
    </row>
    <row r="61" spans="1:12" x14ac:dyDescent="0.25">
      <c r="A61">
        <v>24</v>
      </c>
      <c r="B61">
        <v>300</v>
      </c>
      <c r="C61">
        <v>274</v>
      </c>
      <c r="D61">
        <v>28</v>
      </c>
      <c r="E61">
        <v>49</v>
      </c>
      <c r="F61">
        <v>3818</v>
      </c>
      <c r="G61">
        <v>0.98153034300791553</v>
      </c>
      <c r="H61">
        <v>0.99271970878835158</v>
      </c>
      <c r="I61">
        <v>0.98732867856219286</v>
      </c>
      <c r="J61">
        <v>0.9072847682119205</v>
      </c>
      <c r="K61">
        <v>0.99001685466096201</v>
      </c>
      <c r="L61">
        <v>3.2425464623415992</v>
      </c>
    </row>
    <row r="62" spans="1:12" x14ac:dyDescent="0.25">
      <c r="A62">
        <v>33</v>
      </c>
      <c r="B62">
        <v>10</v>
      </c>
      <c r="C62">
        <v>273</v>
      </c>
      <c r="D62">
        <v>29</v>
      </c>
      <c r="E62">
        <v>73</v>
      </c>
      <c r="F62">
        <v>3794</v>
      </c>
      <c r="G62">
        <v>0.9755337011273687</v>
      </c>
      <c r="H62">
        <v>0.99241433429244053</v>
      </c>
      <c r="I62">
        <v>0.98112231704163433</v>
      </c>
      <c r="J62">
        <v>0.90397350993377479</v>
      </c>
      <c r="K62">
        <v>0.98673602080624179</v>
      </c>
      <c r="L62">
        <v>3.166121865240894</v>
      </c>
    </row>
    <row r="63" spans="1:12" x14ac:dyDescent="0.25">
      <c r="A63">
        <v>33</v>
      </c>
      <c r="B63">
        <v>20</v>
      </c>
      <c r="C63">
        <v>284</v>
      </c>
      <c r="D63">
        <v>18</v>
      </c>
      <c r="E63">
        <v>73</v>
      </c>
      <c r="F63">
        <v>3794</v>
      </c>
      <c r="G63">
        <v>0.97817222355480926</v>
      </c>
      <c r="H63">
        <v>0.9952780692549843</v>
      </c>
      <c r="I63">
        <v>0.98112231704163433</v>
      </c>
      <c r="J63">
        <v>0.94039735099337751</v>
      </c>
      <c r="K63">
        <v>0.98814949863263446</v>
      </c>
      <c r="L63">
        <v>4.0187442918648788</v>
      </c>
    </row>
    <row r="64" spans="1:12" x14ac:dyDescent="0.25">
      <c r="A64">
        <v>33</v>
      </c>
      <c r="B64">
        <v>30</v>
      </c>
      <c r="C64">
        <v>277</v>
      </c>
      <c r="D64">
        <v>25</v>
      </c>
      <c r="E64">
        <v>72</v>
      </c>
      <c r="F64">
        <v>3795</v>
      </c>
      <c r="G64">
        <v>0.97673302950347807</v>
      </c>
      <c r="H64">
        <v>0.99345549738219896</v>
      </c>
      <c r="I64">
        <v>0.98138091543832429</v>
      </c>
      <c r="J64">
        <v>0.91721854304635764</v>
      </c>
      <c r="K64">
        <v>0.98738129309223366</v>
      </c>
      <c r="L64">
        <v>3.4109164009593789</v>
      </c>
    </row>
    <row r="65" spans="1:12" x14ac:dyDescent="0.25">
      <c r="A65">
        <v>33</v>
      </c>
      <c r="B65">
        <v>40</v>
      </c>
      <c r="C65">
        <v>260</v>
      </c>
      <c r="D65">
        <v>42</v>
      </c>
      <c r="E65">
        <v>45</v>
      </c>
      <c r="F65">
        <v>3822</v>
      </c>
      <c r="G65">
        <v>0.9791316862556968</v>
      </c>
      <c r="H65">
        <v>0.98913043478260865</v>
      </c>
      <c r="I65">
        <v>0.98836307214895269</v>
      </c>
      <c r="J65">
        <v>0.86092715231788075</v>
      </c>
      <c r="K65">
        <v>0.98874660457896768</v>
      </c>
      <c r="L65">
        <v>2.6503018329503991</v>
      </c>
    </row>
    <row r="66" spans="1:12" x14ac:dyDescent="0.25">
      <c r="A66">
        <v>33</v>
      </c>
      <c r="B66">
        <v>50</v>
      </c>
      <c r="C66">
        <v>263</v>
      </c>
      <c r="D66">
        <v>39</v>
      </c>
      <c r="E66">
        <v>44</v>
      </c>
      <c r="F66">
        <v>3823</v>
      </c>
      <c r="G66">
        <v>0.98009114895658433</v>
      </c>
      <c r="H66">
        <v>0.98990160538581051</v>
      </c>
      <c r="I66">
        <v>0.98862167054564265</v>
      </c>
      <c r="J66">
        <v>0.87086092715231789</v>
      </c>
      <c r="K66">
        <v>0.98926122396170268</v>
      </c>
      <c r="L66">
        <v>2.7510678013468208</v>
      </c>
    </row>
    <row r="67" spans="1:12" x14ac:dyDescent="0.25">
      <c r="A67">
        <v>33</v>
      </c>
      <c r="B67">
        <v>60</v>
      </c>
      <c r="C67">
        <v>287</v>
      </c>
      <c r="D67">
        <v>15</v>
      </c>
      <c r="E67">
        <v>72</v>
      </c>
      <c r="F67">
        <v>3795</v>
      </c>
      <c r="G67">
        <v>0.9791316862556968</v>
      </c>
      <c r="H67">
        <v>0.99606299212598426</v>
      </c>
      <c r="I67">
        <v>0.98138091543832429</v>
      </c>
      <c r="J67">
        <v>0.95033112582781454</v>
      </c>
      <c r="K67">
        <v>0.98866744822196173</v>
      </c>
      <c r="L67">
        <v>4.4034741387404734</v>
      </c>
    </row>
    <row r="68" spans="1:12" x14ac:dyDescent="0.25">
      <c r="A68">
        <v>33</v>
      </c>
      <c r="B68">
        <v>70</v>
      </c>
      <c r="C68">
        <v>269</v>
      </c>
      <c r="D68">
        <v>33</v>
      </c>
      <c r="E68">
        <v>44</v>
      </c>
      <c r="F68">
        <v>3823</v>
      </c>
      <c r="G68">
        <v>0.98153034300791553</v>
      </c>
      <c r="H68">
        <v>0.99144190871369298</v>
      </c>
      <c r="I68">
        <v>0.98862167054564265</v>
      </c>
      <c r="J68">
        <v>0.89072847682119205</v>
      </c>
      <c r="K68">
        <v>0.99002978117311935</v>
      </c>
      <c r="L68">
        <v>2.9907260082232701</v>
      </c>
    </row>
    <row r="69" spans="1:12" x14ac:dyDescent="0.25">
      <c r="A69">
        <v>33</v>
      </c>
      <c r="B69">
        <v>80</v>
      </c>
      <c r="C69">
        <v>289</v>
      </c>
      <c r="D69">
        <v>13</v>
      </c>
      <c r="E69">
        <v>71</v>
      </c>
      <c r="F69">
        <v>3796</v>
      </c>
      <c r="G69">
        <v>0.9798512832813624</v>
      </c>
      <c r="H69">
        <v>0.9965870307167235</v>
      </c>
      <c r="I69">
        <v>0.98163951383501424</v>
      </c>
      <c r="J69">
        <v>0.95695364238410596</v>
      </c>
      <c r="K69">
        <v>0.98905680041688382</v>
      </c>
      <c r="L69">
        <v>4.7313363928250309</v>
      </c>
    </row>
    <row r="70" spans="1:12" x14ac:dyDescent="0.25">
      <c r="A70">
        <v>33</v>
      </c>
      <c r="B70">
        <v>90</v>
      </c>
      <c r="C70">
        <v>272</v>
      </c>
      <c r="D70">
        <v>30</v>
      </c>
      <c r="E70">
        <v>44</v>
      </c>
      <c r="F70">
        <v>3823</v>
      </c>
      <c r="G70">
        <v>0.98224994003358124</v>
      </c>
      <c r="H70">
        <v>0.99221385933039186</v>
      </c>
      <c r="I70">
        <v>0.98862167054564265</v>
      </c>
      <c r="J70">
        <v>0.90066225165562919</v>
      </c>
      <c r="K70">
        <v>0.99041450777202078</v>
      </c>
      <c r="L70">
        <v>3.1366998998771631</v>
      </c>
    </row>
    <row r="71" spans="1:12" x14ac:dyDescent="0.25">
      <c r="A71">
        <v>33</v>
      </c>
      <c r="B71">
        <v>100</v>
      </c>
      <c r="C71">
        <v>293</v>
      </c>
      <c r="D71">
        <v>9</v>
      </c>
      <c r="E71">
        <v>71</v>
      </c>
      <c r="F71">
        <v>3796</v>
      </c>
      <c r="G71">
        <v>0.98081074598224993</v>
      </c>
      <c r="H71">
        <v>0.99763469119579495</v>
      </c>
      <c r="I71">
        <v>0.98163951383501424</v>
      </c>
      <c r="J71">
        <v>0.9701986754966887</v>
      </c>
      <c r="K71">
        <v>0.98957247132429604</v>
      </c>
      <c r="L71">
        <v>5.6863586552664938</v>
      </c>
    </row>
    <row r="72" spans="1:12" x14ac:dyDescent="0.25">
      <c r="A72">
        <v>33</v>
      </c>
      <c r="B72">
        <v>110</v>
      </c>
      <c r="C72">
        <v>272</v>
      </c>
      <c r="D72">
        <v>30</v>
      </c>
      <c r="E72">
        <v>44</v>
      </c>
      <c r="F72">
        <v>3823</v>
      </c>
      <c r="G72">
        <v>0.98224994003358124</v>
      </c>
      <c r="H72">
        <v>0.99221385933039186</v>
      </c>
      <c r="I72">
        <v>0.98862167054564265</v>
      </c>
      <c r="J72">
        <v>0.90066225165562919</v>
      </c>
      <c r="K72">
        <v>0.99041450777202078</v>
      </c>
      <c r="L72">
        <v>3.1366998998771631</v>
      </c>
    </row>
    <row r="73" spans="1:12" x14ac:dyDescent="0.25">
      <c r="A73">
        <v>33</v>
      </c>
      <c r="B73">
        <v>120</v>
      </c>
      <c r="C73">
        <v>293</v>
      </c>
      <c r="D73">
        <v>9</v>
      </c>
      <c r="E73">
        <v>72</v>
      </c>
      <c r="F73">
        <v>3795</v>
      </c>
      <c r="G73">
        <v>0.9805708803070281</v>
      </c>
      <c r="H73">
        <v>0.99763406940063093</v>
      </c>
      <c r="I73">
        <v>0.98138091543832429</v>
      </c>
      <c r="J73">
        <v>0.9701986754966887</v>
      </c>
      <c r="K73">
        <v>0.98944075087993744</v>
      </c>
      <c r="L73">
        <v>5.6848606682656326</v>
      </c>
    </row>
    <row r="74" spans="1:12" x14ac:dyDescent="0.25">
      <c r="A74">
        <v>33</v>
      </c>
      <c r="B74">
        <v>130</v>
      </c>
      <c r="C74">
        <v>293</v>
      </c>
      <c r="D74">
        <v>9</v>
      </c>
      <c r="E74">
        <v>72</v>
      </c>
      <c r="F74">
        <v>3795</v>
      </c>
      <c r="G74">
        <v>0.9805708803070281</v>
      </c>
      <c r="H74">
        <v>0.99763406940063093</v>
      </c>
      <c r="I74">
        <v>0.98138091543832429</v>
      </c>
      <c r="J74">
        <v>0.9701986754966887</v>
      </c>
      <c r="K74">
        <v>0.98944075087993744</v>
      </c>
      <c r="L74">
        <v>5.6848606682656326</v>
      </c>
    </row>
    <row r="75" spans="1:12" x14ac:dyDescent="0.25">
      <c r="A75">
        <v>33</v>
      </c>
      <c r="B75">
        <v>140</v>
      </c>
      <c r="C75">
        <v>293</v>
      </c>
      <c r="D75">
        <v>9</v>
      </c>
      <c r="E75">
        <v>72</v>
      </c>
      <c r="F75">
        <v>3795</v>
      </c>
      <c r="G75">
        <v>0.9805708803070281</v>
      </c>
      <c r="H75">
        <v>0.99763406940063093</v>
      </c>
      <c r="I75">
        <v>0.98138091543832429</v>
      </c>
      <c r="J75">
        <v>0.9701986754966887</v>
      </c>
      <c r="K75">
        <v>0.98944075087993744</v>
      </c>
      <c r="L75">
        <v>5.6848606682656326</v>
      </c>
    </row>
    <row r="76" spans="1:12" x14ac:dyDescent="0.25">
      <c r="A76">
        <v>33</v>
      </c>
      <c r="B76">
        <v>150</v>
      </c>
      <c r="C76">
        <v>276</v>
      </c>
      <c r="D76">
        <v>26</v>
      </c>
      <c r="E76">
        <v>44</v>
      </c>
      <c r="F76">
        <v>3823</v>
      </c>
      <c r="G76">
        <v>0.98320940273446866</v>
      </c>
      <c r="H76">
        <v>0.99324499870096128</v>
      </c>
      <c r="I76">
        <v>0.98862167054564265</v>
      </c>
      <c r="J76">
        <v>0.91390728476821192</v>
      </c>
      <c r="K76">
        <v>0.99092794193882827</v>
      </c>
      <c r="L76">
        <v>3.3693561805500538</v>
      </c>
    </row>
    <row r="77" spans="1:12" x14ac:dyDescent="0.25">
      <c r="A77">
        <v>33</v>
      </c>
      <c r="B77">
        <v>160</v>
      </c>
      <c r="C77">
        <v>276</v>
      </c>
      <c r="D77">
        <v>26</v>
      </c>
      <c r="E77">
        <v>44</v>
      </c>
      <c r="F77">
        <v>3823</v>
      </c>
      <c r="G77">
        <v>0.98320940273446866</v>
      </c>
      <c r="H77">
        <v>0.99324499870096128</v>
      </c>
      <c r="I77">
        <v>0.98862167054564265</v>
      </c>
      <c r="J77">
        <v>0.91390728476821192</v>
      </c>
      <c r="K77">
        <v>0.99092794193882827</v>
      </c>
      <c r="L77">
        <v>3.3693561805500538</v>
      </c>
    </row>
    <row r="78" spans="1:12" x14ac:dyDescent="0.25">
      <c r="A78">
        <v>33</v>
      </c>
      <c r="B78">
        <v>170</v>
      </c>
      <c r="C78">
        <v>293</v>
      </c>
      <c r="D78">
        <v>9</v>
      </c>
      <c r="E78">
        <v>72</v>
      </c>
      <c r="F78">
        <v>3795</v>
      </c>
      <c r="G78">
        <v>0.9805708803070281</v>
      </c>
      <c r="H78">
        <v>0.99763406940063093</v>
      </c>
      <c r="I78">
        <v>0.98138091543832429</v>
      </c>
      <c r="J78">
        <v>0.9701986754966887</v>
      </c>
      <c r="K78">
        <v>0.98944075087993744</v>
      </c>
      <c r="L78">
        <v>5.6848606682656326</v>
      </c>
    </row>
    <row r="79" spans="1:12" x14ac:dyDescent="0.25">
      <c r="A79">
        <v>33</v>
      </c>
      <c r="B79">
        <v>180</v>
      </c>
      <c r="C79">
        <v>276</v>
      </c>
      <c r="D79">
        <v>26</v>
      </c>
      <c r="E79">
        <v>45</v>
      </c>
      <c r="F79">
        <v>3822</v>
      </c>
      <c r="G79">
        <v>0.98296953705924683</v>
      </c>
      <c r="H79">
        <v>0.9932432432432432</v>
      </c>
      <c r="I79">
        <v>0.98836307214895269</v>
      </c>
      <c r="J79">
        <v>0.91390728476821192</v>
      </c>
      <c r="K79">
        <v>0.99079714841218403</v>
      </c>
      <c r="L79">
        <v>3.3684748422867661</v>
      </c>
    </row>
    <row r="80" spans="1:12" x14ac:dyDescent="0.25">
      <c r="A80">
        <v>33</v>
      </c>
      <c r="B80">
        <v>190</v>
      </c>
      <c r="C80">
        <v>277</v>
      </c>
      <c r="D80">
        <v>25</v>
      </c>
      <c r="E80">
        <v>45</v>
      </c>
      <c r="F80">
        <v>3822</v>
      </c>
      <c r="G80">
        <v>0.98320940273446866</v>
      </c>
      <c r="H80">
        <v>0.99350142968546917</v>
      </c>
      <c r="I80">
        <v>0.98836307214895269</v>
      </c>
      <c r="J80">
        <v>0.91721854304635764</v>
      </c>
      <c r="K80">
        <v>0.99092558983666057</v>
      </c>
      <c r="L80">
        <v>3.43518379037332</v>
      </c>
    </row>
    <row r="81" spans="1:12" x14ac:dyDescent="0.25">
      <c r="A81">
        <v>33</v>
      </c>
      <c r="B81">
        <v>200</v>
      </c>
      <c r="C81">
        <v>276</v>
      </c>
      <c r="D81">
        <v>26</v>
      </c>
      <c r="E81">
        <v>44</v>
      </c>
      <c r="F81">
        <v>3823</v>
      </c>
      <c r="G81">
        <v>0.98320940273446866</v>
      </c>
      <c r="H81">
        <v>0.99324499870096128</v>
      </c>
      <c r="I81">
        <v>0.98862167054564265</v>
      </c>
      <c r="J81">
        <v>0.91390728476821192</v>
      </c>
      <c r="K81">
        <v>0.99092794193882827</v>
      </c>
      <c r="L81">
        <v>3.3693561805500538</v>
      </c>
    </row>
    <row r="82" spans="1:12" x14ac:dyDescent="0.25">
      <c r="A82">
        <v>33</v>
      </c>
      <c r="B82">
        <v>210</v>
      </c>
      <c r="C82">
        <v>276</v>
      </c>
      <c r="D82">
        <v>26</v>
      </c>
      <c r="E82">
        <v>44</v>
      </c>
      <c r="F82">
        <v>3823</v>
      </c>
      <c r="G82">
        <v>0.98320940273446866</v>
      </c>
      <c r="H82">
        <v>0.99324499870096128</v>
      </c>
      <c r="I82">
        <v>0.98862167054564265</v>
      </c>
      <c r="J82">
        <v>0.91390728476821192</v>
      </c>
      <c r="K82">
        <v>0.99092794193882827</v>
      </c>
      <c r="L82">
        <v>3.3693561805500538</v>
      </c>
    </row>
    <row r="83" spans="1:12" x14ac:dyDescent="0.25">
      <c r="A83">
        <v>33</v>
      </c>
      <c r="B83">
        <v>220</v>
      </c>
      <c r="C83">
        <v>293</v>
      </c>
      <c r="D83">
        <v>9</v>
      </c>
      <c r="E83">
        <v>72</v>
      </c>
      <c r="F83">
        <v>3795</v>
      </c>
      <c r="G83">
        <v>0.9805708803070281</v>
      </c>
      <c r="H83">
        <v>0.99763406940063093</v>
      </c>
      <c r="I83">
        <v>0.98138091543832429</v>
      </c>
      <c r="J83">
        <v>0.9701986754966887</v>
      </c>
      <c r="K83">
        <v>0.98944075087993744</v>
      </c>
      <c r="L83">
        <v>5.6848606682656326</v>
      </c>
    </row>
    <row r="84" spans="1:12" x14ac:dyDescent="0.25">
      <c r="A84">
        <v>33</v>
      </c>
      <c r="B84">
        <v>230</v>
      </c>
      <c r="C84">
        <v>276</v>
      </c>
      <c r="D84">
        <v>26</v>
      </c>
      <c r="E84">
        <v>44</v>
      </c>
      <c r="F84">
        <v>3823</v>
      </c>
      <c r="G84">
        <v>0.98320940273446866</v>
      </c>
      <c r="H84">
        <v>0.99324499870096128</v>
      </c>
      <c r="I84">
        <v>0.98862167054564265</v>
      </c>
      <c r="J84">
        <v>0.91390728476821192</v>
      </c>
      <c r="K84">
        <v>0.99092794193882827</v>
      </c>
      <c r="L84">
        <v>3.3693561805500538</v>
      </c>
    </row>
    <row r="85" spans="1:12" x14ac:dyDescent="0.25">
      <c r="A85">
        <v>33</v>
      </c>
      <c r="B85">
        <v>240</v>
      </c>
      <c r="C85">
        <v>276</v>
      </c>
      <c r="D85">
        <v>26</v>
      </c>
      <c r="E85">
        <v>44</v>
      </c>
      <c r="F85">
        <v>3823</v>
      </c>
      <c r="G85">
        <v>0.98320940273446866</v>
      </c>
      <c r="H85">
        <v>0.99324499870096128</v>
      </c>
      <c r="I85">
        <v>0.98862167054564265</v>
      </c>
      <c r="J85">
        <v>0.91390728476821192</v>
      </c>
      <c r="K85">
        <v>0.99092794193882827</v>
      </c>
      <c r="L85">
        <v>3.3693561805500538</v>
      </c>
    </row>
    <row r="86" spans="1:12" x14ac:dyDescent="0.25">
      <c r="A86">
        <v>33</v>
      </c>
      <c r="B86">
        <v>250</v>
      </c>
      <c r="C86">
        <v>276</v>
      </c>
      <c r="D86">
        <v>26</v>
      </c>
      <c r="E86">
        <v>44</v>
      </c>
      <c r="F86">
        <v>3823</v>
      </c>
      <c r="G86">
        <v>0.98320940273446866</v>
      </c>
      <c r="H86">
        <v>0.99324499870096128</v>
      </c>
      <c r="I86">
        <v>0.98862167054564265</v>
      </c>
      <c r="J86">
        <v>0.91390728476821192</v>
      </c>
      <c r="K86">
        <v>0.99092794193882827</v>
      </c>
      <c r="L86">
        <v>3.3693561805500538</v>
      </c>
    </row>
    <row r="87" spans="1:12" x14ac:dyDescent="0.25">
      <c r="A87">
        <v>33</v>
      </c>
      <c r="B87">
        <v>260</v>
      </c>
      <c r="C87">
        <v>293</v>
      </c>
      <c r="D87">
        <v>9</v>
      </c>
      <c r="E87">
        <v>71</v>
      </c>
      <c r="F87">
        <v>3796</v>
      </c>
      <c r="G87">
        <v>0.98081074598224993</v>
      </c>
      <c r="H87">
        <v>0.99763469119579495</v>
      </c>
      <c r="I87">
        <v>0.98163951383501424</v>
      </c>
      <c r="J87">
        <v>0.9701986754966887</v>
      </c>
      <c r="K87">
        <v>0.98957247132429604</v>
      </c>
      <c r="L87">
        <v>5.6863586552664938</v>
      </c>
    </row>
    <row r="88" spans="1:12" x14ac:dyDescent="0.25">
      <c r="A88">
        <v>33</v>
      </c>
      <c r="B88">
        <v>270</v>
      </c>
      <c r="C88">
        <v>293</v>
      </c>
      <c r="D88">
        <v>9</v>
      </c>
      <c r="E88">
        <v>72</v>
      </c>
      <c r="F88">
        <v>3795</v>
      </c>
      <c r="G88">
        <v>0.9805708803070281</v>
      </c>
      <c r="H88">
        <v>0.99763406940063093</v>
      </c>
      <c r="I88">
        <v>0.98138091543832429</v>
      </c>
      <c r="J88">
        <v>0.9701986754966887</v>
      </c>
      <c r="K88">
        <v>0.98944075087993744</v>
      </c>
      <c r="L88">
        <v>5.6848606682656326</v>
      </c>
    </row>
    <row r="89" spans="1:12" x14ac:dyDescent="0.25">
      <c r="A89">
        <v>33</v>
      </c>
      <c r="B89">
        <v>280</v>
      </c>
      <c r="C89">
        <v>276</v>
      </c>
      <c r="D89">
        <v>26</v>
      </c>
      <c r="E89">
        <v>44</v>
      </c>
      <c r="F89">
        <v>3823</v>
      </c>
      <c r="G89">
        <v>0.98320940273446866</v>
      </c>
      <c r="H89">
        <v>0.99324499870096128</v>
      </c>
      <c r="I89">
        <v>0.98862167054564265</v>
      </c>
      <c r="J89">
        <v>0.91390728476821192</v>
      </c>
      <c r="K89">
        <v>0.99092794193882827</v>
      </c>
      <c r="L89">
        <v>3.3693561805500538</v>
      </c>
    </row>
    <row r="90" spans="1:12" x14ac:dyDescent="0.25">
      <c r="A90">
        <v>33</v>
      </c>
      <c r="B90">
        <v>290</v>
      </c>
      <c r="C90">
        <v>276</v>
      </c>
      <c r="D90">
        <v>26</v>
      </c>
      <c r="E90">
        <v>44</v>
      </c>
      <c r="F90">
        <v>3823</v>
      </c>
      <c r="G90">
        <v>0.98320940273446866</v>
      </c>
      <c r="H90">
        <v>0.99324499870096128</v>
      </c>
      <c r="I90">
        <v>0.98862167054564265</v>
      </c>
      <c r="J90">
        <v>0.91390728476821192</v>
      </c>
      <c r="K90">
        <v>0.99092794193882827</v>
      </c>
      <c r="L90">
        <v>3.3693561805500538</v>
      </c>
    </row>
    <row r="91" spans="1:12" x14ac:dyDescent="0.25">
      <c r="A91">
        <v>33</v>
      </c>
      <c r="B91">
        <v>300</v>
      </c>
      <c r="C91">
        <v>293</v>
      </c>
      <c r="D91">
        <v>9</v>
      </c>
      <c r="E91">
        <v>72</v>
      </c>
      <c r="F91">
        <v>3795</v>
      </c>
      <c r="G91">
        <v>0.9805708803070281</v>
      </c>
      <c r="H91">
        <v>0.99763406940063093</v>
      </c>
      <c r="I91">
        <v>0.98138091543832429</v>
      </c>
      <c r="J91">
        <v>0.9701986754966887</v>
      </c>
      <c r="K91">
        <v>0.98944075087993744</v>
      </c>
      <c r="L91">
        <v>5.6848606682656326</v>
      </c>
    </row>
    <row r="92" spans="1:12" x14ac:dyDescent="0.25">
      <c r="A92">
        <v>14</v>
      </c>
      <c r="B92">
        <v>10</v>
      </c>
      <c r="C92">
        <v>11</v>
      </c>
      <c r="D92">
        <v>291</v>
      </c>
      <c r="E92">
        <v>0</v>
      </c>
      <c r="F92">
        <v>3867</v>
      </c>
      <c r="G92">
        <v>0.9301990885104342</v>
      </c>
      <c r="H92">
        <v>0.93001443001442996</v>
      </c>
      <c r="I92">
        <v>1</v>
      </c>
      <c r="J92">
        <v>3.6423841059602648E-2</v>
      </c>
      <c r="K92">
        <v>0.96373831775700936</v>
      </c>
      <c r="L92">
        <v>1.018725030263429</v>
      </c>
    </row>
    <row r="93" spans="1:12" x14ac:dyDescent="0.25">
      <c r="A93">
        <v>14</v>
      </c>
      <c r="B93">
        <v>20</v>
      </c>
      <c r="C93">
        <v>173</v>
      </c>
      <c r="D93">
        <v>129</v>
      </c>
      <c r="E93">
        <v>41</v>
      </c>
      <c r="F93">
        <v>3826</v>
      </c>
      <c r="G93">
        <v>0.95922283521228113</v>
      </c>
      <c r="H93">
        <v>0.9673830594184577</v>
      </c>
      <c r="I93">
        <v>0.98939746573571241</v>
      </c>
      <c r="J93">
        <v>0.57284768211920534</v>
      </c>
      <c r="K93">
        <v>0.97826642802352337</v>
      </c>
      <c r="L93">
        <v>1.513838025629727</v>
      </c>
    </row>
    <row r="94" spans="1:12" x14ac:dyDescent="0.25">
      <c r="A94">
        <v>14</v>
      </c>
      <c r="B94">
        <v>30</v>
      </c>
      <c r="C94">
        <v>123</v>
      </c>
      <c r="D94">
        <v>179</v>
      </c>
      <c r="E94">
        <v>42</v>
      </c>
      <c r="F94">
        <v>3825</v>
      </c>
      <c r="G94">
        <v>0.94698968577596543</v>
      </c>
      <c r="H94">
        <v>0.95529470529470528</v>
      </c>
      <c r="I94">
        <v>0.98913886733902245</v>
      </c>
      <c r="J94">
        <v>0.40728476821192061</v>
      </c>
      <c r="K94">
        <v>0.97192224622030232</v>
      </c>
      <c r="L94">
        <v>1.284796140736451</v>
      </c>
    </row>
    <row r="95" spans="1:12" x14ac:dyDescent="0.25">
      <c r="A95">
        <v>14</v>
      </c>
      <c r="B95">
        <v>40</v>
      </c>
      <c r="C95">
        <v>211</v>
      </c>
      <c r="D95">
        <v>91</v>
      </c>
      <c r="E95">
        <v>61</v>
      </c>
      <c r="F95">
        <v>3806</v>
      </c>
      <c r="G95">
        <v>0.96354041736627494</v>
      </c>
      <c r="H95">
        <v>0.97664870413138316</v>
      </c>
      <c r="I95">
        <v>0.9842254978019136</v>
      </c>
      <c r="J95">
        <v>0.69867549668874174</v>
      </c>
      <c r="K95">
        <v>0.98042246264811961</v>
      </c>
      <c r="L95">
        <v>1.792988017519316</v>
      </c>
    </row>
    <row r="96" spans="1:12" x14ac:dyDescent="0.25">
      <c r="A96">
        <v>14</v>
      </c>
      <c r="B96">
        <v>50</v>
      </c>
      <c r="C96">
        <v>184</v>
      </c>
      <c r="D96">
        <v>118</v>
      </c>
      <c r="E96">
        <v>46</v>
      </c>
      <c r="F96">
        <v>3821</v>
      </c>
      <c r="G96">
        <v>0.96066202926361233</v>
      </c>
      <c r="H96">
        <v>0.97004315816197006</v>
      </c>
      <c r="I96">
        <v>0.98810447375226274</v>
      </c>
      <c r="J96">
        <v>0.60927152317880795</v>
      </c>
      <c r="K96">
        <v>0.9789905201127338</v>
      </c>
      <c r="L96">
        <v>1.5807577999734359</v>
      </c>
    </row>
    <row r="97" spans="1:12" x14ac:dyDescent="0.25">
      <c r="A97">
        <v>14</v>
      </c>
      <c r="B97">
        <v>60</v>
      </c>
      <c r="C97">
        <v>180</v>
      </c>
      <c r="D97">
        <v>122</v>
      </c>
      <c r="E97">
        <v>45</v>
      </c>
      <c r="F97">
        <v>3822</v>
      </c>
      <c r="G97">
        <v>0.95994243223794673</v>
      </c>
      <c r="H97">
        <v>0.96906693711967551</v>
      </c>
      <c r="I97">
        <v>0.98836307214895269</v>
      </c>
      <c r="J97">
        <v>0.59602649006622521</v>
      </c>
      <c r="K97">
        <v>0.97861989501984392</v>
      </c>
      <c r="L97">
        <v>1.5550346362730749</v>
      </c>
    </row>
    <row r="98" spans="1:12" x14ac:dyDescent="0.25">
      <c r="A98">
        <v>14</v>
      </c>
      <c r="B98">
        <v>70</v>
      </c>
      <c r="C98">
        <v>211</v>
      </c>
      <c r="D98">
        <v>91</v>
      </c>
      <c r="E98">
        <v>52</v>
      </c>
      <c r="F98">
        <v>3815</v>
      </c>
      <c r="G98">
        <v>0.96569920844327173</v>
      </c>
      <c r="H98">
        <v>0.97670250896057342</v>
      </c>
      <c r="I98">
        <v>0.9865528833721231</v>
      </c>
      <c r="J98">
        <v>0.69867549668874174</v>
      </c>
      <c r="K98">
        <v>0.9816029846905957</v>
      </c>
      <c r="L98">
        <v>1.79722787357756</v>
      </c>
    </row>
    <row r="99" spans="1:12" x14ac:dyDescent="0.25">
      <c r="A99">
        <v>14</v>
      </c>
      <c r="B99">
        <v>80</v>
      </c>
      <c r="C99">
        <v>189</v>
      </c>
      <c r="D99">
        <v>113</v>
      </c>
      <c r="E99">
        <v>37</v>
      </c>
      <c r="F99">
        <v>3830</v>
      </c>
      <c r="G99">
        <v>0.96402014871671859</v>
      </c>
      <c r="H99">
        <v>0.97134161805731678</v>
      </c>
      <c r="I99">
        <v>0.99043185932247224</v>
      </c>
      <c r="J99">
        <v>0.6258278145695364</v>
      </c>
      <c r="K99">
        <v>0.98079385403329067</v>
      </c>
      <c r="L99">
        <v>1.619156589486088</v>
      </c>
    </row>
    <row r="100" spans="1:12" x14ac:dyDescent="0.25">
      <c r="A100">
        <v>14</v>
      </c>
      <c r="B100">
        <v>90</v>
      </c>
      <c r="C100">
        <v>208</v>
      </c>
      <c r="D100">
        <v>94</v>
      </c>
      <c r="E100">
        <v>48</v>
      </c>
      <c r="F100">
        <v>3819</v>
      </c>
      <c r="G100">
        <v>0.96593907411849367</v>
      </c>
      <c r="H100">
        <v>0.97597751086123175</v>
      </c>
      <c r="I100">
        <v>0.98758727695888282</v>
      </c>
      <c r="J100">
        <v>0.6887417218543046</v>
      </c>
      <c r="K100">
        <v>0.98174807197943437</v>
      </c>
      <c r="L100">
        <v>1.7701702230400509</v>
      </c>
    </row>
    <row r="101" spans="1:12" x14ac:dyDescent="0.25">
      <c r="A101">
        <v>14</v>
      </c>
      <c r="B101">
        <v>100</v>
      </c>
      <c r="C101">
        <v>229</v>
      </c>
      <c r="D101">
        <v>73</v>
      </c>
      <c r="E101">
        <v>71</v>
      </c>
      <c r="F101">
        <v>3796</v>
      </c>
      <c r="G101">
        <v>0.9654593427680499</v>
      </c>
      <c r="H101">
        <v>0.98113207547169812</v>
      </c>
      <c r="I101">
        <v>0.98163951383501424</v>
      </c>
      <c r="J101">
        <v>0.75827814569536423</v>
      </c>
      <c r="K101">
        <v>0.98138572905894517</v>
      </c>
      <c r="L101">
        <v>1.9966138211431099</v>
      </c>
    </row>
    <row r="102" spans="1:12" x14ac:dyDescent="0.25">
      <c r="A102">
        <v>14</v>
      </c>
      <c r="B102">
        <v>110</v>
      </c>
      <c r="C102">
        <v>172</v>
      </c>
      <c r="D102">
        <v>130</v>
      </c>
      <c r="E102">
        <v>22</v>
      </c>
      <c r="F102">
        <v>3845</v>
      </c>
      <c r="G102">
        <v>0.96354041736627494</v>
      </c>
      <c r="H102">
        <v>0.96729559748427674</v>
      </c>
      <c r="I102">
        <v>0.99431083527282127</v>
      </c>
      <c r="J102">
        <v>0.56953642384105962</v>
      </c>
      <c r="K102">
        <v>0.98061718949247645</v>
      </c>
      <c r="L102">
        <v>1.515493114002483</v>
      </c>
    </row>
    <row r="103" spans="1:12" x14ac:dyDescent="0.25">
      <c r="A103">
        <v>14</v>
      </c>
      <c r="B103">
        <v>120</v>
      </c>
      <c r="C103">
        <v>222</v>
      </c>
      <c r="D103">
        <v>80</v>
      </c>
      <c r="E103">
        <v>61</v>
      </c>
      <c r="F103">
        <v>3806</v>
      </c>
      <c r="G103">
        <v>0.9661789397937155</v>
      </c>
      <c r="H103">
        <v>0.97941327843540915</v>
      </c>
      <c r="I103">
        <v>0.9842254978019136</v>
      </c>
      <c r="J103">
        <v>0.73509933774834435</v>
      </c>
      <c r="K103">
        <v>0.98181349155165731</v>
      </c>
      <c r="L103">
        <v>1.9122870757880279</v>
      </c>
    </row>
    <row r="104" spans="1:12" x14ac:dyDescent="0.25">
      <c r="A104">
        <v>14</v>
      </c>
      <c r="B104">
        <v>130</v>
      </c>
      <c r="C104">
        <v>206</v>
      </c>
      <c r="D104">
        <v>96</v>
      </c>
      <c r="E104">
        <v>44</v>
      </c>
      <c r="F104">
        <v>3823</v>
      </c>
      <c r="G104">
        <v>0.96641880546893744</v>
      </c>
      <c r="H104">
        <v>0.9755039550905843</v>
      </c>
      <c r="I104">
        <v>0.98862167054564265</v>
      </c>
      <c r="J104">
        <v>0.68211920529801329</v>
      </c>
      <c r="K104">
        <v>0.98201900847675316</v>
      </c>
      <c r="L104">
        <v>1.7534685502855301</v>
      </c>
    </row>
    <row r="105" spans="1:12" x14ac:dyDescent="0.25">
      <c r="A105">
        <v>14</v>
      </c>
      <c r="B105">
        <v>140</v>
      </c>
      <c r="C105">
        <v>214</v>
      </c>
      <c r="D105">
        <v>88</v>
      </c>
      <c r="E105">
        <v>52</v>
      </c>
      <c r="F105">
        <v>3815</v>
      </c>
      <c r="G105">
        <v>0.96641880546893744</v>
      </c>
      <c r="H105">
        <v>0.97745324109659237</v>
      </c>
      <c r="I105">
        <v>0.9865528833721231</v>
      </c>
      <c r="J105">
        <v>0.70860927152317876</v>
      </c>
      <c r="K105">
        <v>0.98198198198198205</v>
      </c>
      <c r="L105">
        <v>1.8276057073343459</v>
      </c>
    </row>
    <row r="106" spans="1:12" x14ac:dyDescent="0.25">
      <c r="A106">
        <v>14</v>
      </c>
      <c r="B106">
        <v>150</v>
      </c>
      <c r="C106">
        <v>209</v>
      </c>
      <c r="D106">
        <v>93</v>
      </c>
      <c r="E106">
        <v>52</v>
      </c>
      <c r="F106">
        <v>3815</v>
      </c>
      <c r="G106">
        <v>0.96521947709282807</v>
      </c>
      <c r="H106">
        <v>0.97620266120777888</v>
      </c>
      <c r="I106">
        <v>0.9865528833721231</v>
      </c>
      <c r="J106">
        <v>0.69205298013245031</v>
      </c>
      <c r="K106">
        <v>0.98135048231511246</v>
      </c>
      <c r="L106">
        <v>1.777797812234674</v>
      </c>
    </row>
    <row r="107" spans="1:12" x14ac:dyDescent="0.25">
      <c r="A107">
        <v>14</v>
      </c>
      <c r="B107">
        <v>160</v>
      </c>
      <c r="C107">
        <v>229</v>
      </c>
      <c r="D107">
        <v>73</v>
      </c>
      <c r="E107">
        <v>89</v>
      </c>
      <c r="F107">
        <v>3778</v>
      </c>
      <c r="G107">
        <v>0.9611417606140561</v>
      </c>
      <c r="H107">
        <v>0.98104388470527137</v>
      </c>
      <c r="I107">
        <v>0.97698474269459534</v>
      </c>
      <c r="J107">
        <v>0.75827814569536423</v>
      </c>
      <c r="K107">
        <v>0.97901010624514129</v>
      </c>
      <c r="L107">
        <v>1.9871462108215669</v>
      </c>
    </row>
    <row r="108" spans="1:12" x14ac:dyDescent="0.25">
      <c r="A108">
        <v>14</v>
      </c>
      <c r="B108">
        <v>170</v>
      </c>
      <c r="C108">
        <v>211</v>
      </c>
      <c r="D108">
        <v>91</v>
      </c>
      <c r="E108">
        <v>44</v>
      </c>
      <c r="F108">
        <v>3823</v>
      </c>
      <c r="G108">
        <v>0.9676181338450468</v>
      </c>
      <c r="H108">
        <v>0.97675012774655079</v>
      </c>
      <c r="I108">
        <v>0.98862167054564265</v>
      </c>
      <c r="J108">
        <v>0.69867549668874174</v>
      </c>
      <c r="K108">
        <v>0.98265004498136488</v>
      </c>
      <c r="L108">
        <v>1.80099663451822</v>
      </c>
    </row>
    <row r="109" spans="1:12" x14ac:dyDescent="0.25">
      <c r="A109">
        <v>14</v>
      </c>
      <c r="B109">
        <v>180</v>
      </c>
      <c r="C109">
        <v>180</v>
      </c>
      <c r="D109">
        <v>122</v>
      </c>
      <c r="E109">
        <v>34</v>
      </c>
      <c r="F109">
        <v>3833</v>
      </c>
      <c r="G109">
        <v>0.9625809546653874</v>
      </c>
      <c r="H109">
        <v>0.96915297092288244</v>
      </c>
      <c r="I109">
        <v>0.991207654512542</v>
      </c>
      <c r="J109">
        <v>0.59602649006622521</v>
      </c>
      <c r="K109">
        <v>0.98005625159805676</v>
      </c>
      <c r="L109">
        <v>1.5595101415056769</v>
      </c>
    </row>
    <row r="110" spans="1:12" x14ac:dyDescent="0.25">
      <c r="A110">
        <v>14</v>
      </c>
      <c r="B110">
        <v>190</v>
      </c>
      <c r="C110">
        <v>213</v>
      </c>
      <c r="D110">
        <v>89</v>
      </c>
      <c r="E110">
        <v>49</v>
      </c>
      <c r="F110">
        <v>3818</v>
      </c>
      <c r="G110">
        <v>0.96689853681938109</v>
      </c>
      <c r="H110">
        <v>0.97722037368825188</v>
      </c>
      <c r="I110">
        <v>0.98732867856219286</v>
      </c>
      <c r="J110">
        <v>0.70529801324503316</v>
      </c>
      <c r="K110">
        <v>0.98224852071005919</v>
      </c>
      <c r="L110">
        <v>1.8187383319597381</v>
      </c>
    </row>
    <row r="111" spans="1:12" x14ac:dyDescent="0.25">
      <c r="A111">
        <v>14</v>
      </c>
      <c r="B111">
        <v>200</v>
      </c>
      <c r="C111">
        <v>222</v>
      </c>
      <c r="D111">
        <v>80</v>
      </c>
      <c r="E111">
        <v>60</v>
      </c>
      <c r="F111">
        <v>3807</v>
      </c>
      <c r="G111">
        <v>0.96641880546893744</v>
      </c>
      <c r="H111">
        <v>0.97941857473630045</v>
      </c>
      <c r="I111">
        <v>0.98448409619860355</v>
      </c>
      <c r="J111">
        <v>0.73509933774834435</v>
      </c>
      <c r="K111">
        <v>0.9819448026824863</v>
      </c>
      <c r="L111">
        <v>1.9127895159025281</v>
      </c>
    </row>
    <row r="112" spans="1:12" x14ac:dyDescent="0.25">
      <c r="A112">
        <v>14</v>
      </c>
      <c r="B112">
        <v>210</v>
      </c>
      <c r="C112">
        <v>207</v>
      </c>
      <c r="D112">
        <v>95</v>
      </c>
      <c r="E112">
        <v>40</v>
      </c>
      <c r="F112">
        <v>3827</v>
      </c>
      <c r="G112">
        <v>0.9676181338450468</v>
      </c>
      <c r="H112">
        <v>0.97577766445690972</v>
      </c>
      <c r="I112">
        <v>0.98965606413240237</v>
      </c>
      <c r="J112">
        <v>0.68543046357615889</v>
      </c>
      <c r="K112">
        <v>0.98266786493773284</v>
      </c>
      <c r="L112">
        <v>1.764517455530308</v>
      </c>
    </row>
    <row r="113" spans="1:12" x14ac:dyDescent="0.25">
      <c r="A113">
        <v>14</v>
      </c>
      <c r="B113">
        <v>220</v>
      </c>
      <c r="C113">
        <v>216</v>
      </c>
      <c r="D113">
        <v>86</v>
      </c>
      <c r="E113">
        <v>51</v>
      </c>
      <c r="F113">
        <v>3816</v>
      </c>
      <c r="G113">
        <v>0.96713840249460303</v>
      </c>
      <c r="H113">
        <v>0.97796002050230646</v>
      </c>
      <c r="I113">
        <v>0.98681148176881306</v>
      </c>
      <c r="J113">
        <v>0.71523178807947019</v>
      </c>
      <c r="K113">
        <v>0.98236581284592606</v>
      </c>
      <c r="L113">
        <v>1.8492193952318119</v>
      </c>
    </row>
    <row r="114" spans="1:12" x14ac:dyDescent="0.25">
      <c r="A114">
        <v>14</v>
      </c>
      <c r="B114">
        <v>230</v>
      </c>
      <c r="C114">
        <v>225</v>
      </c>
      <c r="D114">
        <v>77</v>
      </c>
      <c r="E114">
        <v>62</v>
      </c>
      <c r="F114">
        <v>3805</v>
      </c>
      <c r="G114">
        <v>0.96665867114415926</v>
      </c>
      <c r="H114">
        <v>0.98016486347243692</v>
      </c>
      <c r="I114">
        <v>0.98396689940522364</v>
      </c>
      <c r="J114">
        <v>0.74503311258278149</v>
      </c>
      <c r="K114">
        <v>0.98206220157439661</v>
      </c>
      <c r="L114">
        <v>1.9486713404092351</v>
      </c>
    </row>
    <row r="115" spans="1:12" x14ac:dyDescent="0.25">
      <c r="A115">
        <v>14</v>
      </c>
      <c r="B115">
        <v>240</v>
      </c>
      <c r="C115">
        <v>194</v>
      </c>
      <c r="D115">
        <v>108</v>
      </c>
      <c r="E115">
        <v>40</v>
      </c>
      <c r="F115">
        <v>3827</v>
      </c>
      <c r="G115">
        <v>0.96449988006716236</v>
      </c>
      <c r="H115">
        <v>0.97255400254129609</v>
      </c>
      <c r="I115">
        <v>0.98965606413240237</v>
      </c>
      <c r="J115">
        <v>0.64238410596026485</v>
      </c>
      <c r="K115">
        <v>0.98103050499871836</v>
      </c>
      <c r="L115">
        <v>1.6549157297353689</v>
      </c>
    </row>
    <row r="116" spans="1:12" x14ac:dyDescent="0.25">
      <c r="A116">
        <v>14</v>
      </c>
      <c r="B116">
        <v>250</v>
      </c>
      <c r="C116">
        <v>233</v>
      </c>
      <c r="D116">
        <v>69</v>
      </c>
      <c r="E116">
        <v>72</v>
      </c>
      <c r="F116">
        <v>3795</v>
      </c>
      <c r="G116">
        <v>0.9661789397937155</v>
      </c>
      <c r="H116">
        <v>0.9821428571428571</v>
      </c>
      <c r="I116">
        <v>0.98138091543832429</v>
      </c>
      <c r="J116">
        <v>0.77152317880794707</v>
      </c>
      <c r="K116">
        <v>0.98176173845556847</v>
      </c>
      <c r="L116">
        <v>2.0531304036686819</v>
      </c>
    </row>
    <row r="117" spans="1:12" x14ac:dyDescent="0.25">
      <c r="A117">
        <v>14</v>
      </c>
      <c r="B117">
        <v>260</v>
      </c>
      <c r="C117">
        <v>200</v>
      </c>
      <c r="D117">
        <v>102</v>
      </c>
      <c r="E117">
        <v>40</v>
      </c>
      <c r="F117">
        <v>3827</v>
      </c>
      <c r="G117">
        <v>0.96593907411849367</v>
      </c>
      <c r="H117">
        <v>0.9740391957241028</v>
      </c>
      <c r="I117">
        <v>0.98965606413240237</v>
      </c>
      <c r="J117">
        <v>0.66225165562913912</v>
      </c>
      <c r="K117">
        <v>0.98178553104155974</v>
      </c>
      <c r="L117">
        <v>1.7028942370781901</v>
      </c>
    </row>
    <row r="118" spans="1:12" x14ac:dyDescent="0.25">
      <c r="A118">
        <v>14</v>
      </c>
      <c r="B118">
        <v>270</v>
      </c>
      <c r="C118">
        <v>207</v>
      </c>
      <c r="D118">
        <v>95</v>
      </c>
      <c r="E118">
        <v>40</v>
      </c>
      <c r="F118">
        <v>3827</v>
      </c>
      <c r="G118">
        <v>0.9676181338450468</v>
      </c>
      <c r="H118">
        <v>0.97577766445690972</v>
      </c>
      <c r="I118">
        <v>0.98965606413240237</v>
      </c>
      <c r="J118">
        <v>0.68543046357615889</v>
      </c>
      <c r="K118">
        <v>0.98266786493773284</v>
      </c>
      <c r="L118">
        <v>1.764517455530308</v>
      </c>
    </row>
    <row r="119" spans="1:12" x14ac:dyDescent="0.25">
      <c r="A119">
        <v>14</v>
      </c>
      <c r="B119">
        <v>280</v>
      </c>
      <c r="C119">
        <v>217</v>
      </c>
      <c r="D119">
        <v>85</v>
      </c>
      <c r="E119">
        <v>49</v>
      </c>
      <c r="F119">
        <v>3818</v>
      </c>
      <c r="G119">
        <v>0.96785799952026863</v>
      </c>
      <c r="H119">
        <v>0.97822188060466309</v>
      </c>
      <c r="I119">
        <v>0.98732867856219286</v>
      </c>
      <c r="J119">
        <v>0.7185430463576159</v>
      </c>
      <c r="K119">
        <v>0.9827541827541828</v>
      </c>
      <c r="L119">
        <v>1.8610402268068591</v>
      </c>
    </row>
    <row r="120" spans="1:12" x14ac:dyDescent="0.25">
      <c r="A120">
        <v>14</v>
      </c>
      <c r="B120">
        <v>290</v>
      </c>
      <c r="C120">
        <v>234</v>
      </c>
      <c r="D120">
        <v>68</v>
      </c>
      <c r="E120">
        <v>101</v>
      </c>
      <c r="F120">
        <v>3766</v>
      </c>
      <c r="G120">
        <v>0.95946270088750296</v>
      </c>
      <c r="H120">
        <v>0.98226395409494005</v>
      </c>
      <c r="I120">
        <v>0.97388156193431596</v>
      </c>
      <c r="J120">
        <v>0.77483443708609268</v>
      </c>
      <c r="K120">
        <v>0.97805479807817175</v>
      </c>
      <c r="L120">
        <v>2.0523676413439809</v>
      </c>
    </row>
    <row r="121" spans="1:12" x14ac:dyDescent="0.25">
      <c r="A121">
        <v>14</v>
      </c>
      <c r="B121">
        <v>300</v>
      </c>
      <c r="C121">
        <v>240</v>
      </c>
      <c r="D121">
        <v>62</v>
      </c>
      <c r="E121">
        <v>120</v>
      </c>
      <c r="F121">
        <v>3747</v>
      </c>
      <c r="G121">
        <v>0.95634444710961863</v>
      </c>
      <c r="H121">
        <v>0.98372276187975849</v>
      </c>
      <c r="I121">
        <v>0.96896819239720711</v>
      </c>
      <c r="J121">
        <v>0.79470198675496684</v>
      </c>
      <c r="K121">
        <v>0.97628973423658161</v>
      </c>
      <c r="L121">
        <v>2.138538866877405</v>
      </c>
    </row>
    <row r="122" spans="1:12" x14ac:dyDescent="0.25">
      <c r="A122">
        <v>24</v>
      </c>
      <c r="B122">
        <v>10</v>
      </c>
      <c r="C122">
        <v>180</v>
      </c>
      <c r="D122">
        <v>122</v>
      </c>
      <c r="E122">
        <v>24</v>
      </c>
      <c r="F122">
        <v>3843</v>
      </c>
      <c r="G122">
        <v>0.96497961141760613</v>
      </c>
      <c r="H122">
        <v>0.96923076923076923</v>
      </c>
      <c r="I122">
        <v>0.99379363847944147</v>
      </c>
      <c r="J122">
        <v>0.59602649006622521</v>
      </c>
      <c r="K122">
        <v>0.98135852911133814</v>
      </c>
      <c r="L122">
        <v>1.563578782626224</v>
      </c>
    </row>
    <row r="123" spans="1:12" x14ac:dyDescent="0.25">
      <c r="A123">
        <v>24</v>
      </c>
      <c r="B123">
        <v>20</v>
      </c>
      <c r="C123">
        <v>181</v>
      </c>
      <c r="D123">
        <v>121</v>
      </c>
      <c r="E123">
        <v>17</v>
      </c>
      <c r="F123">
        <v>3850</v>
      </c>
      <c r="G123">
        <v>0.96689853681938109</v>
      </c>
      <c r="H123">
        <v>0.96952908587257614</v>
      </c>
      <c r="I123">
        <v>0.99560382725627106</v>
      </c>
      <c r="J123">
        <v>0.59933774834437081</v>
      </c>
      <c r="K123">
        <v>0.98239346772135738</v>
      </c>
      <c r="L123">
        <v>1.5728863509035349</v>
      </c>
    </row>
    <row r="124" spans="1:12" x14ac:dyDescent="0.25">
      <c r="A124">
        <v>24</v>
      </c>
      <c r="B124">
        <v>30</v>
      </c>
      <c r="C124">
        <v>199</v>
      </c>
      <c r="D124">
        <v>103</v>
      </c>
      <c r="E124">
        <v>25</v>
      </c>
      <c r="F124">
        <v>3842</v>
      </c>
      <c r="G124">
        <v>0.96929719357159994</v>
      </c>
      <c r="H124">
        <v>0.97389100126742711</v>
      </c>
      <c r="I124">
        <v>0.99353504008275151</v>
      </c>
      <c r="J124">
        <v>0.65894039735099341</v>
      </c>
      <c r="K124">
        <v>0.98361495135688692</v>
      </c>
      <c r="L124">
        <v>1.7012496449666561</v>
      </c>
    </row>
    <row r="125" spans="1:12" x14ac:dyDescent="0.25">
      <c r="A125">
        <v>24</v>
      </c>
      <c r="B125">
        <v>40</v>
      </c>
      <c r="C125">
        <v>264</v>
      </c>
      <c r="D125">
        <v>38</v>
      </c>
      <c r="E125">
        <v>66</v>
      </c>
      <c r="F125">
        <v>3801</v>
      </c>
      <c r="G125">
        <v>0.97505396977692493</v>
      </c>
      <c r="H125">
        <v>0.99010158895545719</v>
      </c>
      <c r="I125">
        <v>0.98293250581846392</v>
      </c>
      <c r="J125">
        <v>0.8741721854304636</v>
      </c>
      <c r="K125">
        <v>0.98650402283934602</v>
      </c>
      <c r="L125">
        <v>2.7709926300513521</v>
      </c>
    </row>
    <row r="126" spans="1:12" x14ac:dyDescent="0.25">
      <c r="A126">
        <v>24</v>
      </c>
      <c r="B126">
        <v>50</v>
      </c>
      <c r="C126">
        <v>206</v>
      </c>
      <c r="D126">
        <v>96</v>
      </c>
      <c r="E126">
        <v>21</v>
      </c>
      <c r="F126">
        <v>3846</v>
      </c>
      <c r="G126">
        <v>0.97193571599904049</v>
      </c>
      <c r="H126">
        <v>0.9756468797564688</v>
      </c>
      <c r="I126">
        <v>0.99456943366951123</v>
      </c>
      <c r="J126">
        <v>0.68211920529801329</v>
      </c>
      <c r="K126">
        <v>0.98501728774490971</v>
      </c>
      <c r="L126">
        <v>1.7640177986916421</v>
      </c>
    </row>
    <row r="127" spans="1:12" x14ac:dyDescent="0.25">
      <c r="A127">
        <v>24</v>
      </c>
      <c r="B127">
        <v>60</v>
      </c>
      <c r="C127">
        <v>203</v>
      </c>
      <c r="D127">
        <v>99</v>
      </c>
      <c r="E127">
        <v>20</v>
      </c>
      <c r="F127">
        <v>3847</v>
      </c>
      <c r="G127">
        <v>0.97145598464859684</v>
      </c>
      <c r="H127">
        <v>0.97491130258489611</v>
      </c>
      <c r="I127">
        <v>0.99482803206620118</v>
      </c>
      <c r="J127">
        <v>0.67218543046357615</v>
      </c>
      <c r="K127">
        <v>0.98476897478561376</v>
      </c>
      <c r="L127">
        <v>1.737536307715067</v>
      </c>
    </row>
    <row r="128" spans="1:12" x14ac:dyDescent="0.25">
      <c r="A128">
        <v>24</v>
      </c>
      <c r="B128">
        <v>70</v>
      </c>
      <c r="C128">
        <v>246</v>
      </c>
      <c r="D128">
        <v>56</v>
      </c>
      <c r="E128">
        <v>36</v>
      </c>
      <c r="F128">
        <v>3831</v>
      </c>
      <c r="G128">
        <v>0.97793235787958743</v>
      </c>
      <c r="H128">
        <v>0.98559300231541036</v>
      </c>
      <c r="I128">
        <v>0.99069045771916209</v>
      </c>
      <c r="J128">
        <v>0.81456953642384111</v>
      </c>
      <c r="K128">
        <v>0.98813515604849111</v>
      </c>
      <c r="L128">
        <v>2.300633492225459</v>
      </c>
    </row>
    <row r="129" spans="1:12" x14ac:dyDescent="0.25">
      <c r="A129">
        <v>24</v>
      </c>
      <c r="B129">
        <v>80</v>
      </c>
      <c r="C129">
        <v>236</v>
      </c>
      <c r="D129">
        <v>66</v>
      </c>
      <c r="E129">
        <v>31</v>
      </c>
      <c r="F129">
        <v>3836</v>
      </c>
      <c r="G129">
        <v>0.97673302950347807</v>
      </c>
      <c r="H129">
        <v>0.98308559712967714</v>
      </c>
      <c r="I129">
        <v>0.99198344970261187</v>
      </c>
      <c r="J129">
        <v>0.7814569536423841</v>
      </c>
      <c r="K129">
        <v>0.9875144806281374</v>
      </c>
      <c r="L129">
        <v>2.1219538297683882</v>
      </c>
    </row>
    <row r="130" spans="1:12" x14ac:dyDescent="0.25">
      <c r="A130">
        <v>24</v>
      </c>
      <c r="B130">
        <v>90</v>
      </c>
      <c r="C130">
        <v>241</v>
      </c>
      <c r="D130">
        <v>61</v>
      </c>
      <c r="E130">
        <v>38</v>
      </c>
      <c r="F130">
        <v>3829</v>
      </c>
      <c r="G130">
        <v>0.9762532981530343</v>
      </c>
      <c r="H130">
        <v>0.98431876606683799</v>
      </c>
      <c r="I130">
        <v>0.99017326092578228</v>
      </c>
      <c r="J130">
        <v>0.79801324503311255</v>
      </c>
      <c r="K130">
        <v>0.98723733402088432</v>
      </c>
      <c r="L130">
        <v>2.203178821794471</v>
      </c>
    </row>
    <row r="131" spans="1:12" x14ac:dyDescent="0.25">
      <c r="A131">
        <v>24</v>
      </c>
      <c r="B131">
        <v>100</v>
      </c>
      <c r="C131">
        <v>238</v>
      </c>
      <c r="D131">
        <v>64</v>
      </c>
      <c r="E131">
        <v>32</v>
      </c>
      <c r="F131">
        <v>3835</v>
      </c>
      <c r="G131">
        <v>0.9769728951786999</v>
      </c>
      <c r="H131">
        <v>0.98358553475250066</v>
      </c>
      <c r="I131">
        <v>0.99172485130592192</v>
      </c>
      <c r="J131">
        <v>0.78807947019867552</v>
      </c>
      <c r="K131">
        <v>0.98763842389904721</v>
      </c>
      <c r="L131">
        <v>2.1542925556125199</v>
      </c>
    </row>
    <row r="132" spans="1:12" x14ac:dyDescent="0.25">
      <c r="A132">
        <v>24</v>
      </c>
      <c r="B132">
        <v>110</v>
      </c>
      <c r="C132">
        <v>267</v>
      </c>
      <c r="D132">
        <v>35</v>
      </c>
      <c r="E132">
        <v>56</v>
      </c>
      <c r="F132">
        <v>3811</v>
      </c>
      <c r="G132">
        <v>0.97817222355480926</v>
      </c>
      <c r="H132">
        <v>0.9908996359854394</v>
      </c>
      <c r="I132">
        <v>0.98551848978536338</v>
      </c>
      <c r="J132">
        <v>0.88410596026490063</v>
      </c>
      <c r="K132">
        <v>0.98820173732659133</v>
      </c>
      <c r="L132">
        <v>2.8949043976322288</v>
      </c>
    </row>
    <row r="133" spans="1:12" x14ac:dyDescent="0.25">
      <c r="A133">
        <v>24</v>
      </c>
      <c r="B133">
        <v>120</v>
      </c>
      <c r="C133">
        <v>169</v>
      </c>
      <c r="D133">
        <v>133</v>
      </c>
      <c r="E133">
        <v>16</v>
      </c>
      <c r="F133">
        <v>3851</v>
      </c>
      <c r="G133">
        <v>0.96426001439194053</v>
      </c>
      <c r="H133">
        <v>0.96661646586345384</v>
      </c>
      <c r="I133">
        <v>0.9958624256529609</v>
      </c>
      <c r="J133">
        <v>0.55960264900662249</v>
      </c>
      <c r="K133">
        <v>0.98102152592026493</v>
      </c>
      <c r="L133">
        <v>1.5006416552153541</v>
      </c>
    </row>
    <row r="134" spans="1:12" x14ac:dyDescent="0.25">
      <c r="A134">
        <v>24</v>
      </c>
      <c r="B134">
        <v>130</v>
      </c>
      <c r="C134">
        <v>268</v>
      </c>
      <c r="D134">
        <v>34</v>
      </c>
      <c r="E134">
        <v>54</v>
      </c>
      <c r="F134">
        <v>3813</v>
      </c>
      <c r="G134">
        <v>0.97889182058047497</v>
      </c>
      <c r="H134">
        <v>0.99116194437223815</v>
      </c>
      <c r="I134">
        <v>0.98603568657874319</v>
      </c>
      <c r="J134">
        <v>0.88741721854304634</v>
      </c>
      <c r="K134">
        <v>0.98859217008037337</v>
      </c>
      <c r="L134">
        <v>2.938709427184869</v>
      </c>
    </row>
    <row r="135" spans="1:12" x14ac:dyDescent="0.25">
      <c r="A135">
        <v>24</v>
      </c>
      <c r="B135">
        <v>140</v>
      </c>
      <c r="C135">
        <v>248</v>
      </c>
      <c r="D135">
        <v>54</v>
      </c>
      <c r="E135">
        <v>34</v>
      </c>
      <c r="F135">
        <v>3833</v>
      </c>
      <c r="G135">
        <v>0.97889182058047497</v>
      </c>
      <c r="H135">
        <v>0.98610753794700279</v>
      </c>
      <c r="I135">
        <v>0.991207654512542</v>
      </c>
      <c r="J135">
        <v>0.82119205298013243</v>
      </c>
      <c r="K135">
        <v>0.98865101882899153</v>
      </c>
      <c r="L135">
        <v>2.3440735733697569</v>
      </c>
    </row>
    <row r="136" spans="1:12" x14ac:dyDescent="0.25">
      <c r="A136">
        <v>24</v>
      </c>
      <c r="B136">
        <v>150</v>
      </c>
      <c r="C136">
        <v>214</v>
      </c>
      <c r="D136">
        <v>88</v>
      </c>
      <c r="E136">
        <v>21</v>
      </c>
      <c r="F136">
        <v>3846</v>
      </c>
      <c r="G136">
        <v>0.97385464140081557</v>
      </c>
      <c r="H136">
        <v>0.9776309100152516</v>
      </c>
      <c r="I136">
        <v>0.99456943366951123</v>
      </c>
      <c r="J136">
        <v>0.70860927152317876</v>
      </c>
      <c r="K136">
        <v>0.98602743238046409</v>
      </c>
      <c r="L136">
        <v>1.8424565007622269</v>
      </c>
    </row>
    <row r="137" spans="1:12" x14ac:dyDescent="0.25">
      <c r="A137">
        <v>24</v>
      </c>
      <c r="B137">
        <v>160</v>
      </c>
      <c r="C137">
        <v>267</v>
      </c>
      <c r="D137">
        <v>35</v>
      </c>
      <c r="E137">
        <v>54</v>
      </c>
      <c r="F137">
        <v>3813</v>
      </c>
      <c r="G137">
        <v>0.97865195490525303</v>
      </c>
      <c r="H137">
        <v>0.99090436590436592</v>
      </c>
      <c r="I137">
        <v>0.98603568657874319</v>
      </c>
      <c r="J137">
        <v>0.88410596026490063</v>
      </c>
      <c r="K137">
        <v>0.98846403110823067</v>
      </c>
      <c r="L137">
        <v>2.8964236337369949</v>
      </c>
    </row>
    <row r="138" spans="1:12" x14ac:dyDescent="0.25">
      <c r="A138">
        <v>24</v>
      </c>
      <c r="B138">
        <v>170</v>
      </c>
      <c r="C138">
        <v>241</v>
      </c>
      <c r="D138">
        <v>61</v>
      </c>
      <c r="E138">
        <v>34</v>
      </c>
      <c r="F138">
        <v>3833</v>
      </c>
      <c r="G138">
        <v>0.97721276085392184</v>
      </c>
      <c r="H138">
        <v>0.98433487416538268</v>
      </c>
      <c r="I138">
        <v>0.991207654512542</v>
      </c>
      <c r="J138">
        <v>0.79801324503311255</v>
      </c>
      <c r="K138">
        <v>0.98775930936734957</v>
      </c>
      <c r="L138">
        <v>2.205480392775713</v>
      </c>
    </row>
    <row r="139" spans="1:12" x14ac:dyDescent="0.25">
      <c r="A139">
        <v>24</v>
      </c>
      <c r="B139">
        <v>180</v>
      </c>
      <c r="C139">
        <v>267</v>
      </c>
      <c r="D139">
        <v>35</v>
      </c>
      <c r="E139">
        <v>45</v>
      </c>
      <c r="F139">
        <v>3822</v>
      </c>
      <c r="G139">
        <v>0.98081074598224993</v>
      </c>
      <c r="H139">
        <v>0.99092558983666057</v>
      </c>
      <c r="I139">
        <v>0.98836307214895269</v>
      </c>
      <c r="J139">
        <v>0.88410596026490063</v>
      </c>
      <c r="K139">
        <v>0.98964267219057478</v>
      </c>
      <c r="L139">
        <v>2.9032601962084441</v>
      </c>
    </row>
    <row r="140" spans="1:12" x14ac:dyDescent="0.25">
      <c r="A140">
        <v>24</v>
      </c>
      <c r="B140">
        <v>190</v>
      </c>
      <c r="C140">
        <v>271</v>
      </c>
      <c r="D140">
        <v>31</v>
      </c>
      <c r="E140">
        <v>60</v>
      </c>
      <c r="F140">
        <v>3807</v>
      </c>
      <c r="G140">
        <v>0.97817222355480926</v>
      </c>
      <c r="H140">
        <v>0.99192287649817612</v>
      </c>
      <c r="I140">
        <v>0.98448409619860355</v>
      </c>
      <c r="J140">
        <v>0.89735099337748347</v>
      </c>
      <c r="K140">
        <v>0.9881894873458793</v>
      </c>
      <c r="L140">
        <v>3.0727790225899301</v>
      </c>
    </row>
    <row r="141" spans="1:12" x14ac:dyDescent="0.25">
      <c r="A141">
        <v>24</v>
      </c>
      <c r="B141">
        <v>200</v>
      </c>
      <c r="C141">
        <v>272</v>
      </c>
      <c r="D141">
        <v>30</v>
      </c>
      <c r="E141">
        <v>73</v>
      </c>
      <c r="F141">
        <v>3794</v>
      </c>
      <c r="G141">
        <v>0.97529383545214676</v>
      </c>
      <c r="H141">
        <v>0.99215481171548114</v>
      </c>
      <c r="I141">
        <v>0.98112231704163433</v>
      </c>
      <c r="J141">
        <v>0.90066225165562919</v>
      </c>
      <c r="K141">
        <v>0.98660772331296309</v>
      </c>
      <c r="L141">
        <v>3.1129059430117589</v>
      </c>
    </row>
    <row r="142" spans="1:12" x14ac:dyDescent="0.25">
      <c r="A142">
        <v>24</v>
      </c>
      <c r="B142">
        <v>210</v>
      </c>
      <c r="C142">
        <v>246</v>
      </c>
      <c r="D142">
        <v>56</v>
      </c>
      <c r="E142">
        <v>34</v>
      </c>
      <c r="F142">
        <v>3833</v>
      </c>
      <c r="G142">
        <v>0.9784120892300312</v>
      </c>
      <c r="H142">
        <v>0.98560041141681665</v>
      </c>
      <c r="I142">
        <v>0.991207654512542</v>
      </c>
      <c r="J142">
        <v>0.81456953642384111</v>
      </c>
      <c r="K142">
        <v>0.9883960804538422</v>
      </c>
      <c r="L142">
        <v>2.3018345538241149</v>
      </c>
    </row>
    <row r="143" spans="1:12" x14ac:dyDescent="0.25">
      <c r="A143">
        <v>24</v>
      </c>
      <c r="B143">
        <v>220</v>
      </c>
      <c r="C143">
        <v>273</v>
      </c>
      <c r="D143">
        <v>29</v>
      </c>
      <c r="E143">
        <v>75</v>
      </c>
      <c r="F143">
        <v>3792</v>
      </c>
      <c r="G143">
        <v>0.97505396977692493</v>
      </c>
      <c r="H143">
        <v>0.9924103637791154</v>
      </c>
      <c r="I143">
        <v>0.98060512024825441</v>
      </c>
      <c r="J143">
        <v>0.90397350993377479</v>
      </c>
      <c r="K143">
        <v>0.98647242455775219</v>
      </c>
      <c r="L143">
        <v>3.1644528500246358</v>
      </c>
    </row>
    <row r="144" spans="1:12" x14ac:dyDescent="0.25">
      <c r="A144">
        <v>24</v>
      </c>
      <c r="B144">
        <v>230</v>
      </c>
      <c r="C144">
        <v>265</v>
      </c>
      <c r="D144">
        <v>37</v>
      </c>
      <c r="E144">
        <v>46</v>
      </c>
      <c r="F144">
        <v>3821</v>
      </c>
      <c r="G144">
        <v>0.98009114895658433</v>
      </c>
      <c r="H144">
        <v>0.99040953862104719</v>
      </c>
      <c r="I144">
        <v>0.98810447375226274</v>
      </c>
      <c r="J144">
        <v>0.87748344370860931</v>
      </c>
      <c r="K144">
        <v>0.98925566343042071</v>
      </c>
      <c r="L144">
        <v>2.822964879087948</v>
      </c>
    </row>
    <row r="145" spans="1:12" x14ac:dyDescent="0.25">
      <c r="A145">
        <v>24</v>
      </c>
      <c r="B145">
        <v>240</v>
      </c>
      <c r="C145">
        <v>268</v>
      </c>
      <c r="D145">
        <v>34</v>
      </c>
      <c r="E145">
        <v>47</v>
      </c>
      <c r="F145">
        <v>3820</v>
      </c>
      <c r="G145">
        <v>0.9805708803070281</v>
      </c>
      <c r="H145">
        <v>0.99117799688635189</v>
      </c>
      <c r="I145">
        <v>0.98784587535557278</v>
      </c>
      <c r="J145">
        <v>0.88741721854304634</v>
      </c>
      <c r="K145">
        <v>0.98950913094158788</v>
      </c>
      <c r="L145">
        <v>2.9441043828602682</v>
      </c>
    </row>
    <row r="146" spans="1:12" x14ac:dyDescent="0.25">
      <c r="A146">
        <v>24</v>
      </c>
      <c r="B146">
        <v>250</v>
      </c>
      <c r="C146">
        <v>245</v>
      </c>
      <c r="D146">
        <v>57</v>
      </c>
      <c r="E146">
        <v>34</v>
      </c>
      <c r="F146">
        <v>3833</v>
      </c>
      <c r="G146">
        <v>0.97817222355480926</v>
      </c>
      <c r="H146">
        <v>0.98534704370179949</v>
      </c>
      <c r="I146">
        <v>0.991207654512542</v>
      </c>
      <c r="J146">
        <v>0.8112582781456954</v>
      </c>
      <c r="K146">
        <v>0.98826866056465124</v>
      </c>
      <c r="L146">
        <v>2.2815536778426408</v>
      </c>
    </row>
    <row r="147" spans="1:12" x14ac:dyDescent="0.25">
      <c r="A147">
        <v>24</v>
      </c>
      <c r="B147">
        <v>260</v>
      </c>
      <c r="C147">
        <v>248</v>
      </c>
      <c r="D147">
        <v>54</v>
      </c>
      <c r="E147">
        <v>34</v>
      </c>
      <c r="F147">
        <v>3833</v>
      </c>
      <c r="G147">
        <v>0.97889182058047497</v>
      </c>
      <c r="H147">
        <v>0.98610753794700279</v>
      </c>
      <c r="I147">
        <v>0.991207654512542</v>
      </c>
      <c r="J147">
        <v>0.82119205298013243</v>
      </c>
      <c r="K147">
        <v>0.98865101882899153</v>
      </c>
      <c r="L147">
        <v>2.3440735733697569</v>
      </c>
    </row>
    <row r="148" spans="1:12" x14ac:dyDescent="0.25">
      <c r="A148">
        <v>24</v>
      </c>
      <c r="B148">
        <v>270</v>
      </c>
      <c r="C148">
        <v>252</v>
      </c>
      <c r="D148">
        <v>50</v>
      </c>
      <c r="E148">
        <v>35</v>
      </c>
      <c r="F148">
        <v>3832</v>
      </c>
      <c r="G148">
        <v>0.97961141760614057</v>
      </c>
      <c r="H148">
        <v>0.98712004121586816</v>
      </c>
      <c r="I148">
        <v>0.99094905611585204</v>
      </c>
      <c r="J148">
        <v>0.83443708609271527</v>
      </c>
      <c r="K148">
        <v>0.98903084268937935</v>
      </c>
      <c r="L148">
        <v>2.4353971733937079</v>
      </c>
    </row>
    <row r="149" spans="1:12" x14ac:dyDescent="0.25">
      <c r="A149">
        <v>24</v>
      </c>
      <c r="B149">
        <v>280</v>
      </c>
      <c r="C149">
        <v>257</v>
      </c>
      <c r="D149">
        <v>45</v>
      </c>
      <c r="E149">
        <v>35</v>
      </c>
      <c r="F149">
        <v>3832</v>
      </c>
      <c r="G149">
        <v>0.98081074598224993</v>
      </c>
      <c r="H149">
        <v>0.98839308743874132</v>
      </c>
      <c r="I149">
        <v>0.99094905611585204</v>
      </c>
      <c r="J149">
        <v>0.85099337748344372</v>
      </c>
      <c r="K149">
        <v>0.98966942148760328</v>
      </c>
      <c r="L149">
        <v>2.5671340250200472</v>
      </c>
    </row>
    <row r="150" spans="1:12" x14ac:dyDescent="0.25">
      <c r="A150">
        <v>24</v>
      </c>
      <c r="B150">
        <v>290</v>
      </c>
      <c r="C150">
        <v>271</v>
      </c>
      <c r="D150">
        <v>31</v>
      </c>
      <c r="E150">
        <v>74</v>
      </c>
      <c r="F150">
        <v>3793</v>
      </c>
      <c r="G150">
        <v>0.97481410410170299</v>
      </c>
      <c r="H150">
        <v>0.99189330543933052</v>
      </c>
      <c r="I150">
        <v>0.98086371864494437</v>
      </c>
      <c r="J150">
        <v>0.89735099337748347</v>
      </c>
      <c r="K150">
        <v>0.98634767910544785</v>
      </c>
      <c r="L150">
        <v>3.061479073465617</v>
      </c>
    </row>
    <row r="151" spans="1:12" x14ac:dyDescent="0.25">
      <c r="A151">
        <v>24</v>
      </c>
      <c r="B151">
        <v>300</v>
      </c>
      <c r="C151">
        <v>270</v>
      </c>
      <c r="D151">
        <v>32</v>
      </c>
      <c r="E151">
        <v>50</v>
      </c>
      <c r="F151">
        <v>3817</v>
      </c>
      <c r="G151">
        <v>0.98033101463180616</v>
      </c>
      <c r="H151">
        <v>0.99168615224733692</v>
      </c>
      <c r="I151">
        <v>0.98707008016550302</v>
      </c>
      <c r="J151">
        <v>0.89403973509933776</v>
      </c>
      <c r="K151">
        <v>0.98937273198548481</v>
      </c>
      <c r="L151">
        <v>3.0323300531197108</v>
      </c>
    </row>
    <row r="152" spans="1:12" x14ac:dyDescent="0.25">
      <c r="A152">
        <v>33</v>
      </c>
      <c r="B152">
        <v>10</v>
      </c>
      <c r="C152">
        <v>142</v>
      </c>
      <c r="D152">
        <v>160</v>
      </c>
      <c r="E152">
        <v>11</v>
      </c>
      <c r="F152">
        <v>3856</v>
      </c>
      <c r="G152">
        <v>0.95898296953705919</v>
      </c>
      <c r="H152">
        <v>0.96015936254980083</v>
      </c>
      <c r="I152">
        <v>0.99715541763641069</v>
      </c>
      <c r="J152">
        <v>0.47019867549668881</v>
      </c>
      <c r="K152">
        <v>0.97830775085627308</v>
      </c>
      <c r="L152">
        <v>1.3699550994702721</v>
      </c>
    </row>
    <row r="153" spans="1:12" x14ac:dyDescent="0.25">
      <c r="A153">
        <v>33</v>
      </c>
      <c r="B153">
        <v>20</v>
      </c>
      <c r="C153">
        <v>263</v>
      </c>
      <c r="D153">
        <v>39</v>
      </c>
      <c r="E153">
        <v>56</v>
      </c>
      <c r="F153">
        <v>3811</v>
      </c>
      <c r="G153">
        <v>0.97721276085392184</v>
      </c>
      <c r="H153">
        <v>0.9898701298701299</v>
      </c>
      <c r="I153">
        <v>0.98551848978536338</v>
      </c>
      <c r="J153">
        <v>0.87086092715231789</v>
      </c>
      <c r="K153">
        <v>0.98768951665154847</v>
      </c>
      <c r="L153">
        <v>2.7424324852034361</v>
      </c>
    </row>
    <row r="154" spans="1:12" x14ac:dyDescent="0.25">
      <c r="A154">
        <v>33</v>
      </c>
      <c r="B154">
        <v>30</v>
      </c>
      <c r="C154">
        <v>257</v>
      </c>
      <c r="D154">
        <v>45</v>
      </c>
      <c r="E154">
        <v>52</v>
      </c>
      <c r="F154">
        <v>3815</v>
      </c>
      <c r="G154">
        <v>0.97673302950347807</v>
      </c>
      <c r="H154">
        <v>0.98834196891191706</v>
      </c>
      <c r="I154">
        <v>0.9865528833721231</v>
      </c>
      <c r="J154">
        <v>0.85099337748344372</v>
      </c>
      <c r="K154">
        <v>0.98744661576290926</v>
      </c>
      <c r="L154">
        <v>2.5557453824247069</v>
      </c>
    </row>
    <row r="155" spans="1:12" x14ac:dyDescent="0.25">
      <c r="A155">
        <v>33</v>
      </c>
      <c r="B155">
        <v>40</v>
      </c>
      <c r="C155">
        <v>271</v>
      </c>
      <c r="D155">
        <v>31</v>
      </c>
      <c r="E155">
        <v>57</v>
      </c>
      <c r="F155">
        <v>3810</v>
      </c>
      <c r="G155">
        <v>0.97889182058047497</v>
      </c>
      <c r="H155">
        <v>0.99192918510804473</v>
      </c>
      <c r="I155">
        <v>0.98525989138867343</v>
      </c>
      <c r="J155">
        <v>0.89735099337748347</v>
      </c>
      <c r="K155">
        <v>0.9885832900882201</v>
      </c>
      <c r="L155">
        <v>3.075200440259426</v>
      </c>
    </row>
    <row r="156" spans="1:12" x14ac:dyDescent="0.25">
      <c r="A156">
        <v>33</v>
      </c>
      <c r="B156">
        <v>50</v>
      </c>
      <c r="C156">
        <v>239</v>
      </c>
      <c r="D156">
        <v>63</v>
      </c>
      <c r="E156">
        <v>31</v>
      </c>
      <c r="F156">
        <v>3836</v>
      </c>
      <c r="G156">
        <v>0.97745262652914366</v>
      </c>
      <c r="H156">
        <v>0.98384201077199285</v>
      </c>
      <c r="I156">
        <v>0.99198344970261187</v>
      </c>
      <c r="J156">
        <v>0.79139072847682124</v>
      </c>
      <c r="K156">
        <v>0.98789595673448383</v>
      </c>
      <c r="L156">
        <v>2.171888987173455</v>
      </c>
    </row>
    <row r="157" spans="1:12" x14ac:dyDescent="0.25">
      <c r="A157">
        <v>33</v>
      </c>
      <c r="B157">
        <v>60</v>
      </c>
      <c r="C157">
        <v>212</v>
      </c>
      <c r="D157">
        <v>90</v>
      </c>
      <c r="E157">
        <v>23</v>
      </c>
      <c r="F157">
        <v>3844</v>
      </c>
      <c r="G157">
        <v>0.97289517869992803</v>
      </c>
      <c r="H157">
        <v>0.97712252160650737</v>
      </c>
      <c r="I157">
        <v>0.99405223687613142</v>
      </c>
      <c r="J157">
        <v>0.70198675496688745</v>
      </c>
      <c r="K157">
        <v>0.98551467760543521</v>
      </c>
      <c r="L157">
        <v>1.8209223383000439</v>
      </c>
    </row>
    <row r="158" spans="1:12" x14ac:dyDescent="0.25">
      <c r="A158">
        <v>33</v>
      </c>
      <c r="B158">
        <v>70</v>
      </c>
      <c r="C158">
        <v>276</v>
      </c>
      <c r="D158">
        <v>26</v>
      </c>
      <c r="E158">
        <v>63</v>
      </c>
      <c r="F158">
        <v>3804</v>
      </c>
      <c r="G158">
        <v>0.97865195490525303</v>
      </c>
      <c r="H158">
        <v>0.99321148825065275</v>
      </c>
      <c r="I158">
        <v>0.98370830100853379</v>
      </c>
      <c r="J158">
        <v>0.91390728476821192</v>
      </c>
      <c r="K158">
        <v>0.9884370533974276</v>
      </c>
      <c r="L158">
        <v>3.352610753547582</v>
      </c>
    </row>
    <row r="159" spans="1:12" x14ac:dyDescent="0.25">
      <c r="A159">
        <v>33</v>
      </c>
      <c r="B159">
        <v>80</v>
      </c>
      <c r="C159">
        <v>266</v>
      </c>
      <c r="D159">
        <v>36</v>
      </c>
      <c r="E159">
        <v>47</v>
      </c>
      <c r="F159">
        <v>3820</v>
      </c>
      <c r="G159">
        <v>0.98009114895658433</v>
      </c>
      <c r="H159">
        <v>0.99066390041493779</v>
      </c>
      <c r="I159">
        <v>0.98784587535557278</v>
      </c>
      <c r="J159">
        <v>0.88079470198675491</v>
      </c>
      <c r="K159">
        <v>0.98925288100479092</v>
      </c>
      <c r="L159">
        <v>2.8611551716435728</v>
      </c>
    </row>
    <row r="160" spans="1:12" x14ac:dyDescent="0.25">
      <c r="A160">
        <v>33</v>
      </c>
      <c r="B160">
        <v>90</v>
      </c>
      <c r="C160">
        <v>272</v>
      </c>
      <c r="D160">
        <v>30</v>
      </c>
      <c r="E160">
        <v>59</v>
      </c>
      <c r="F160">
        <v>3808</v>
      </c>
      <c r="G160">
        <v>0.97865195490525303</v>
      </c>
      <c r="H160">
        <v>0.99218342886920274</v>
      </c>
      <c r="I160">
        <v>0.98474269459529351</v>
      </c>
      <c r="J160">
        <v>0.90066225165562919</v>
      </c>
      <c r="K160">
        <v>0.98844905905256342</v>
      </c>
      <c r="L160">
        <v>3.12439268080885</v>
      </c>
    </row>
    <row r="161" spans="1:12" x14ac:dyDescent="0.25">
      <c r="A161">
        <v>33</v>
      </c>
      <c r="B161">
        <v>100</v>
      </c>
      <c r="C161">
        <v>257</v>
      </c>
      <c r="D161">
        <v>45</v>
      </c>
      <c r="E161">
        <v>31</v>
      </c>
      <c r="F161">
        <v>3836</v>
      </c>
      <c r="G161">
        <v>0.98177020868313747</v>
      </c>
      <c r="H161">
        <v>0.98840505024478231</v>
      </c>
      <c r="I161">
        <v>0.99198344970261187</v>
      </c>
      <c r="J161">
        <v>0.85099337748344372</v>
      </c>
      <c r="K161">
        <v>0.99019101703665469</v>
      </c>
      <c r="L161">
        <v>2.5698137056307151</v>
      </c>
    </row>
    <row r="162" spans="1:12" x14ac:dyDescent="0.25">
      <c r="A162">
        <v>33</v>
      </c>
      <c r="B162">
        <v>110</v>
      </c>
      <c r="C162">
        <v>276</v>
      </c>
      <c r="D162">
        <v>26</v>
      </c>
      <c r="E162">
        <v>59</v>
      </c>
      <c r="F162">
        <v>3808</v>
      </c>
      <c r="G162">
        <v>0.97961141760614057</v>
      </c>
      <c r="H162">
        <v>0.99321857068335939</v>
      </c>
      <c r="I162">
        <v>0.98474269459529351</v>
      </c>
      <c r="J162">
        <v>0.91390728476821192</v>
      </c>
      <c r="K162">
        <v>0.98896247240618096</v>
      </c>
      <c r="L162">
        <v>3.3561361066007338</v>
      </c>
    </row>
    <row r="163" spans="1:12" x14ac:dyDescent="0.25">
      <c r="A163">
        <v>33</v>
      </c>
      <c r="B163">
        <v>120</v>
      </c>
      <c r="C163">
        <v>283</v>
      </c>
      <c r="D163">
        <v>19</v>
      </c>
      <c r="E163">
        <v>62</v>
      </c>
      <c r="F163">
        <v>3805</v>
      </c>
      <c r="G163">
        <v>0.9805708803070281</v>
      </c>
      <c r="H163">
        <v>0.99503138075313813</v>
      </c>
      <c r="I163">
        <v>0.98396689940522364</v>
      </c>
      <c r="J163">
        <v>0.9370860927152318</v>
      </c>
      <c r="K163">
        <v>0.98946820959563131</v>
      </c>
      <c r="L163">
        <v>3.9228993001000858</v>
      </c>
    </row>
    <row r="164" spans="1:12" x14ac:dyDescent="0.25">
      <c r="A164">
        <v>33</v>
      </c>
      <c r="B164">
        <v>130</v>
      </c>
      <c r="C164">
        <v>269</v>
      </c>
      <c r="D164">
        <v>33</v>
      </c>
      <c r="E164">
        <v>50</v>
      </c>
      <c r="F164">
        <v>3817</v>
      </c>
      <c r="G164">
        <v>0.98009114895658433</v>
      </c>
      <c r="H164">
        <v>0.99142857142857144</v>
      </c>
      <c r="I164">
        <v>0.98707008016550302</v>
      </c>
      <c r="J164">
        <v>0.89072847682119205</v>
      </c>
      <c r="K164">
        <v>0.98924452507451099</v>
      </c>
      <c r="L164">
        <v>2.9860322190395561</v>
      </c>
    </row>
    <row r="165" spans="1:12" x14ac:dyDescent="0.25">
      <c r="A165">
        <v>33</v>
      </c>
      <c r="B165">
        <v>140</v>
      </c>
      <c r="C165">
        <v>282</v>
      </c>
      <c r="D165">
        <v>20</v>
      </c>
      <c r="E165">
        <v>67</v>
      </c>
      <c r="F165">
        <v>3800</v>
      </c>
      <c r="G165">
        <v>0.9791316862556968</v>
      </c>
      <c r="H165">
        <v>0.99476439790575921</v>
      </c>
      <c r="I165">
        <v>0.98267390742177396</v>
      </c>
      <c r="J165">
        <v>0.93377483443708609</v>
      </c>
      <c r="K165">
        <v>0.98868219071159091</v>
      </c>
      <c r="L165">
        <v>3.8185448702020528</v>
      </c>
    </row>
    <row r="166" spans="1:12" x14ac:dyDescent="0.25">
      <c r="A166">
        <v>33</v>
      </c>
      <c r="B166">
        <v>150</v>
      </c>
      <c r="C166">
        <v>259</v>
      </c>
      <c r="D166">
        <v>43</v>
      </c>
      <c r="E166">
        <v>30</v>
      </c>
      <c r="F166">
        <v>3837</v>
      </c>
      <c r="G166">
        <v>0.98248980570880307</v>
      </c>
      <c r="H166">
        <v>0.98891752577319592</v>
      </c>
      <c r="I166">
        <v>0.99224204809930183</v>
      </c>
      <c r="J166">
        <v>0.85761589403973515</v>
      </c>
      <c r="K166">
        <v>0.99057699754743767</v>
      </c>
      <c r="L166">
        <v>2.6295829237287078</v>
      </c>
    </row>
    <row r="167" spans="1:12" x14ac:dyDescent="0.25">
      <c r="A167">
        <v>33</v>
      </c>
      <c r="B167">
        <v>160</v>
      </c>
      <c r="C167">
        <v>270</v>
      </c>
      <c r="D167">
        <v>32</v>
      </c>
      <c r="E167">
        <v>39</v>
      </c>
      <c r="F167">
        <v>3828</v>
      </c>
      <c r="G167">
        <v>0.98296953705924683</v>
      </c>
      <c r="H167">
        <v>0.99170984455958544</v>
      </c>
      <c r="I167">
        <v>0.98991466252909233</v>
      </c>
      <c r="J167">
        <v>0.89403973509933776</v>
      </c>
      <c r="K167">
        <v>0.990811440403779</v>
      </c>
      <c r="L167">
        <v>3.0410687564428218</v>
      </c>
    </row>
    <row r="168" spans="1:12" x14ac:dyDescent="0.25">
      <c r="A168">
        <v>33</v>
      </c>
      <c r="B168">
        <v>170</v>
      </c>
      <c r="C168">
        <v>276</v>
      </c>
      <c r="D168">
        <v>26</v>
      </c>
      <c r="E168">
        <v>49</v>
      </c>
      <c r="F168">
        <v>3818</v>
      </c>
      <c r="G168">
        <v>0.9820100743583593</v>
      </c>
      <c r="H168">
        <v>0.99323621227887615</v>
      </c>
      <c r="I168">
        <v>0.98732867856219286</v>
      </c>
      <c r="J168">
        <v>0.91390728476821192</v>
      </c>
      <c r="K168">
        <v>0.99027363506678767</v>
      </c>
      <c r="L168">
        <v>3.3649494892336129</v>
      </c>
    </row>
    <row r="169" spans="1:12" x14ac:dyDescent="0.25">
      <c r="A169">
        <v>33</v>
      </c>
      <c r="B169">
        <v>180</v>
      </c>
      <c r="C169">
        <v>270</v>
      </c>
      <c r="D169">
        <v>32</v>
      </c>
      <c r="E169">
        <v>39</v>
      </c>
      <c r="F169">
        <v>3828</v>
      </c>
      <c r="G169">
        <v>0.98296953705924683</v>
      </c>
      <c r="H169">
        <v>0.99170984455958544</v>
      </c>
      <c r="I169">
        <v>0.98991466252909233</v>
      </c>
      <c r="J169">
        <v>0.89403973509933776</v>
      </c>
      <c r="K169">
        <v>0.990811440403779</v>
      </c>
      <c r="L169">
        <v>3.0410687564428218</v>
      </c>
    </row>
    <row r="170" spans="1:12" x14ac:dyDescent="0.25">
      <c r="A170">
        <v>33</v>
      </c>
      <c r="B170">
        <v>190</v>
      </c>
      <c r="C170">
        <v>275</v>
      </c>
      <c r="D170">
        <v>27</v>
      </c>
      <c r="E170">
        <v>45</v>
      </c>
      <c r="F170">
        <v>3822</v>
      </c>
      <c r="G170">
        <v>0.98272967138402489</v>
      </c>
      <c r="H170">
        <v>0.99298519095869053</v>
      </c>
      <c r="I170">
        <v>0.98836307214895269</v>
      </c>
      <c r="J170">
        <v>0.91059602649006621</v>
      </c>
      <c r="K170">
        <v>0.99066874027993768</v>
      </c>
      <c r="L170">
        <v>3.305507143479792</v>
      </c>
    </row>
    <row r="171" spans="1:12" x14ac:dyDescent="0.25">
      <c r="A171">
        <v>33</v>
      </c>
      <c r="B171">
        <v>200</v>
      </c>
      <c r="C171">
        <v>271</v>
      </c>
      <c r="D171">
        <v>31</v>
      </c>
      <c r="E171">
        <v>39</v>
      </c>
      <c r="F171">
        <v>3828</v>
      </c>
      <c r="G171">
        <v>0.98320940273446866</v>
      </c>
      <c r="H171">
        <v>0.99196683078517756</v>
      </c>
      <c r="I171">
        <v>0.98991466252909233</v>
      </c>
      <c r="J171">
        <v>0.89735099337748347</v>
      </c>
      <c r="K171">
        <v>0.99093968418327727</v>
      </c>
      <c r="L171">
        <v>3.089728946276399</v>
      </c>
    </row>
    <row r="172" spans="1:12" x14ac:dyDescent="0.25">
      <c r="A172">
        <v>33</v>
      </c>
      <c r="B172">
        <v>210</v>
      </c>
      <c r="C172">
        <v>270</v>
      </c>
      <c r="D172">
        <v>32</v>
      </c>
      <c r="E172">
        <v>39</v>
      </c>
      <c r="F172">
        <v>3828</v>
      </c>
      <c r="G172">
        <v>0.98296953705924683</v>
      </c>
      <c r="H172">
        <v>0.99170984455958544</v>
      </c>
      <c r="I172">
        <v>0.98991466252909233</v>
      </c>
      <c r="J172">
        <v>0.89403973509933776</v>
      </c>
      <c r="K172">
        <v>0.990811440403779</v>
      </c>
      <c r="L172">
        <v>3.0410687564428218</v>
      </c>
    </row>
    <row r="173" spans="1:12" x14ac:dyDescent="0.25">
      <c r="A173">
        <v>33</v>
      </c>
      <c r="B173">
        <v>220</v>
      </c>
      <c r="C173">
        <v>277</v>
      </c>
      <c r="D173">
        <v>25</v>
      </c>
      <c r="E173">
        <v>46</v>
      </c>
      <c r="F173">
        <v>3821</v>
      </c>
      <c r="G173">
        <v>0.98296953705924683</v>
      </c>
      <c r="H173">
        <v>0.99349973998959962</v>
      </c>
      <c r="I173">
        <v>0.98810447375226274</v>
      </c>
      <c r="J173">
        <v>0.91721854304635764</v>
      </c>
      <c r="K173">
        <v>0.99079476208997797</v>
      </c>
      <c r="L173">
        <v>3.434284998172803</v>
      </c>
    </row>
    <row r="174" spans="1:12" x14ac:dyDescent="0.25">
      <c r="A174">
        <v>33</v>
      </c>
      <c r="B174">
        <v>230</v>
      </c>
      <c r="C174">
        <v>273</v>
      </c>
      <c r="D174">
        <v>29</v>
      </c>
      <c r="E174">
        <v>44</v>
      </c>
      <c r="F174">
        <v>3823</v>
      </c>
      <c r="G174">
        <v>0.98248980570880307</v>
      </c>
      <c r="H174">
        <v>0.99247144340602289</v>
      </c>
      <c r="I174">
        <v>0.98862167054564265</v>
      </c>
      <c r="J174">
        <v>0.90397350993377479</v>
      </c>
      <c r="K174">
        <v>0.99054281642699837</v>
      </c>
      <c r="L174">
        <v>3.1903225858766309</v>
      </c>
    </row>
    <row r="175" spans="1:12" x14ac:dyDescent="0.25">
      <c r="A175">
        <v>33</v>
      </c>
      <c r="B175">
        <v>240</v>
      </c>
      <c r="C175">
        <v>277</v>
      </c>
      <c r="D175">
        <v>25</v>
      </c>
      <c r="E175">
        <v>47</v>
      </c>
      <c r="F175">
        <v>3820</v>
      </c>
      <c r="G175">
        <v>0.98272967138402489</v>
      </c>
      <c r="H175">
        <v>0.99349804941482445</v>
      </c>
      <c r="I175">
        <v>0.98784587535557278</v>
      </c>
      <c r="J175">
        <v>0.91721854304635764</v>
      </c>
      <c r="K175">
        <v>0.99066390041493768</v>
      </c>
      <c r="L175">
        <v>3.4333862059722868</v>
      </c>
    </row>
    <row r="176" spans="1:12" x14ac:dyDescent="0.25">
      <c r="A176">
        <v>33</v>
      </c>
      <c r="B176">
        <v>250</v>
      </c>
      <c r="C176">
        <v>275</v>
      </c>
      <c r="D176">
        <v>27</v>
      </c>
      <c r="E176">
        <v>44</v>
      </c>
      <c r="F176">
        <v>3823</v>
      </c>
      <c r="G176">
        <v>0.98296953705924683</v>
      </c>
      <c r="H176">
        <v>0.99298701298701297</v>
      </c>
      <c r="I176">
        <v>0.98862167054564265</v>
      </c>
      <c r="J176">
        <v>0.91059602649006621</v>
      </c>
      <c r="K176">
        <v>0.99079953349747318</v>
      </c>
      <c r="L176">
        <v>3.3063720066779809</v>
      </c>
    </row>
    <row r="177" spans="1:12" x14ac:dyDescent="0.25">
      <c r="A177">
        <v>33</v>
      </c>
      <c r="B177">
        <v>260</v>
      </c>
      <c r="C177">
        <v>262</v>
      </c>
      <c r="D177">
        <v>40</v>
      </c>
      <c r="E177">
        <v>33</v>
      </c>
      <c r="F177">
        <v>3834</v>
      </c>
      <c r="G177">
        <v>0.98248980570880307</v>
      </c>
      <c r="H177">
        <v>0.98967475477542588</v>
      </c>
      <c r="I177">
        <v>0.99146625290923196</v>
      </c>
      <c r="J177">
        <v>0.86754966887417218</v>
      </c>
      <c r="K177">
        <v>0.99056969383800542</v>
      </c>
      <c r="L177">
        <v>2.7242779312079999</v>
      </c>
    </row>
    <row r="178" spans="1:12" x14ac:dyDescent="0.25">
      <c r="A178">
        <v>33</v>
      </c>
      <c r="B178">
        <v>270</v>
      </c>
      <c r="C178">
        <v>277</v>
      </c>
      <c r="D178">
        <v>25</v>
      </c>
      <c r="E178">
        <v>54</v>
      </c>
      <c r="F178">
        <v>3813</v>
      </c>
      <c r="G178">
        <v>0.98105061165747176</v>
      </c>
      <c r="H178">
        <v>0.99348619072433564</v>
      </c>
      <c r="I178">
        <v>0.98603568657874319</v>
      </c>
      <c r="J178">
        <v>0.91721854304635764</v>
      </c>
      <c r="K178">
        <v>0.9897469175859831</v>
      </c>
      <c r="L178">
        <v>3.427094660568673</v>
      </c>
    </row>
    <row r="179" spans="1:12" x14ac:dyDescent="0.25">
      <c r="A179">
        <v>33</v>
      </c>
      <c r="B179">
        <v>280</v>
      </c>
      <c r="C179">
        <v>252</v>
      </c>
      <c r="D179">
        <v>50</v>
      </c>
      <c r="E179">
        <v>30</v>
      </c>
      <c r="F179">
        <v>3837</v>
      </c>
      <c r="G179">
        <v>0.98081074598224993</v>
      </c>
      <c r="H179">
        <v>0.98713660921018775</v>
      </c>
      <c r="I179">
        <v>0.99224204809930183</v>
      </c>
      <c r="J179">
        <v>0.83443708609271527</v>
      </c>
      <c r="K179">
        <v>0.98968274438999226</v>
      </c>
      <c r="L179">
        <v>2.4385748836930219</v>
      </c>
    </row>
    <row r="180" spans="1:12" x14ac:dyDescent="0.25">
      <c r="A180">
        <v>33</v>
      </c>
      <c r="B180">
        <v>290</v>
      </c>
      <c r="C180">
        <v>276</v>
      </c>
      <c r="D180">
        <v>26</v>
      </c>
      <c r="E180">
        <v>44</v>
      </c>
      <c r="F180">
        <v>3823</v>
      </c>
      <c r="G180">
        <v>0.98320940273446866</v>
      </c>
      <c r="H180">
        <v>0.99324499870096128</v>
      </c>
      <c r="I180">
        <v>0.98862167054564265</v>
      </c>
      <c r="J180">
        <v>0.91390728476821192</v>
      </c>
      <c r="K180">
        <v>0.99092794193882827</v>
      </c>
      <c r="L180">
        <v>3.3693561805500538</v>
      </c>
    </row>
    <row r="181" spans="1:12" x14ac:dyDescent="0.25">
      <c r="A181">
        <v>33</v>
      </c>
      <c r="B181">
        <v>300</v>
      </c>
      <c r="C181">
        <v>278</v>
      </c>
      <c r="D181">
        <v>24</v>
      </c>
      <c r="E181">
        <v>53</v>
      </c>
      <c r="F181">
        <v>3814</v>
      </c>
      <c r="G181">
        <v>0.98153034300791553</v>
      </c>
      <c r="H181">
        <v>0.99374674309536215</v>
      </c>
      <c r="I181">
        <v>0.98629428497543314</v>
      </c>
      <c r="J181">
        <v>0.92052980132450335</v>
      </c>
      <c r="K181">
        <v>0.9900064892926671</v>
      </c>
      <c r="L181">
        <v>3.498681167035842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Emanuele Raso</cp:lastModifiedBy>
  <dcterms:created xsi:type="dcterms:W3CDTF">2018-11-15T10:13:45Z</dcterms:created>
  <dcterms:modified xsi:type="dcterms:W3CDTF">2018-11-15T11:51:36Z</dcterms:modified>
</cp:coreProperties>
</file>