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i\Desktop\"/>
    </mc:Choice>
  </mc:AlternateContent>
  <bookViews>
    <workbookView xWindow="0" yWindow="0" windowWidth="23040" windowHeight="9084"/>
  </bookViews>
  <sheets>
    <sheet name="Original" sheetId="1" r:id="rId1"/>
    <sheet name="Memoria de 200" sheetId="2" r:id="rId2"/>
    <sheet name="6 Instrucciones al mismo tiempo" sheetId="3" r:id="rId3"/>
    <sheet name="2 Procesadores" sheetId="4" r:id="rId4"/>
  </sheets>
  <definedNames>
    <definedName name="_xlchart.v1.0" hidden="1">Original!$B$2:$F$2</definedName>
    <definedName name="_xlchart.v1.1" hidden="1">Original!$B$2:$B$4</definedName>
    <definedName name="_xlchart.v1.2" hidden="1">Original!$B$2:$B$4</definedName>
    <definedName name="_xlchart.v1.3" hidden="1">Original!$B$2:$F$2</definedName>
    <definedName name="_xlchart.v1.4" hidden="1">Original!$B$2:$F$2</definedName>
    <definedName name="_xlchart.v1.5" hidden="1">Original!$B$2:$B$4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<sst xmlns="http://schemas.openxmlformats.org/spreadsheetml/2006/main" count="5" uniqueCount="5">
  <si>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Memoria 200</t>
  </si>
  <si>
    <t>Base</t>
  </si>
  <si>
    <t>6 Instrucciones</t>
  </si>
  <si>
    <t>2 Procesadores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</si>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</sst>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Intervalos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Original!$B$2:$F$2</c:f>
              <c:numCache>
                <c:formatCode>General</c:formatCode>
                <c:ptCount val="5"/>
                <c:pt idx="0">
                  <c:v>16</c:v>
                </c:pt>
                <c:pt idx="1">
                  <c:v>54.628</c:v>
                </c:pt>
                <c:pt idx="2">
                  <c:v>132.97999999999999</c:v>
                </c:pt>
                <c:pt idx="3">
                  <c:v>205.845</c:v>
                </c:pt>
                <c:pt idx="4">
                  <c:v>270.62900000000002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7BC-9F30-692EBD5F5FE6}"/>
            </c:ext>
          </c:extLst>
        </c:ser>
        <c:ser>
          <c:idx val="1"/>
          <c:order val="1"/>
          <c:tx>
            <c:v>5 Intervalos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Original!$B$3:$F$3</c:f>
              <c:numCache>
                <c:formatCode>General</c:formatCode>
                <c:ptCount val="5"/>
                <c:pt idx="0">
                  <c:v>21.48</c:v>
                </c:pt>
                <c:pt idx="1">
                  <c:v>60.768000000000001</c:v>
                </c:pt>
                <c:pt idx="2">
                  <c:v>138.84</c:v>
                </c:pt>
                <c:pt idx="3">
                  <c:v>211.32</c:v>
                </c:pt>
                <c:pt idx="4">
                  <c:v>276.10000000000002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5-47BC-9F30-692EBD5F5FE6}"/>
            </c:ext>
          </c:extLst>
        </c:ser>
        <c:ser>
          <c:idx val="2"/>
          <c:order val="2"/>
          <c:tx>
            <c:v>1 Intervalo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Original!$B$4:$F$4</c:f>
              <c:numCache>
                <c:formatCode>General</c:formatCode>
                <c:ptCount val="5"/>
                <c:pt idx="0">
                  <c:v>26.3</c:v>
                </c:pt>
                <c:pt idx="1">
                  <c:v>66.010000000000005</c:v>
                </c:pt>
                <c:pt idx="2">
                  <c:v>143.5</c:v>
                </c:pt>
                <c:pt idx="3">
                  <c:v>215.71</c:v>
                </c:pt>
                <c:pt idx="4">
                  <c:v>280.49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5-47BC-9F30-692EBD5F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53056"/>
        <c:axId val="342154696"/>
      </c:barChart>
      <c:catAx>
        <c:axId val="3421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4696"/>
        <c:crosses val="autoZero"/>
        <c:auto val="1"/>
        <c:lblAlgn val="ctr"/>
        <c:lblOffset val="100"/>
        <c:noMultiLvlLbl val="0"/>
      </c:catAx>
      <c:valAx>
        <c:axId val="3421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Memoria</a:t>
            </a:r>
            <a:r>
              <a:rPr lang="es-ES" baseline="0"/>
              <a:t> de 200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Intervalos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'Memoria de 200'!$B$2:$F$2</c:f>
              <c:numCache>
                <c:formatCode>General</c:formatCode>
                <c:ptCount val="5"/>
                <c:pt idx="0">
                  <c:v>16.5</c:v>
                </c:pt>
                <c:pt idx="1">
                  <c:v>60.33</c:v>
                </c:pt>
                <c:pt idx="2">
                  <c:v>142.32</c:v>
                </c:pt>
                <c:pt idx="3">
                  <c:v>217.52</c:v>
                </c:pt>
                <c:pt idx="4">
                  <c:v>282.93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9-48D4-B522-934C60664A4F}"/>
            </c:ext>
          </c:extLst>
        </c:ser>
        <c:ser>
          <c:idx val="1"/>
          <c:order val="1"/>
          <c:tx>
            <c:v>5 Intervalos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'Memoria de 200'!$B$3:$F$3</c:f>
              <c:numCache>
                <c:formatCode>General</c:formatCode>
                <c:ptCount val="5"/>
                <c:pt idx="0">
                  <c:v>21.48</c:v>
                </c:pt>
                <c:pt idx="1">
                  <c:v>67.430000000000007</c:v>
                </c:pt>
                <c:pt idx="2">
                  <c:v>148.16800000000001</c:v>
                </c:pt>
                <c:pt idx="3">
                  <c:v>223.11</c:v>
                </c:pt>
                <c:pt idx="4">
                  <c:v>288.5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9-48D4-B522-934C60664A4F}"/>
            </c:ext>
          </c:extLst>
        </c:ser>
        <c:ser>
          <c:idx val="2"/>
          <c:order val="2"/>
          <c:tx>
            <c:v>1 Intervalo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'Memoria de 200'!$B$4:$F$4</c:f>
              <c:numCache>
                <c:formatCode>General</c:formatCode>
                <c:ptCount val="5"/>
                <c:pt idx="0">
                  <c:v>26.5</c:v>
                </c:pt>
                <c:pt idx="1">
                  <c:v>73.497</c:v>
                </c:pt>
                <c:pt idx="2">
                  <c:v>152.84</c:v>
                </c:pt>
                <c:pt idx="3">
                  <c:v>227.54</c:v>
                </c:pt>
                <c:pt idx="4">
                  <c:v>292.86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9-48D4-B522-934C6066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53056"/>
        <c:axId val="342154696"/>
      </c:barChart>
      <c:catAx>
        <c:axId val="3421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4696"/>
        <c:crosses val="autoZero"/>
        <c:auto val="1"/>
        <c:lblAlgn val="ctr"/>
        <c:lblOffset val="100"/>
        <c:noMultiLvlLbl val="0"/>
      </c:catAx>
      <c:valAx>
        <c:axId val="3421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6 Instrucciones</a:t>
            </a:r>
            <a:endParaRPr lang="es-ES"/>
          </a:p>
        </c:rich>
      </c:tx>
      <c:layout>
        <c:manualLayout>
          <c:xMode val="edge"/>
          <c:yMode val="edge"/>
          <c:x val="0.36633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Intervalos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Instrucciones al mismo tiempo'!$B$2:$F$2</c:f>
              <c:numCache>
                <c:formatCode>General</c:formatCode>
                <c:ptCount val="5"/>
                <c:pt idx="0">
                  <c:v>0.87755799999999995</c:v>
                </c:pt>
                <c:pt idx="1">
                  <c:v>1.329</c:v>
                </c:pt>
                <c:pt idx="2">
                  <c:v>12.1</c:v>
                </c:pt>
                <c:pt idx="3">
                  <c:v>24.48</c:v>
                </c:pt>
                <c:pt idx="4">
                  <c:v>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ADB-B0E3-388E206BC5A7}"/>
            </c:ext>
          </c:extLst>
        </c:ser>
        <c:ser>
          <c:idx val="1"/>
          <c:order val="1"/>
          <c:tx>
            <c:v>5 Intervalos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 Instrucciones al mismo tiempo'!$B$3:$F$3</c:f>
              <c:numCache>
                <c:formatCode>General</c:formatCode>
                <c:ptCount val="5"/>
                <c:pt idx="0">
                  <c:v>0.99</c:v>
                </c:pt>
                <c:pt idx="1">
                  <c:v>4.42</c:v>
                </c:pt>
                <c:pt idx="2">
                  <c:v>17.399999999999999</c:v>
                </c:pt>
                <c:pt idx="3">
                  <c:v>29.89</c:v>
                </c:pt>
                <c:pt idx="4">
                  <c:v>40.659999999999997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D-4ADB-B0E3-388E206BC5A7}"/>
            </c:ext>
          </c:extLst>
        </c:ser>
        <c:ser>
          <c:idx val="2"/>
          <c:order val="2"/>
          <c:tx>
            <c:v>1 Intervalo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 Instrucciones al mismo tiempo'!$B$4:$F$4</c:f>
              <c:numCache>
                <c:formatCode>General</c:formatCode>
                <c:ptCount val="5"/>
                <c:pt idx="0">
                  <c:v>3.39</c:v>
                </c:pt>
                <c:pt idx="1">
                  <c:v>9.3780000000000001</c:v>
                </c:pt>
                <c:pt idx="2">
                  <c:v>22.06</c:v>
                </c:pt>
                <c:pt idx="3">
                  <c:v>34.28</c:v>
                </c:pt>
                <c:pt idx="4">
                  <c:v>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D-4ADB-B0E3-388E206B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53056"/>
        <c:axId val="342154696"/>
      </c:barChart>
      <c:catAx>
        <c:axId val="3421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4696"/>
        <c:crosses val="autoZero"/>
        <c:auto val="1"/>
        <c:lblAlgn val="ctr"/>
        <c:lblOffset val="100"/>
        <c:noMultiLvlLbl val="0"/>
      </c:catAx>
      <c:valAx>
        <c:axId val="3421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Memoria</a:t>
            </a:r>
            <a:r>
              <a:rPr lang="es-ES" baseline="0"/>
              <a:t> de 200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Intervalos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 Procesadores'!$B$2:$F$2</c:f>
              <c:numCache>
                <c:formatCode>General</c:formatCode>
                <c:ptCount val="5"/>
                <c:pt idx="0">
                  <c:v>6.77</c:v>
                </c:pt>
                <c:pt idx="1">
                  <c:v>21.57</c:v>
                </c:pt>
                <c:pt idx="2">
                  <c:v>61.23</c:v>
                </c:pt>
                <c:pt idx="3">
                  <c:v>98.04</c:v>
                </c:pt>
                <c:pt idx="4">
                  <c:v>130.4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00C-BB6B-34993E82DD6F}"/>
            </c:ext>
          </c:extLst>
        </c:ser>
        <c:ser>
          <c:idx val="1"/>
          <c:order val="1"/>
          <c:tx>
            <c:v>5 Intervalos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 Procesadores'!$B$3:$F$3</c:f>
              <c:numCache>
                <c:formatCode>General</c:formatCode>
                <c:ptCount val="5"/>
                <c:pt idx="0">
                  <c:v>8.83</c:v>
                </c:pt>
                <c:pt idx="1">
                  <c:v>27.76</c:v>
                </c:pt>
                <c:pt idx="2">
                  <c:v>66.89</c:v>
                </c:pt>
                <c:pt idx="3">
                  <c:v>103.45</c:v>
                </c:pt>
                <c:pt idx="4">
                  <c:v>135.84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0-400C-BB6B-34993E82DD6F}"/>
            </c:ext>
          </c:extLst>
        </c:ser>
        <c:ser>
          <c:idx val="2"/>
          <c:order val="2"/>
          <c:tx>
            <c:v>1 Intervalo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Procesadores'!$B$4:$F$4</c:f>
              <c:numCache>
                <c:formatCode>General</c:formatCode>
                <c:ptCount val="5"/>
                <c:pt idx="0">
                  <c:v>13.09</c:v>
                </c:pt>
                <c:pt idx="1">
                  <c:v>32.94</c:v>
                </c:pt>
                <c:pt idx="2">
                  <c:v>71.489999999999995</c:v>
                </c:pt>
                <c:pt idx="3">
                  <c:v>107.78</c:v>
                </c:pt>
                <c:pt idx="4">
                  <c:v>140.19999999999999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0-400C-BB6B-34993E82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53056"/>
        <c:axId val="342154696"/>
      </c:barChart>
      <c:catAx>
        <c:axId val="3421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4696"/>
        <c:crosses val="autoZero"/>
        <c:auto val="1"/>
        <c:lblAlgn val="ctr"/>
        <c:lblOffset val="100"/>
        <c:noMultiLvlLbl val="0"/>
      </c:catAx>
      <c:valAx>
        <c:axId val="3421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1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7</xdr:row>
      <xdr:rowOff>99060</xdr:rowOff>
    </xdr:from>
    <xdr:to>
      <xdr:col>10</xdr:col>
      <xdr:colOff>22860</xdr:colOff>
      <xdr:row>22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1C01B4-7016-4033-BA73-1EFE3E57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6</xdr:row>
      <xdr:rowOff>30480</xdr:rowOff>
    </xdr:from>
    <xdr:to>
      <xdr:col>8</xdr:col>
      <xdr:colOff>53340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5EF41-B699-44B8-97D1-E3A32485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6</xdr:row>
      <xdr:rowOff>91440</xdr:rowOff>
    </xdr:from>
    <xdr:to>
      <xdr:col>8</xdr:col>
      <xdr:colOff>434340</xdr:colOff>
      <xdr:row>21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48C1C-EA53-4C37-A421-5D52BADC6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</xdr:row>
      <xdr:rowOff>15240</xdr:rowOff>
    </xdr:from>
    <xdr:to>
      <xdr:col>7</xdr:col>
      <xdr:colOff>685800</xdr:colOff>
      <xdr:row>22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731B31-92F5-4C36-9AFE-8A9A1180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M13" sqref="M13"/>
    </sheetView>
  </sheetViews>
  <sheetFormatPr baseColWidth="10" defaultRowHeight="14.4" x14ac:dyDescent="0.3"/>
  <cols>
    <col min="1" max="1" width="13.21875" bestFit="1" customWidth="1"/>
  </cols>
  <sheetData>
    <row r="1" spans="1:6" x14ac:dyDescent="0.3">
      <c r="A1" t="s">
        <v>1</v>
      </c>
      <c r="B1">
        <v>25</v>
      </c>
      <c r="C1">
        <v>50</v>
      </c>
      <c r="D1">
        <v>100</v>
      </c>
      <c r="E1">
        <v>150</v>
      </c>
      <c r="F1">
        <v>200</v>
      </c>
    </row>
    <row r="2" spans="1:6" x14ac:dyDescent="0.3">
      <c r="A2">
        <v>10</v>
      </c>
      <c r="B2">
        <v>16</v>
      </c>
      <c r="C2">
        <v>54.628</v>
      </c>
      <c r="D2">
        <v>132.97999999999999</v>
      </c>
      <c r="E2">
        <v>205.845</v>
      </c>
      <c r="F2">
        <v>270.62900000000002</v>
      </c>
    </row>
    <row r="3" spans="1:6" x14ac:dyDescent="0.3">
      <c r="A3">
        <v>5</v>
      </c>
      <c r="B3">
        <v>21.48</v>
      </c>
      <c r="C3">
        <v>60.768000000000001</v>
      </c>
      <c r="D3">
        <v>138.84</v>
      </c>
      <c r="E3">
        <v>211.32</v>
      </c>
      <c r="F3">
        <v>276.10000000000002</v>
      </c>
    </row>
    <row r="4" spans="1:6" x14ac:dyDescent="0.3">
      <c r="A4">
        <v>1</v>
      </c>
      <c r="B4">
        <v>26.3</v>
      </c>
      <c r="C4">
        <v>66.010000000000005</v>
      </c>
      <c r="D4">
        <v>143.5</v>
      </c>
      <c r="E4">
        <v>215.71</v>
      </c>
      <c r="F4">
        <v>280.49</v>
      </c>
    </row>
    <row r="5" spans="1:6" x14ac:dyDescent="0.3">
      <c r="A5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K11" sqref="K11"/>
    </sheetView>
  </sheetViews>
  <sheetFormatPr baseColWidth="10" defaultRowHeight="14.4" x14ac:dyDescent="0.3"/>
  <sheetData>
    <row r="1" spans="1:6" x14ac:dyDescent="0.3">
      <c r="A1" t="s">
        <v>0</v>
      </c>
      <c r="B1">
        <v>25</v>
      </c>
      <c r="C1">
        <v>50</v>
      </c>
      <c r="D1">
        <v>100</v>
      </c>
      <c r="E1">
        <v>150</v>
      </c>
      <c r="F1">
        <v>200</v>
      </c>
    </row>
    <row r="2" spans="1:6" x14ac:dyDescent="0.3">
      <c r="A2">
        <v>10</v>
      </c>
      <c r="B2">
        <v>16.5</v>
      </c>
      <c r="C2">
        <v>60.33</v>
      </c>
      <c r="D2">
        <v>142.32</v>
      </c>
      <c r="E2">
        <v>217.52</v>
      </c>
      <c r="F2">
        <v>282.93</v>
      </c>
    </row>
    <row r="3" spans="1:6" x14ac:dyDescent="0.3">
      <c r="A3">
        <v>5</v>
      </c>
      <c r="B3">
        <v>21.48</v>
      </c>
      <c r="C3">
        <v>67.430000000000007</v>
      </c>
      <c r="D3">
        <v>148.16800000000001</v>
      </c>
      <c r="E3">
        <v>223.11</v>
      </c>
      <c r="F3">
        <v>288.5</v>
      </c>
    </row>
    <row r="4" spans="1:6" x14ac:dyDescent="0.3">
      <c r="A4">
        <v>1</v>
      </c>
      <c r="B4">
        <v>26.5</v>
      </c>
      <c r="C4">
        <v>73.497</v>
      </c>
      <c r="D4">
        <v>152.84</v>
      </c>
      <c r="E4">
        <v>227.54</v>
      </c>
      <c r="F4">
        <v>292.86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8" sqref="K8"/>
    </sheetView>
  </sheetViews>
  <sheetFormatPr baseColWidth="10" defaultRowHeight="14.4" x14ac:dyDescent="0.3"/>
  <sheetData>
    <row r="1" spans="1:6" x14ac:dyDescent="0.3">
      <c r="A1" t="s">
        <v>2</v>
      </c>
      <c r="B1">
        <v>25</v>
      </c>
      <c r="C1">
        <v>50</v>
      </c>
      <c r="D1">
        <v>100</v>
      </c>
      <c r="E1">
        <v>150</v>
      </c>
      <c r="F1">
        <v>200</v>
      </c>
    </row>
    <row r="2" spans="1:6" x14ac:dyDescent="0.3">
      <c r="A2">
        <v>10</v>
      </c>
      <c r="B2">
        <v>0.87755799999999995</v>
      </c>
      <c r="C2">
        <v>1.329</v>
      </c>
      <c r="D2">
        <v>12.1</v>
      </c>
      <c r="E2">
        <v>24.48</v>
      </c>
      <c r="F2">
        <v>35.18</v>
      </c>
    </row>
    <row r="3" spans="1:6" x14ac:dyDescent="0.3">
      <c r="A3">
        <v>5</v>
      </c>
      <c r="B3">
        <v>0.99</v>
      </c>
      <c r="C3">
        <v>4.42</v>
      </c>
      <c r="D3">
        <v>17.399999999999999</v>
      </c>
      <c r="E3">
        <v>29.89</v>
      </c>
      <c r="F3">
        <v>40.659999999999997</v>
      </c>
    </row>
    <row r="4" spans="1:6" x14ac:dyDescent="0.3">
      <c r="A4">
        <v>1</v>
      </c>
      <c r="B4">
        <v>3.39</v>
      </c>
      <c r="C4">
        <v>9.3780000000000001</v>
      </c>
      <c r="D4">
        <v>22.06</v>
      </c>
      <c r="E4">
        <v>34.28</v>
      </c>
      <c r="F4">
        <v>45.04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I16" sqref="I16"/>
    </sheetView>
  </sheetViews>
  <sheetFormatPr baseColWidth="10" defaultRowHeight="14.4" x14ac:dyDescent="0.3"/>
  <cols>
    <col min="1" max="1" width="13.44140625" bestFit="1" customWidth="1"/>
  </cols>
  <sheetData>
    <row r="1" spans="1:6" x14ac:dyDescent="0.3">
      <c r="A1" t="s">
        <v>3</v>
      </c>
      <c r="B1">
        <v>25</v>
      </c>
      <c r="C1">
        <v>50</v>
      </c>
      <c r="D1">
        <v>100</v>
      </c>
      <c r="E1">
        <v>150</v>
      </c>
      <c r="F1">
        <v>200</v>
      </c>
    </row>
    <row r="2" spans="1:6" x14ac:dyDescent="0.3">
      <c r="A2">
        <v>10</v>
      </c>
      <c r="B2">
        <v>6.77</v>
      </c>
      <c r="C2">
        <v>21.57</v>
      </c>
      <c r="D2">
        <v>61.23</v>
      </c>
      <c r="E2">
        <v>98.04</v>
      </c>
      <c r="F2">
        <v>130.4</v>
      </c>
    </row>
    <row r="3" spans="1:6" x14ac:dyDescent="0.3">
      <c r="A3">
        <v>5</v>
      </c>
      <c r="B3">
        <v>8.83</v>
      </c>
      <c r="C3">
        <v>27.76</v>
      </c>
      <c r="D3">
        <v>66.89</v>
      </c>
      <c r="E3">
        <v>103.45</v>
      </c>
      <c r="F3">
        <v>135.84</v>
      </c>
    </row>
    <row r="4" spans="1:6" x14ac:dyDescent="0.3">
      <c r="A4">
        <v>1</v>
      </c>
      <c r="B4">
        <v>13.09</v>
      </c>
      <c r="C4">
        <v>32.94</v>
      </c>
      <c r="D4">
        <v>71.489999999999995</v>
      </c>
      <c r="E4">
        <v>107.78</v>
      </c>
      <c r="F4">
        <v>140.19999999999999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</vt:lpstr>
      <vt:lpstr>Memoria de 200</vt:lpstr>
      <vt:lpstr>6 Instrucciones al mismo tiempo</vt:lpstr>
      <vt:lpstr>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Miranda Prado</dc:creator>
  <cp:lastModifiedBy>Ricardo Miranda Prado</cp:lastModifiedBy>
  <dcterms:created xsi:type="dcterms:W3CDTF">2017-03-03T00:03:08Z</dcterms:created>
  <dcterms:modified xsi:type="dcterms:W3CDTF">2017-03-03T01:17:09Z</dcterms:modified>
</cp:coreProperties>
</file>