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tatsSummary" sheetId="1" r:id="rId1"/>
    <sheet name="IrisDataSet" sheetId="2" r:id="rId2"/>
    <sheet name="IrisDataSet_FORMULA" sheetId="3" r:id="rId3"/>
    <sheet name="theImage" sheetId="4" r:id="rId4"/>
    <sheet name="ggplot2Plot" sheetId="5" r:id="rId5"/>
  </sheets>
</workbook>
</file>

<file path=xl/sharedStrings.xml><?xml version="1.0" encoding="utf-8"?>
<sst xmlns="http://schemas.openxmlformats.org/spreadsheetml/2006/main" count="15" uniqueCount="15">
  <si>
    <t>Group.1</t>
  </si>
  <si>
    <t>Sepal.Length</t>
  </si>
  <si>
    <t>Sepal.Width</t>
  </si>
  <si>
    <t>Petal.Length</t>
  </si>
  <si>
    <t>Petal.Width</t>
  </si>
  <si>
    <t>setosa</t>
  </si>
  <si>
    <t>versicolor</t>
  </si>
  <si>
    <t>virginica</t>
  </si>
  <si>
    <t>MEAN</t>
  </si>
  <si>
    <t>STANDARD DEVIATION</t>
  </si>
  <si>
    <t>Species</t>
  </si>
  <si>
    <t>iris.class</t>
  </si>
  <si>
    <t>iris.pred</t>
  </si>
  <si>
    <t>correct.tf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</si>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</sst>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006100"/>
        <name val="Calibri"/>
        <b/>
      </font>
      <fill>
        <patternFill patternType="solid">
          <fgColor rgb="FFC6EFCE"/>
          <bgColor rgb="FFC6EFCE"/>
        </patternFill>
      </fill>
    </dxf>
    <dxf>
      <font>
        <sz val="11"/>
        <color rgb="FF9C0006"/>
        <name val="Calibri"/>
        <b/>
      </font>
      <fill>
        <patternFill patternType="solid">
          <fgColor rgb="FFFFC7CE"/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37160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3:E6" totalsRowShown="0">
  <tableColumns count="5">
    <tableColumn id="1" name="Group.1"/>
    <tableColumn id="2" name="Sepal.Length"/>
    <tableColumn id="3" name="Sepal.Width"/>
    <tableColumn id="4" name="Petal.Length"/>
    <tableColumn id="5" name="Petal.Width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9:E12" totalsRowShown="0">
  <tableColumns count="5">
    <tableColumn id="1" name="Group.1"/>
    <tableColumn id="2" name="Sepal.Length"/>
    <tableColumn id="3" name="Sepal.Width"/>
    <tableColumn id="4" name="Petal.Length"/>
    <tableColumn id="5" name="Petal.Width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51" totalsRowShown="0">
  <autoFilter ref="A1:H151"/>
  <tableColumns count="8">
    <tableColumn id="1" name="Sepal.Length"/>
    <tableColumn id="2" name="Sepal.Width"/>
    <tableColumn id="3" name="Petal.Length"/>
    <tableColumn id="4" name="Petal.Width"/>
    <tableColumn id="5" name="Species"/>
    <tableColumn id="6" name="iris.class"/>
    <tableColumn id="7" name="iris.pred"/>
    <tableColumn id="8" name="correct.tf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customWidth="1"/>
    <col min="2" max="2" width="18.71" customWidth="1"/>
    <col min="3" max="3" width="11.71" customWidth="1"/>
    <col min="4" max="4" width="12.71" customWidth="1"/>
    <col min="5" max="5" width="11.71" customWidth="1"/>
  </cols>
  <sheetData>
    <row r="2">
      <c r="B2" s="3" t="s">
        <v>8</v>
      </c>
      <c r="C2" s="3"/>
      <c r="D2" s="3"/>
      <c r="E2" s="3"/>
    </row>
    <row r="3">
      <c r="A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>
      <c r="A4" t="s">
        <v>5</v>
      </c>
      <c r="B4" s="1" t="n">
        <v>5.006</v>
      </c>
      <c r="C4" s="1" t="n">
        <v>3.428</v>
      </c>
      <c r="D4" s="1" t="n">
        <v>1.462</v>
      </c>
      <c r="E4" s="1" t="n">
        <v>0.246</v>
      </c>
    </row>
    <row r="5">
      <c r="A5" t="s">
        <v>6</v>
      </c>
      <c r="B5" s="1" t="n">
        <v>5.936</v>
      </c>
      <c r="C5" s="1" t="n">
        <v>2.77</v>
      </c>
      <c r="D5" s="1" t="n">
        <v>4.26</v>
      </c>
      <c r="E5" s="1" t="n">
        <v>1.326</v>
      </c>
    </row>
    <row r="6">
      <c r="A6" t="s">
        <v>7</v>
      </c>
      <c r="B6" s="1" t="n">
        <v>6.588</v>
      </c>
      <c r="C6" s="1" t="n">
        <v>2.974</v>
      </c>
      <c r="D6" s="1" t="n">
        <v>5.552</v>
      </c>
      <c r="E6" s="1" t="n">
        <v>2.026</v>
      </c>
    </row>
    <row r="8">
      <c r="B8" s="3" t="s">
        <v>9</v>
      </c>
      <c r="C8" s="3"/>
      <c r="D8" s="3"/>
      <c r="E8" s="3"/>
    </row>
    <row r="9">
      <c r="A9" t="s">
        <v>0</v>
      </c>
      <c r="B9" s="3" t="s">
        <v>1</v>
      </c>
      <c r="C9" s="3" t="s">
        <v>2</v>
      </c>
      <c r="D9" s="3" t="s">
        <v>3</v>
      </c>
      <c r="E9" s="3" t="s">
        <v>4</v>
      </c>
    </row>
    <row r="10">
      <c r="A10" t="s">
        <v>5</v>
      </c>
      <c r="B10" s="2" t="n">
        <v>0.352489687213451</v>
      </c>
      <c r="C10" s="2" t="n">
        <v>0.379064369096289</v>
      </c>
      <c r="D10" s="2" t="n">
        <v>0.173663996480184</v>
      </c>
      <c r="E10" s="2" t="n">
        <v>0.105385589380046</v>
      </c>
    </row>
    <row r="11">
      <c r="A11" t="s">
        <v>6</v>
      </c>
      <c r="B11" s="2" t="n">
        <v>0.516171147063863</v>
      </c>
      <c r="C11" s="2" t="n">
        <v>0.313798323378411</v>
      </c>
      <c r="D11" s="2" t="n">
        <v>0.469910977239958</v>
      </c>
      <c r="E11" s="2" t="n">
        <v>0.197752680004544</v>
      </c>
    </row>
    <row r="12">
      <c r="A12" t="s">
        <v>7</v>
      </c>
      <c r="B12" s="2" t="n">
        <v>0.635879593274432</v>
      </c>
      <c r="C12" s="2" t="n">
        <v>0.322496638172637</v>
      </c>
      <c r="D12" s="2" t="n">
        <v>0.551894695663983</v>
      </c>
      <c r="E12" s="2" t="n">
        <v>0.274650055636667</v>
      </c>
    </row>
  </sheetData>
  <mergeCells count="2">
    <mergeCell ref="B2:E2"/>
    <mergeCell ref="B8:E8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10</v>
      </c>
      <c r="F1" s="3" t="s">
        <v>11</v>
      </c>
      <c r="G1" s="3" t="s">
        <v>12</v>
      </c>
      <c r="H1" s="3" t="s">
        <v>13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  <c r="F2" t="n">
        <v>1</v>
      </c>
      <c r="G2" t="n">
        <v>1</v>
      </c>
      <c r="H2" t="b">
        <v>1</v>
      </c>
      <c r="J2" t="str">
        <f>(A2 + 2*B2) - (C2 + 2*D2)</f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  <c r="F3" t="n">
        <v>1</v>
      </c>
      <c r="G3" t="n">
        <v>1</v>
      </c>
      <c r="H3" t="b">
        <v>1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  <c r="F4" t="n">
        <v>1</v>
      </c>
      <c r="G4" t="n">
        <v>1</v>
      </c>
      <c r="H4" t="b">
        <v>1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  <c r="F5" t="n">
        <v>1</v>
      </c>
      <c r="G5" t="n">
        <v>1</v>
      </c>
      <c r="H5" t="b">
        <v>1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  <c r="F6" t="n">
        <v>1</v>
      </c>
      <c r="G6" t="n">
        <v>1</v>
      </c>
      <c r="H6" t="b">
        <v>1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  <c r="F7" t="n">
        <v>1</v>
      </c>
      <c r="G7" t="n">
        <v>2</v>
      </c>
      <c r="H7" t="b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  <c r="F8" t="n">
        <v>1</v>
      </c>
      <c r="G8" t="n">
        <v>1</v>
      </c>
      <c r="H8" t="b">
        <v>1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  <c r="F9" t="n">
        <v>1</v>
      </c>
      <c r="G9" t="n">
        <v>1</v>
      </c>
      <c r="H9" t="b">
        <v>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  <c r="F10" t="n">
        <v>1</v>
      </c>
      <c r="G10" t="n">
        <v>1</v>
      </c>
      <c r="H10" t="b">
        <v>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  <c r="F11" t="n">
        <v>1</v>
      </c>
      <c r="G11" t="n">
        <v>1</v>
      </c>
      <c r="H11" t="b">
        <v>1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  <c r="F12" t="n">
        <v>1</v>
      </c>
      <c r="G12" t="n">
        <v>2</v>
      </c>
      <c r="H12" t="b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  <c r="F13" t="n">
        <v>1</v>
      </c>
      <c r="G13" t="n">
        <v>2</v>
      </c>
      <c r="H13" t="b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  <c r="F14" t="n">
        <v>1</v>
      </c>
      <c r="G14" t="n">
        <v>1</v>
      </c>
      <c r="H14" t="b">
        <v>1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  <c r="F15" t="n">
        <v>1</v>
      </c>
      <c r="G15" t="n">
        <v>1</v>
      </c>
      <c r="H15" t="b">
        <v>1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  <c r="F16" t="n">
        <v>1</v>
      </c>
      <c r="G16" t="n">
        <v>2</v>
      </c>
      <c r="H16" t="b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  <c r="F17" t="n">
        <v>1</v>
      </c>
      <c r="G17" t="n">
        <v>2</v>
      </c>
      <c r="H17" t="b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  <c r="F18" t="n">
        <v>1</v>
      </c>
      <c r="G18" t="n">
        <v>2</v>
      </c>
      <c r="H18" t="b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  <c r="F19" t="n">
        <v>1</v>
      </c>
      <c r="G19" t="n">
        <v>1</v>
      </c>
      <c r="H19" t="b">
        <v>1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  <c r="F20" t="n">
        <v>1</v>
      </c>
      <c r="G20" t="n">
        <v>2</v>
      </c>
      <c r="H20" t="b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  <c r="F21" t="n">
        <v>1</v>
      </c>
      <c r="G21" t="n">
        <v>2</v>
      </c>
      <c r="H21" t="b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  <c r="F22" t="n">
        <v>1</v>
      </c>
      <c r="G22" t="n">
        <v>2</v>
      </c>
      <c r="H22" t="b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  <c r="F23" t="n">
        <v>1</v>
      </c>
      <c r="G23" t="n">
        <v>2</v>
      </c>
      <c r="H23" t="b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  <c r="F24" t="n">
        <v>1</v>
      </c>
      <c r="G24" t="n">
        <v>1</v>
      </c>
      <c r="H24" t="b">
        <v>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  <c r="F25" t="n">
        <v>1</v>
      </c>
      <c r="G25" t="n">
        <v>2</v>
      </c>
      <c r="H25" t="b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  <c r="F26" t="n">
        <v>1</v>
      </c>
      <c r="G26" t="n">
        <v>2</v>
      </c>
      <c r="H26" t="b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  <c r="F27" t="n">
        <v>1</v>
      </c>
      <c r="G27" t="n">
        <v>1</v>
      </c>
      <c r="H27" t="b">
        <v>1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  <c r="F28" t="n">
        <v>1</v>
      </c>
      <c r="G28" t="n">
        <v>2</v>
      </c>
      <c r="H28" t="b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  <c r="F29" t="n">
        <v>1</v>
      </c>
      <c r="G29" t="n">
        <v>1</v>
      </c>
      <c r="H29" t="b">
        <v>1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  <c r="F30" t="n">
        <v>1</v>
      </c>
      <c r="G30" t="n">
        <v>1</v>
      </c>
      <c r="H30" t="b">
        <v>1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  <c r="F31" t="n">
        <v>1</v>
      </c>
      <c r="G31" t="n">
        <v>1</v>
      </c>
      <c r="H31" t="b">
        <v>1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  <c r="F32" t="n">
        <v>1</v>
      </c>
      <c r="G32" t="n">
        <v>1</v>
      </c>
      <c r="H32" t="b">
        <v>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  <c r="F33" t="n">
        <v>1</v>
      </c>
      <c r="G33" t="n">
        <v>2</v>
      </c>
      <c r="H33" t="b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  <c r="F34" t="n">
        <v>1</v>
      </c>
      <c r="G34" t="n">
        <v>2</v>
      </c>
      <c r="H34" t="b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  <c r="F35" t="n">
        <v>1</v>
      </c>
      <c r="G35" t="n">
        <v>2</v>
      </c>
      <c r="H35" t="b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  <c r="F36" t="n">
        <v>1</v>
      </c>
      <c r="G36" t="n">
        <v>1</v>
      </c>
      <c r="H36" t="b">
        <v>1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  <c r="F37" t="n">
        <v>1</v>
      </c>
      <c r="G37" t="n">
        <v>1</v>
      </c>
      <c r="H37" t="b">
        <v>1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  <c r="F38" t="n">
        <v>1</v>
      </c>
      <c r="G38" t="n">
        <v>2</v>
      </c>
      <c r="H38" t="b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  <c r="F39" t="n">
        <v>1</v>
      </c>
      <c r="G39" t="n">
        <v>1</v>
      </c>
      <c r="H39" t="b">
        <v>1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  <c r="F40" t="n">
        <v>1</v>
      </c>
      <c r="G40" t="n">
        <v>1</v>
      </c>
      <c r="H40" t="b">
        <v>1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  <c r="F41" t="n">
        <v>1</v>
      </c>
      <c r="G41" t="n">
        <v>1</v>
      </c>
      <c r="H41" t="b">
        <v>1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  <c r="F42" t="n">
        <v>1</v>
      </c>
      <c r="G42" t="n">
        <v>1</v>
      </c>
      <c r="H42" t="b">
        <v>1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  <c r="F43" t="n">
        <v>1</v>
      </c>
      <c r="G43" t="n">
        <v>1</v>
      </c>
      <c r="H43" t="b">
        <v>1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  <c r="F44" t="n">
        <v>1</v>
      </c>
      <c r="G44" t="n">
        <v>1</v>
      </c>
      <c r="H44" t="b">
        <v>1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  <c r="F45" t="n">
        <v>1</v>
      </c>
      <c r="G45" t="n">
        <v>2</v>
      </c>
      <c r="H45" t="b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  <c r="F46" t="n">
        <v>1</v>
      </c>
      <c r="G46" t="n">
        <v>2</v>
      </c>
      <c r="H46" t="b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  <c r="F47" t="n">
        <v>1</v>
      </c>
      <c r="G47" t="n">
        <v>1</v>
      </c>
      <c r="H47" t="b">
        <v>1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  <c r="F48" t="n">
        <v>1</v>
      </c>
      <c r="G48" t="n">
        <v>2</v>
      </c>
      <c r="H48" t="b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  <c r="F49" t="n">
        <v>1</v>
      </c>
      <c r="G49" t="n">
        <v>1</v>
      </c>
      <c r="H49" t="b">
        <v>1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  <c r="F50" t="n">
        <v>1</v>
      </c>
      <c r="G50" t="n">
        <v>2</v>
      </c>
      <c r="H50" t="b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  <c r="F51" t="n">
        <v>1</v>
      </c>
      <c r="G51" t="n">
        <v>1</v>
      </c>
      <c r="H51" t="b">
        <v>1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  <c r="F52" t="n">
        <v>2</v>
      </c>
      <c r="G52" t="n">
        <v>3</v>
      </c>
      <c r="H52" t="b">
        <v>0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  <c r="F53" t="n">
        <v>2</v>
      </c>
      <c r="G53" t="n">
        <v>3</v>
      </c>
      <c r="H53" t="b">
        <v>0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  <c r="F54" t="n">
        <v>2</v>
      </c>
      <c r="G54" t="n">
        <v>3</v>
      </c>
      <c r="H54" t="b">
        <v>0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  <c r="F55" t="n">
        <v>2</v>
      </c>
      <c r="G55" t="n">
        <v>4</v>
      </c>
      <c r="H55" t="b">
        <v>0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  <c r="F56" t="n">
        <v>2</v>
      </c>
      <c r="G56" t="n">
        <v>3</v>
      </c>
      <c r="H56" t="b">
        <v>0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  <c r="F57" t="n">
        <v>2</v>
      </c>
      <c r="G57" t="n">
        <v>4</v>
      </c>
      <c r="H57" t="b">
        <v>0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  <c r="F58" t="n">
        <v>2</v>
      </c>
      <c r="G58" t="n">
        <v>3</v>
      </c>
      <c r="H58" t="b">
        <v>0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  <c r="F59" t="n">
        <v>2</v>
      </c>
      <c r="G59" t="n">
        <v>4</v>
      </c>
      <c r="H59" t="b">
        <v>0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  <c r="F60" t="n">
        <v>2</v>
      </c>
      <c r="G60" t="n">
        <v>3</v>
      </c>
      <c r="H60" t="b">
        <v>0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  <c r="F61" t="n">
        <v>2</v>
      </c>
      <c r="G61" t="n">
        <v>4</v>
      </c>
      <c r="H61" t="b">
        <v>0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  <c r="F62" t="n">
        <v>2</v>
      </c>
      <c r="G62" t="n">
        <v>4</v>
      </c>
      <c r="H62" t="b">
        <v>0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  <c r="F63" t="n">
        <v>2</v>
      </c>
      <c r="G63" t="n">
        <v>4</v>
      </c>
      <c r="H63" t="b">
        <v>0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  <c r="F64" t="n">
        <v>2</v>
      </c>
      <c r="G64" t="n">
        <v>4</v>
      </c>
      <c r="H64" t="b">
        <v>0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  <c r="F65" t="n">
        <v>2</v>
      </c>
      <c r="G65" t="n">
        <v>3</v>
      </c>
      <c r="H65" t="b">
        <v>0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  <c r="F66" t="n">
        <v>2</v>
      </c>
      <c r="G66" t="n">
        <v>4</v>
      </c>
      <c r="H66" t="b">
        <v>0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  <c r="F67" t="n">
        <v>2</v>
      </c>
      <c r="G67" t="n">
        <v>3</v>
      </c>
      <c r="H67" t="b">
        <v>0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  <c r="F68" t="n">
        <v>2</v>
      </c>
      <c r="G68" t="n">
        <v>4</v>
      </c>
      <c r="H68" t="b">
        <v>0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  <c r="F69" t="n">
        <v>2</v>
      </c>
      <c r="G69" t="n">
        <v>4</v>
      </c>
      <c r="H69" t="b">
        <v>0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  <c r="F70" t="n">
        <v>2</v>
      </c>
      <c r="G70" t="n">
        <v>3</v>
      </c>
      <c r="H70" t="b">
        <v>0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  <c r="F71" t="n">
        <v>2</v>
      </c>
      <c r="G71" t="n">
        <v>4</v>
      </c>
      <c r="H71" t="b">
        <v>0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  <c r="F72" t="n">
        <v>2</v>
      </c>
      <c r="G72" t="n">
        <v>3</v>
      </c>
      <c r="H72" t="b">
        <v>0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  <c r="F73" t="n">
        <v>2</v>
      </c>
      <c r="G73" t="n">
        <v>4</v>
      </c>
      <c r="H73" t="b">
        <v>0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  <c r="F74" t="n">
        <v>2</v>
      </c>
      <c r="G74" t="n">
        <v>3</v>
      </c>
      <c r="H74" t="b">
        <v>0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  <c r="F75" t="n">
        <v>2</v>
      </c>
      <c r="G75" t="n">
        <v>3</v>
      </c>
      <c r="H75" t="b">
        <v>0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  <c r="F76" t="n">
        <v>2</v>
      </c>
      <c r="G76" t="n">
        <v>3</v>
      </c>
      <c r="H76" t="b">
        <v>0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  <c r="F77" t="n">
        <v>2</v>
      </c>
      <c r="G77" t="n">
        <v>3</v>
      </c>
      <c r="H77" t="b">
        <v>0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  <c r="F78" t="n">
        <v>2</v>
      </c>
      <c r="G78" t="n">
        <v>3</v>
      </c>
      <c r="H78" t="b">
        <v>0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  <c r="F79" t="n">
        <v>2</v>
      </c>
      <c r="G79" t="n">
        <v>3</v>
      </c>
      <c r="H79" t="b">
        <v>0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  <c r="F80" t="n">
        <v>2</v>
      </c>
      <c r="G80" t="n">
        <v>3</v>
      </c>
      <c r="H80" t="b">
        <v>0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  <c r="F81" t="n">
        <v>2</v>
      </c>
      <c r="G81" t="n">
        <v>4</v>
      </c>
      <c r="H81" t="b">
        <v>0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  <c r="F82" t="n">
        <v>2</v>
      </c>
      <c r="G82" t="n">
        <v>4</v>
      </c>
      <c r="H82" t="b">
        <v>0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  <c r="F83" t="n">
        <v>2</v>
      </c>
      <c r="G83" t="n">
        <v>4</v>
      </c>
      <c r="H83" t="b">
        <v>0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  <c r="F84" t="n">
        <v>2</v>
      </c>
      <c r="G84" t="n">
        <v>4</v>
      </c>
      <c r="H84" t="b">
        <v>0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  <c r="F85" t="n">
        <v>2</v>
      </c>
      <c r="G85" t="n">
        <v>3</v>
      </c>
      <c r="H85" t="b">
        <v>0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  <c r="F86" t="n">
        <v>2</v>
      </c>
      <c r="G86" t="n">
        <v>4</v>
      </c>
      <c r="H86" t="b">
        <v>0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  <c r="F87" t="n">
        <v>2</v>
      </c>
      <c r="G87" t="n">
        <v>3</v>
      </c>
      <c r="H87" t="b">
        <v>0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  <c r="F88" t="n">
        <v>2</v>
      </c>
      <c r="G88" t="n">
        <v>3</v>
      </c>
      <c r="H88" t="b">
        <v>0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  <c r="F89" t="n">
        <v>2</v>
      </c>
      <c r="G89" t="n">
        <v>3</v>
      </c>
      <c r="H89" t="b">
        <v>0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  <c r="F90" t="n">
        <v>2</v>
      </c>
      <c r="G90" t="n">
        <v>4</v>
      </c>
      <c r="H90" t="b">
        <v>0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  <c r="F91" t="n">
        <v>2</v>
      </c>
      <c r="G91" t="n">
        <v>4</v>
      </c>
      <c r="H91" t="b">
        <v>0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  <c r="F92" t="n">
        <v>2</v>
      </c>
      <c r="G92" t="n">
        <v>4</v>
      </c>
      <c r="H92" t="b">
        <v>0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  <c r="F93" t="n">
        <v>2</v>
      </c>
      <c r="G93" t="n">
        <v>3</v>
      </c>
      <c r="H93" t="b">
        <v>0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  <c r="F94" t="n">
        <v>2</v>
      </c>
      <c r="G94" t="n">
        <v>4</v>
      </c>
      <c r="H94" t="b">
        <v>0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  <c r="F95" t="n">
        <v>2</v>
      </c>
      <c r="G95" t="n">
        <v>4</v>
      </c>
      <c r="H95" t="b">
        <v>0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  <c r="F96" t="n">
        <v>2</v>
      </c>
      <c r="G96" t="n">
        <v>4</v>
      </c>
      <c r="H96" t="b">
        <v>0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  <c r="F97" t="n">
        <v>2</v>
      </c>
      <c r="G97" t="n">
        <v>4</v>
      </c>
      <c r="H97" t="b">
        <v>0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  <c r="F98" t="n">
        <v>2</v>
      </c>
      <c r="G98" t="n">
        <v>4</v>
      </c>
      <c r="H98" t="b">
        <v>0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  <c r="F99" t="n">
        <v>2</v>
      </c>
      <c r="G99" t="n">
        <v>3</v>
      </c>
      <c r="H99" t="b">
        <v>0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  <c r="F100" t="n">
        <v>2</v>
      </c>
      <c r="G100" t="n">
        <v>4</v>
      </c>
      <c r="H100" t="b">
        <v>0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  <c r="F101" t="n">
        <v>2</v>
      </c>
      <c r="G101" t="n">
        <v>4</v>
      </c>
      <c r="H101" t="b">
        <v>0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  <c r="F102" t="n">
        <v>3</v>
      </c>
      <c r="G102" t="n">
        <v>3</v>
      </c>
      <c r="H102" t="b">
        <v>1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  <c r="F103" t="n">
        <v>3</v>
      </c>
      <c r="G103" t="n">
        <v>3</v>
      </c>
      <c r="H103" t="b">
        <v>1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  <c r="F104" t="n">
        <v>3</v>
      </c>
      <c r="G104" t="n">
        <v>5</v>
      </c>
      <c r="H104" t="b">
        <v>0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  <c r="F105" t="n">
        <v>3</v>
      </c>
      <c r="G105" t="n">
        <v>3</v>
      </c>
      <c r="H105" t="b">
        <v>1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  <c r="F106" t="n">
        <v>3</v>
      </c>
      <c r="G106" t="n">
        <v>3</v>
      </c>
      <c r="H106" t="b">
        <v>1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  <c r="F107" t="n">
        <v>3</v>
      </c>
      <c r="G107" t="n">
        <v>5</v>
      </c>
      <c r="H107" t="b">
        <v>0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  <c r="F108" t="n">
        <v>3</v>
      </c>
      <c r="G108" t="n">
        <v>4</v>
      </c>
      <c r="H108" t="b">
        <v>0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  <c r="F109" t="n">
        <v>3</v>
      </c>
      <c r="G109" t="n">
        <v>5</v>
      </c>
      <c r="H109" t="b">
        <v>0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  <c r="F110" t="n">
        <v>3</v>
      </c>
      <c r="G110" t="n">
        <v>3</v>
      </c>
      <c r="H110" t="b">
        <v>1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  <c r="F111" t="n">
        <v>3</v>
      </c>
      <c r="G111" t="n">
        <v>5</v>
      </c>
      <c r="H111" t="b">
        <v>0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  <c r="F112" t="n">
        <v>3</v>
      </c>
      <c r="G112" t="n">
        <v>3</v>
      </c>
      <c r="H112" t="b">
        <v>1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  <c r="F113" t="n">
        <v>3</v>
      </c>
      <c r="G113" t="n">
        <v>3</v>
      </c>
      <c r="H113" t="b">
        <v>1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  <c r="F114" t="n">
        <v>3</v>
      </c>
      <c r="G114" t="n">
        <v>3</v>
      </c>
      <c r="H114" t="b">
        <v>1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  <c r="F115" t="n">
        <v>3</v>
      </c>
      <c r="G115" t="n">
        <v>3</v>
      </c>
      <c r="H115" t="b">
        <v>1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  <c r="F116" t="n">
        <v>3</v>
      </c>
      <c r="G116" t="n">
        <v>3</v>
      </c>
      <c r="H116" t="b">
        <v>1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  <c r="F117" t="n">
        <v>3</v>
      </c>
      <c r="G117" t="n">
        <v>3</v>
      </c>
      <c r="H117" t="b">
        <v>1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  <c r="F118" t="n">
        <v>3</v>
      </c>
      <c r="G118" t="n">
        <v>3</v>
      </c>
      <c r="H118" t="b">
        <v>1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  <c r="F119" t="n">
        <v>3</v>
      </c>
      <c r="G119" t="n">
        <v>5</v>
      </c>
      <c r="H119" t="b">
        <v>0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  <c r="F120" t="n">
        <v>3</v>
      </c>
      <c r="G120" t="n">
        <v>5</v>
      </c>
      <c r="H120" t="b">
        <v>0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  <c r="F121" t="n">
        <v>3</v>
      </c>
      <c r="G121" t="n">
        <v>3</v>
      </c>
      <c r="H121" t="b">
        <v>1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  <c r="F122" t="n">
        <v>3</v>
      </c>
      <c r="G122" t="n">
        <v>3</v>
      </c>
      <c r="H122" t="b">
        <v>1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  <c r="F123" t="n">
        <v>3</v>
      </c>
      <c r="G123" t="n">
        <v>3</v>
      </c>
      <c r="H123" t="b">
        <v>1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  <c r="F124" t="n">
        <v>3</v>
      </c>
      <c r="G124" t="n">
        <v>5</v>
      </c>
      <c r="H124" t="b">
        <v>0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  <c r="F125" t="n">
        <v>3</v>
      </c>
      <c r="G125" t="n">
        <v>3</v>
      </c>
      <c r="H125" t="b">
        <v>1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  <c r="F126" t="n">
        <v>3</v>
      </c>
      <c r="G126" t="n">
        <v>3</v>
      </c>
      <c r="H126" t="b">
        <v>1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  <c r="F127" t="n">
        <v>3</v>
      </c>
      <c r="G127" t="n">
        <v>5</v>
      </c>
      <c r="H127" t="b">
        <v>0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  <c r="F128" t="n">
        <v>3</v>
      </c>
      <c r="G128" t="n">
        <v>3</v>
      </c>
      <c r="H128" t="b">
        <v>1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  <c r="F129" t="n">
        <v>3</v>
      </c>
      <c r="G129" t="n">
        <v>3</v>
      </c>
      <c r="H129" t="b">
        <v>1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  <c r="F130" t="n">
        <v>3</v>
      </c>
      <c r="G130" t="n">
        <v>3</v>
      </c>
      <c r="H130" t="b">
        <v>1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  <c r="F131" t="n">
        <v>3</v>
      </c>
      <c r="G131" t="n">
        <v>5</v>
      </c>
      <c r="H131" t="b">
        <v>0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  <c r="F132" t="n">
        <v>3</v>
      </c>
      <c r="G132" t="n">
        <v>5</v>
      </c>
      <c r="H132" t="b">
        <v>0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  <c r="F133" t="n">
        <v>3</v>
      </c>
      <c r="G133" t="n">
        <v>5</v>
      </c>
      <c r="H133" t="b">
        <v>0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  <c r="F134" t="n">
        <v>3</v>
      </c>
      <c r="G134" t="n">
        <v>3</v>
      </c>
      <c r="H134" t="b">
        <v>1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  <c r="F135" t="n">
        <v>3</v>
      </c>
      <c r="G135" t="n">
        <v>3</v>
      </c>
      <c r="H135" t="b">
        <v>1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  <c r="F136" t="n">
        <v>3</v>
      </c>
      <c r="G136" t="n">
        <v>3</v>
      </c>
      <c r="H136" t="b">
        <v>1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  <c r="F137" t="n">
        <v>3</v>
      </c>
      <c r="G137" t="n">
        <v>5</v>
      </c>
      <c r="H137" t="b">
        <v>0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  <c r="F138" t="n">
        <v>3</v>
      </c>
      <c r="G138" t="n">
        <v>3</v>
      </c>
      <c r="H138" t="b">
        <v>1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  <c r="F139" t="n">
        <v>3</v>
      </c>
      <c r="G139" t="n">
        <v>3</v>
      </c>
      <c r="H139" t="b">
        <v>1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  <c r="F140" t="n">
        <v>3</v>
      </c>
      <c r="G140" t="n">
        <v>3</v>
      </c>
      <c r="H140" t="b">
        <v>1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  <c r="F141" t="n">
        <v>3</v>
      </c>
      <c r="G141" t="n">
        <v>3</v>
      </c>
      <c r="H141" t="b">
        <v>1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  <c r="F142" t="n">
        <v>3</v>
      </c>
      <c r="G142" t="n">
        <v>3</v>
      </c>
      <c r="H142" t="b">
        <v>1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  <c r="F143" t="n">
        <v>3</v>
      </c>
      <c r="G143" t="n">
        <v>3</v>
      </c>
      <c r="H143" t="b">
        <v>1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  <c r="F144" t="n">
        <v>3</v>
      </c>
      <c r="G144" t="n">
        <v>3</v>
      </c>
      <c r="H144" t="b">
        <v>1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  <c r="F145" t="n">
        <v>3</v>
      </c>
      <c r="G145" t="n">
        <v>3</v>
      </c>
      <c r="H145" t="b">
        <v>1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  <c r="F146" t="n">
        <v>3</v>
      </c>
      <c r="G146" t="n">
        <v>3</v>
      </c>
      <c r="H146" t="b">
        <v>1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  <c r="F147" t="n">
        <v>3</v>
      </c>
      <c r="G147" t="n">
        <v>3</v>
      </c>
      <c r="H147" t="b">
        <v>1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  <c r="F148" t="n">
        <v>3</v>
      </c>
      <c r="G148" t="n">
        <v>3</v>
      </c>
      <c r="H148" t="b">
        <v>1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  <c r="F149" t="n">
        <v>3</v>
      </c>
      <c r="G149" t="n">
        <v>3</v>
      </c>
      <c r="H149" t="b">
        <v>1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  <c r="F150" t="n">
        <v>3</v>
      </c>
      <c r="G150" t="n">
        <v>3</v>
      </c>
      <c r="H150" t="b">
        <v>1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  <c r="F151" t="n">
        <v>3</v>
      </c>
      <c r="G151" t="n">
        <v>3</v>
      </c>
      <c r="H151" t="b">
        <v>1</v>
      </c>
    </row>
  </sheetData>
  <conditionalFormatting sqref="H2:H151">
    <cfRule type="containsText" dxfId="0" priority="2" operator="containsText" text="TRUE">
      <formula>NOT(ISERROR(SEARCH("TRUE", H2)))</formula>
    </cfRule>
    <cfRule type="containsText" dxfId="1" priority="1" operator="containsText" text="FALSE">
      <formula>NOT(ISERROR(SEARCH("FALSE", H2)))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  <c r="F2" t="n">
        <v>1</v>
      </c>
      <c r="G2" t="n">
        <v>1</v>
      </c>
      <c r="H2" t="b">
        <v>1</v>
      </c>
      <c r="I2" t="str">
        <f>A2 + 2*B2 - C2 + 2/D2</f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  <c r="F3" t="n">
        <v>1</v>
      </c>
      <c r="G3" t="n">
        <v>1</v>
      </c>
      <c r="H3" t="b">
        <v>1</v>
      </c>
      <c r="I3" t="str">
        <f>A3 + 2*B3 - C3 + 2/D3</f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  <c r="F4" t="n">
        <v>1</v>
      </c>
      <c r="G4" t="n">
        <v>1</v>
      </c>
      <c r="H4" t="b">
        <v>1</v>
      </c>
      <c r="I4" t="str">
        <f>A4 + 2*B4 - C4 + 2/D4</f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  <c r="F5" t="n">
        <v>1</v>
      </c>
      <c r="G5" t="n">
        <v>1</v>
      </c>
      <c r="H5" t="b">
        <v>1</v>
      </c>
      <c r="I5" t="str">
        <f>A5 + 2*B5 - C5 + 2/D5</f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  <c r="F6" t="n">
        <v>1</v>
      </c>
      <c r="G6" t="n">
        <v>1</v>
      </c>
      <c r="H6" t="b">
        <v>1</v>
      </c>
      <c r="I6" t="str">
        <f>A6 + 2*B6 - C6 + 2/D6</f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  <c r="F7" t="n">
        <v>1</v>
      </c>
      <c r="G7" t="n">
        <v>2</v>
      </c>
      <c r="H7" t="b">
        <v>0</v>
      </c>
      <c r="I7" t="str">
        <f>A7 + 2*B7 - C7 + 2/D7</f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  <c r="F8" t="n">
        <v>1</v>
      </c>
      <c r="G8" t="n">
        <v>1</v>
      </c>
      <c r="H8" t="b">
        <v>1</v>
      </c>
      <c r="I8" t="str">
        <f>A8 + 2*B8 - C8 + 2/D8</f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  <c r="F9" t="n">
        <v>1</v>
      </c>
      <c r="G9" t="n">
        <v>1</v>
      </c>
      <c r="H9" t="b">
        <v>1</v>
      </c>
      <c r="I9" t="str">
        <f>A9 + 2*B9 - C9 + 2/D9</f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  <c r="F10" t="n">
        <v>1</v>
      </c>
      <c r="G10" t="n">
        <v>1</v>
      </c>
      <c r="H10" t="b">
        <v>1</v>
      </c>
      <c r="I10" t="str">
        <f>A10 + 2*B10 - C10 + 2/D10</f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  <c r="F11" t="n">
        <v>1</v>
      </c>
      <c r="G11" t="n">
        <v>1</v>
      </c>
      <c r="H11" t="b">
        <v>1</v>
      </c>
      <c r="I11" t="str">
        <f>A11 + 2*B11 - C11 + 2/D11</f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  <c r="F12" t="n">
        <v>1</v>
      </c>
      <c r="G12" t="n">
        <v>2</v>
      </c>
      <c r="H12" t="b">
        <v>0</v>
      </c>
      <c r="I12" t="str">
        <f>A12 + 2*B12 - C12 + 2/D12</f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  <c r="F13" t="n">
        <v>1</v>
      </c>
      <c r="G13" t="n">
        <v>2</v>
      </c>
      <c r="H13" t="b">
        <v>0</v>
      </c>
      <c r="I13" t="str">
        <f>A13 + 2*B13 - C13 + 2/D13</f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  <c r="F14" t="n">
        <v>1</v>
      </c>
      <c r="G14" t="n">
        <v>1</v>
      </c>
      <c r="H14" t="b">
        <v>1</v>
      </c>
      <c r="I14" t="str">
        <f>A14 + 2*B14 - C14 + 2/D14</f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  <c r="F15" t="n">
        <v>1</v>
      </c>
      <c r="G15" t="n">
        <v>1</v>
      </c>
      <c r="H15" t="b">
        <v>1</v>
      </c>
      <c r="I15" t="str">
        <f>A15 + 2*B15 - C15 + 2/D15</f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  <c r="F16" t="n">
        <v>1</v>
      </c>
      <c r="G16" t="n">
        <v>2</v>
      </c>
      <c r="H16" t="b">
        <v>0</v>
      </c>
      <c r="I16" t="str">
        <f>A16 + 2*B16 - C16 + 2/D16</f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  <c r="F17" t="n">
        <v>1</v>
      </c>
      <c r="G17" t="n">
        <v>2</v>
      </c>
      <c r="H17" t="b">
        <v>0</v>
      </c>
      <c r="I17" t="str">
        <f>A17 + 2*B17 - C17 + 2/D17</f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  <c r="F18" t="n">
        <v>1</v>
      </c>
      <c r="G18" t="n">
        <v>2</v>
      </c>
      <c r="H18" t="b">
        <v>0</v>
      </c>
      <c r="I18" t="str">
        <f>A18 + 2*B18 - C18 + 2/D18</f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  <c r="F19" t="n">
        <v>1</v>
      </c>
      <c r="G19" t="n">
        <v>1</v>
      </c>
      <c r="H19" t="b">
        <v>1</v>
      </c>
      <c r="I19" t="str">
        <f>A19 + 2*B19 - C19 + 2/D19</f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  <c r="F20" t="n">
        <v>1</v>
      </c>
      <c r="G20" t="n">
        <v>2</v>
      </c>
      <c r="H20" t="b">
        <v>0</v>
      </c>
      <c r="I20" t="str">
        <f>A20 + 2*B20 - C20 + 2/D20</f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  <c r="F21" t="n">
        <v>1</v>
      </c>
      <c r="G21" t="n">
        <v>2</v>
      </c>
      <c r="H21" t="b">
        <v>0</v>
      </c>
      <c r="I21" t="str">
        <f>A21 + 2*B21 - C21 + 2/D21</f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  <c r="F22" t="n">
        <v>1</v>
      </c>
      <c r="G22" t="n">
        <v>2</v>
      </c>
      <c r="H22" t="b">
        <v>0</v>
      </c>
      <c r="I22" t="str">
        <f>A22 + 2*B22 - C22 + 2/D22</f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  <c r="F23" t="n">
        <v>1</v>
      </c>
      <c r="G23" t="n">
        <v>2</v>
      </c>
      <c r="H23" t="b">
        <v>0</v>
      </c>
      <c r="I23" t="str">
        <f>A23 + 2*B23 - C23 + 2/D23</f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  <c r="F24" t="n">
        <v>1</v>
      </c>
      <c r="G24" t="n">
        <v>1</v>
      </c>
      <c r="H24" t="b">
        <v>1</v>
      </c>
      <c r="I24" t="str">
        <f>A24 + 2*B24 - C24 + 2/D24</f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  <c r="F25" t="n">
        <v>1</v>
      </c>
      <c r="G25" t="n">
        <v>2</v>
      </c>
      <c r="H25" t="b">
        <v>0</v>
      </c>
      <c r="I25" t="str">
        <f>A25 + 2*B25 - C25 + 2/D25</f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  <c r="F26" t="n">
        <v>1</v>
      </c>
      <c r="G26" t="n">
        <v>2</v>
      </c>
      <c r="H26" t="b">
        <v>0</v>
      </c>
      <c r="I26" t="str">
        <f>A26 + 2*B26 - C26 + 2/D26</f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  <c r="F27" t="n">
        <v>1</v>
      </c>
      <c r="G27" t="n">
        <v>1</v>
      </c>
      <c r="H27" t="b">
        <v>1</v>
      </c>
      <c r="I27" t="str">
        <f>A27 + 2*B27 - C27 + 2/D27</f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  <c r="F28" t="n">
        <v>1</v>
      </c>
      <c r="G28" t="n">
        <v>2</v>
      </c>
      <c r="H28" t="b">
        <v>0</v>
      </c>
      <c r="I28" t="str">
        <f>A28 + 2*B28 - C28 + 2/D28</f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  <c r="F29" t="n">
        <v>1</v>
      </c>
      <c r="G29" t="n">
        <v>1</v>
      </c>
      <c r="H29" t="b">
        <v>1</v>
      </c>
      <c r="I29" t="str">
        <f>A29 + 2*B29 - C29 + 2/D29</f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  <c r="F30" t="n">
        <v>1</v>
      </c>
      <c r="G30" t="n">
        <v>1</v>
      </c>
      <c r="H30" t="b">
        <v>1</v>
      </c>
      <c r="I30" t="str">
        <f>A30 + 2*B30 - C30 + 2/D30</f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  <c r="F31" t="n">
        <v>1</v>
      </c>
      <c r="G31" t="n">
        <v>1</v>
      </c>
      <c r="H31" t="b">
        <v>1</v>
      </c>
      <c r="I31" t="str">
        <f>A31 + 2*B31 - C31 + 2/D31</f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  <c r="F32" t="n">
        <v>1</v>
      </c>
      <c r="G32" t="n">
        <v>1</v>
      </c>
      <c r="H32" t="b">
        <v>1</v>
      </c>
      <c r="I32" t="str">
        <f>A32 + 2*B32 - C32 + 2/D32</f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  <c r="F33" t="n">
        <v>1</v>
      </c>
      <c r="G33" t="n">
        <v>2</v>
      </c>
      <c r="H33" t="b">
        <v>0</v>
      </c>
      <c r="I33" t="str">
        <f>A33 + 2*B33 - C33 + 2/D33</f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  <c r="F34" t="n">
        <v>1</v>
      </c>
      <c r="G34" t="n">
        <v>2</v>
      </c>
      <c r="H34" t="b">
        <v>0</v>
      </c>
      <c r="I34" t="str">
        <f>A34 + 2*B34 - C34 + 2/D34</f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  <c r="F35" t="n">
        <v>1</v>
      </c>
      <c r="G35" t="n">
        <v>2</v>
      </c>
      <c r="H35" t="b">
        <v>0</v>
      </c>
      <c r="I35" t="str">
        <f>A35 + 2*B35 - C35 + 2/D35</f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  <c r="F36" t="n">
        <v>1</v>
      </c>
      <c r="G36" t="n">
        <v>1</v>
      </c>
      <c r="H36" t="b">
        <v>1</v>
      </c>
      <c r="I36" t="str">
        <f>A36 + 2*B36 - C36 + 2/D36</f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  <c r="F37" t="n">
        <v>1</v>
      </c>
      <c r="G37" t="n">
        <v>1</v>
      </c>
      <c r="H37" t="b">
        <v>1</v>
      </c>
      <c r="I37" t="str">
        <f>A37 + 2*B37 - C37 + 2/D37</f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  <c r="F38" t="n">
        <v>1</v>
      </c>
      <c r="G38" t="n">
        <v>2</v>
      </c>
      <c r="H38" t="b">
        <v>0</v>
      </c>
      <c r="I38" t="str">
        <f>A38 + 2*B38 - C38 + 2/D38</f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  <c r="F39" t="n">
        <v>1</v>
      </c>
      <c r="G39" t="n">
        <v>1</v>
      </c>
      <c r="H39" t="b">
        <v>1</v>
      </c>
      <c r="I39" t="str">
        <f>A39 + 2*B39 - C39 + 2/D39</f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  <c r="F40" t="n">
        <v>1</v>
      </c>
      <c r="G40" t="n">
        <v>1</v>
      </c>
      <c r="H40" t="b">
        <v>1</v>
      </c>
      <c r="I40" t="str">
        <f>A40 + 2*B40 - C40 + 2/D40</f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  <c r="F41" t="n">
        <v>1</v>
      </c>
      <c r="G41" t="n">
        <v>1</v>
      </c>
      <c r="H41" t="b">
        <v>1</v>
      </c>
      <c r="I41" t="str">
        <f>A41 + 2*B41 - C41 + 2/D41</f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  <c r="F42" t="n">
        <v>1</v>
      </c>
      <c r="G42" t="n">
        <v>1</v>
      </c>
      <c r="H42" t="b">
        <v>1</v>
      </c>
      <c r="I42" t="str">
        <f>A42 + 2*B42 - C42 + 2/D42</f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  <c r="F43" t="n">
        <v>1</v>
      </c>
      <c r="G43" t="n">
        <v>1</v>
      </c>
      <c r="H43" t="b">
        <v>1</v>
      </c>
      <c r="I43" t="str">
        <f>A43 + 2*B43 - C43 + 2/D43</f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  <c r="F44" t="n">
        <v>1</v>
      </c>
      <c r="G44" t="n">
        <v>1</v>
      </c>
      <c r="H44" t="b">
        <v>1</v>
      </c>
      <c r="I44" t="str">
        <f>A44 + 2*B44 - C44 + 2/D44</f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  <c r="F45" t="n">
        <v>1</v>
      </c>
      <c r="G45" t="n">
        <v>2</v>
      </c>
      <c r="H45" t="b">
        <v>0</v>
      </c>
      <c r="I45" t="str">
        <f>A45 + 2*B45 - C45 + 2/D45</f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  <c r="F46" t="n">
        <v>1</v>
      </c>
      <c r="G46" t="n">
        <v>2</v>
      </c>
      <c r="H46" t="b">
        <v>0</v>
      </c>
      <c r="I46" t="str">
        <f>A46 + 2*B46 - C46 + 2/D46</f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  <c r="F47" t="n">
        <v>1</v>
      </c>
      <c r="G47" t="n">
        <v>1</v>
      </c>
      <c r="H47" t="b">
        <v>1</v>
      </c>
      <c r="I47" t="str">
        <f>A47 + 2*B47 - C47 + 2/D47</f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  <c r="F48" t="n">
        <v>1</v>
      </c>
      <c r="G48" t="n">
        <v>2</v>
      </c>
      <c r="H48" t="b">
        <v>0</v>
      </c>
      <c r="I48" t="str">
        <f>A48 + 2*B48 - C48 + 2/D48</f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  <c r="F49" t="n">
        <v>1</v>
      </c>
      <c r="G49" t="n">
        <v>1</v>
      </c>
      <c r="H49" t="b">
        <v>1</v>
      </c>
      <c r="I49" t="str">
        <f>A49 + 2*B49 - C49 + 2/D49</f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  <c r="F50" t="n">
        <v>1</v>
      </c>
      <c r="G50" t="n">
        <v>2</v>
      </c>
      <c r="H50" t="b">
        <v>0</v>
      </c>
      <c r="I50" t="str">
        <f>A50 + 2*B50 - C50 + 2/D50</f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  <c r="F51" t="n">
        <v>1</v>
      </c>
      <c r="G51" t="n">
        <v>1</v>
      </c>
      <c r="H51" t="b">
        <v>1</v>
      </c>
      <c r="I51" t="str">
        <f>A51 + 2*B51 - C51 + 2/D51</f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  <c r="F52" t="n">
        <v>2</v>
      </c>
      <c r="G52" t="n">
        <v>3</v>
      </c>
      <c r="H52" t="b">
        <v>0</v>
      </c>
      <c r="I52" t="str">
        <f>A52 + 2*B52 - C52 + 2/D52</f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  <c r="F53" t="n">
        <v>2</v>
      </c>
      <c r="G53" t="n">
        <v>3</v>
      </c>
      <c r="H53" t="b">
        <v>0</v>
      </c>
      <c r="I53" t="str">
        <f>A53 + 2*B53 - C53 + 2/D53</f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  <c r="F54" t="n">
        <v>2</v>
      </c>
      <c r="G54" t="n">
        <v>3</v>
      </c>
      <c r="H54" t="b">
        <v>0</v>
      </c>
      <c r="I54" t="str">
        <f>A54 + 2*B54 - C54 + 2/D54</f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  <c r="F55" t="n">
        <v>2</v>
      </c>
      <c r="G55" t="n">
        <v>4</v>
      </c>
      <c r="H55" t="b">
        <v>0</v>
      </c>
      <c r="I55" t="str">
        <f>A55 + 2*B55 - C55 + 2/D55</f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  <c r="F56" t="n">
        <v>2</v>
      </c>
      <c r="G56" t="n">
        <v>3</v>
      </c>
      <c r="H56" t="b">
        <v>0</v>
      </c>
      <c r="I56" t="str">
        <f>A56 + 2*B56 - C56 + 2/D56</f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  <c r="F57" t="n">
        <v>2</v>
      </c>
      <c r="G57" t="n">
        <v>4</v>
      </c>
      <c r="H57" t="b">
        <v>0</v>
      </c>
      <c r="I57" t="str">
        <f>A57 + 2*B57 - C57 + 2/D57</f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  <c r="F58" t="n">
        <v>2</v>
      </c>
      <c r="G58" t="n">
        <v>3</v>
      </c>
      <c r="H58" t="b">
        <v>0</v>
      </c>
      <c r="I58" t="str">
        <f>A58 + 2*B58 - C58 + 2/D58</f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  <c r="F59" t="n">
        <v>2</v>
      </c>
      <c r="G59" t="n">
        <v>4</v>
      </c>
      <c r="H59" t="b">
        <v>0</v>
      </c>
      <c r="I59" t="str">
        <f>A59 + 2*B59 - C59 + 2/D59</f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  <c r="F60" t="n">
        <v>2</v>
      </c>
      <c r="G60" t="n">
        <v>3</v>
      </c>
      <c r="H60" t="b">
        <v>0</v>
      </c>
      <c r="I60" t="str">
        <f>A60 + 2*B60 - C60 + 2/D60</f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  <c r="F61" t="n">
        <v>2</v>
      </c>
      <c r="G61" t="n">
        <v>4</v>
      </c>
      <c r="H61" t="b">
        <v>0</v>
      </c>
      <c r="I61" t="str">
        <f>A61 + 2*B61 - C61 + 2/D61</f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  <c r="F62" t="n">
        <v>2</v>
      </c>
      <c r="G62" t="n">
        <v>4</v>
      </c>
      <c r="H62" t="b">
        <v>0</v>
      </c>
      <c r="I62" t="str">
        <f>A62 + 2*B62 - C62 + 2/D62</f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  <c r="F63" t="n">
        <v>2</v>
      </c>
      <c r="G63" t="n">
        <v>4</v>
      </c>
      <c r="H63" t="b">
        <v>0</v>
      </c>
      <c r="I63" t="str">
        <f>A63 + 2*B63 - C63 + 2/D63</f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  <c r="F64" t="n">
        <v>2</v>
      </c>
      <c r="G64" t="n">
        <v>4</v>
      </c>
      <c r="H64" t="b">
        <v>0</v>
      </c>
      <c r="I64" t="str">
        <f>A64 + 2*B64 - C64 + 2/D64</f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  <c r="F65" t="n">
        <v>2</v>
      </c>
      <c r="G65" t="n">
        <v>3</v>
      </c>
      <c r="H65" t="b">
        <v>0</v>
      </c>
      <c r="I65" t="str">
        <f>A65 + 2*B65 - C65 + 2/D65</f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  <c r="F66" t="n">
        <v>2</v>
      </c>
      <c r="G66" t="n">
        <v>4</v>
      </c>
      <c r="H66" t="b">
        <v>0</v>
      </c>
      <c r="I66" t="str">
        <f>A66 + 2*B66 - C66 + 2/D66</f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  <c r="F67" t="n">
        <v>2</v>
      </c>
      <c r="G67" t="n">
        <v>3</v>
      </c>
      <c r="H67" t="b">
        <v>0</v>
      </c>
      <c r="I67" t="str">
        <f>A67 + 2*B67 - C67 + 2/D67</f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  <c r="F68" t="n">
        <v>2</v>
      </c>
      <c r="G68" t="n">
        <v>4</v>
      </c>
      <c r="H68" t="b">
        <v>0</v>
      </c>
      <c r="I68" t="str">
        <f>A68 + 2*B68 - C68 + 2/D68</f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  <c r="F69" t="n">
        <v>2</v>
      </c>
      <c r="G69" t="n">
        <v>4</v>
      </c>
      <c r="H69" t="b">
        <v>0</v>
      </c>
      <c r="I69" t="str">
        <f>A69 + 2*B69 - C69 + 2/D69</f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  <c r="F70" t="n">
        <v>2</v>
      </c>
      <c r="G70" t="n">
        <v>3</v>
      </c>
      <c r="H70" t="b">
        <v>0</v>
      </c>
      <c r="I70" t="str">
        <f>A70 + 2*B70 - C70 + 2/D70</f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  <c r="F71" t="n">
        <v>2</v>
      </c>
      <c r="G71" t="n">
        <v>4</v>
      </c>
      <c r="H71" t="b">
        <v>0</v>
      </c>
      <c r="I71" t="str">
        <f>A71 + 2*B71 - C71 + 2/D71</f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  <c r="F72" t="n">
        <v>2</v>
      </c>
      <c r="G72" t="n">
        <v>3</v>
      </c>
      <c r="H72" t="b">
        <v>0</v>
      </c>
      <c r="I72" t="str">
        <f>A72 + 2*B72 - C72 + 2/D72</f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  <c r="F73" t="n">
        <v>2</v>
      </c>
      <c r="G73" t="n">
        <v>4</v>
      </c>
      <c r="H73" t="b">
        <v>0</v>
      </c>
      <c r="I73" t="str">
        <f>A73 + 2*B73 - C73 + 2/D73</f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  <c r="F74" t="n">
        <v>2</v>
      </c>
      <c r="G74" t="n">
        <v>3</v>
      </c>
      <c r="H74" t="b">
        <v>0</v>
      </c>
      <c r="I74" t="str">
        <f>A74 + 2*B74 - C74 + 2/D74</f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  <c r="F75" t="n">
        <v>2</v>
      </c>
      <c r="G75" t="n">
        <v>3</v>
      </c>
      <c r="H75" t="b">
        <v>0</v>
      </c>
      <c r="I75" t="str">
        <f>A75 + 2*B75 - C75 + 2/D75</f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  <c r="F76" t="n">
        <v>2</v>
      </c>
      <c r="G76" t="n">
        <v>3</v>
      </c>
      <c r="H76" t="b">
        <v>0</v>
      </c>
      <c r="I76" t="str">
        <f>A76 + 2*B76 - C76 + 2/D76</f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  <c r="F77" t="n">
        <v>2</v>
      </c>
      <c r="G77" t="n">
        <v>3</v>
      </c>
      <c r="H77" t="b">
        <v>0</v>
      </c>
      <c r="I77" t="str">
        <f>A77 + 2*B77 - C77 + 2/D77</f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  <c r="F78" t="n">
        <v>2</v>
      </c>
      <c r="G78" t="n">
        <v>3</v>
      </c>
      <c r="H78" t="b">
        <v>0</v>
      </c>
      <c r="I78" t="str">
        <f>A78 + 2*B78 - C78 + 2/D78</f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  <c r="F79" t="n">
        <v>2</v>
      </c>
      <c r="G79" t="n">
        <v>3</v>
      </c>
      <c r="H79" t="b">
        <v>0</v>
      </c>
      <c r="I79" t="str">
        <f>A79 + 2*B79 - C79 + 2/D79</f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  <c r="F80" t="n">
        <v>2</v>
      </c>
      <c r="G80" t="n">
        <v>3</v>
      </c>
      <c r="H80" t="b">
        <v>0</v>
      </c>
      <c r="I80" t="str">
        <f>A80 + 2*B80 - C80 + 2/D80</f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  <c r="F81" t="n">
        <v>2</v>
      </c>
      <c r="G81" t="n">
        <v>4</v>
      </c>
      <c r="H81" t="b">
        <v>0</v>
      </c>
      <c r="I81" t="str">
        <f>A81 + 2*B81 - C81 + 2/D81</f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  <c r="F82" t="n">
        <v>2</v>
      </c>
      <c r="G82" t="n">
        <v>4</v>
      </c>
      <c r="H82" t="b">
        <v>0</v>
      </c>
      <c r="I82" t="str">
        <f>A82 + 2*B82 - C82 + 2/D82</f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  <c r="F83" t="n">
        <v>2</v>
      </c>
      <c r="G83" t="n">
        <v>4</v>
      </c>
      <c r="H83" t="b">
        <v>0</v>
      </c>
      <c r="I83" t="str">
        <f>A83 + 2*B83 - C83 + 2/D83</f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  <c r="F84" t="n">
        <v>2</v>
      </c>
      <c r="G84" t="n">
        <v>4</v>
      </c>
      <c r="H84" t="b">
        <v>0</v>
      </c>
      <c r="I84" t="str">
        <f>A84 + 2*B84 - C84 + 2/D84</f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  <c r="F85" t="n">
        <v>2</v>
      </c>
      <c r="G85" t="n">
        <v>3</v>
      </c>
      <c r="H85" t="b">
        <v>0</v>
      </c>
      <c r="I85" t="str">
        <f>A85 + 2*B85 - C85 + 2/D85</f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  <c r="F86" t="n">
        <v>2</v>
      </c>
      <c r="G86" t="n">
        <v>4</v>
      </c>
      <c r="H86" t="b">
        <v>0</v>
      </c>
      <c r="I86" t="str">
        <f>A86 + 2*B86 - C86 + 2/D86</f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  <c r="F87" t="n">
        <v>2</v>
      </c>
      <c r="G87" t="n">
        <v>3</v>
      </c>
      <c r="H87" t="b">
        <v>0</v>
      </c>
      <c r="I87" t="str">
        <f>A87 + 2*B87 - C87 + 2/D87</f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  <c r="F88" t="n">
        <v>2</v>
      </c>
      <c r="G88" t="n">
        <v>3</v>
      </c>
      <c r="H88" t="b">
        <v>0</v>
      </c>
      <c r="I88" t="str">
        <f>A88 + 2*B88 - C88 + 2/D88</f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  <c r="F89" t="n">
        <v>2</v>
      </c>
      <c r="G89" t="n">
        <v>3</v>
      </c>
      <c r="H89" t="b">
        <v>0</v>
      </c>
      <c r="I89" t="str">
        <f>A89 + 2*B89 - C89 + 2/D89</f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  <c r="F90" t="n">
        <v>2</v>
      </c>
      <c r="G90" t="n">
        <v>4</v>
      </c>
      <c r="H90" t="b">
        <v>0</v>
      </c>
      <c r="I90" t="str">
        <f>A90 + 2*B90 - C90 + 2/D90</f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  <c r="F91" t="n">
        <v>2</v>
      </c>
      <c r="G91" t="n">
        <v>4</v>
      </c>
      <c r="H91" t="b">
        <v>0</v>
      </c>
      <c r="I91" t="str">
        <f>A91 + 2*B91 - C91 + 2/D91</f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  <c r="F92" t="n">
        <v>2</v>
      </c>
      <c r="G92" t="n">
        <v>4</v>
      </c>
      <c r="H92" t="b">
        <v>0</v>
      </c>
      <c r="I92" t="str">
        <f>A92 + 2*B92 - C92 + 2/D92</f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  <c r="F93" t="n">
        <v>2</v>
      </c>
      <c r="G93" t="n">
        <v>3</v>
      </c>
      <c r="H93" t="b">
        <v>0</v>
      </c>
      <c r="I93" t="str">
        <f>A93 + 2*B93 - C93 + 2/D93</f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  <c r="F94" t="n">
        <v>2</v>
      </c>
      <c r="G94" t="n">
        <v>4</v>
      </c>
      <c r="H94" t="b">
        <v>0</v>
      </c>
      <c r="I94" t="str">
        <f>A94 + 2*B94 - C94 + 2/D94</f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  <c r="F95" t="n">
        <v>2</v>
      </c>
      <c r="G95" t="n">
        <v>4</v>
      </c>
      <c r="H95" t="b">
        <v>0</v>
      </c>
      <c r="I95" t="str">
        <f>A95 + 2*B95 - C95 + 2/D95</f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  <c r="F96" t="n">
        <v>2</v>
      </c>
      <c r="G96" t="n">
        <v>4</v>
      </c>
      <c r="H96" t="b">
        <v>0</v>
      </c>
      <c r="I96" t="str">
        <f>A96 + 2*B96 - C96 + 2/D96</f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  <c r="F97" t="n">
        <v>2</v>
      </c>
      <c r="G97" t="n">
        <v>4</v>
      </c>
      <c r="H97" t="b">
        <v>0</v>
      </c>
      <c r="I97" t="str">
        <f>A97 + 2*B97 - C97 + 2/D97</f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  <c r="F98" t="n">
        <v>2</v>
      </c>
      <c r="G98" t="n">
        <v>4</v>
      </c>
      <c r="H98" t="b">
        <v>0</v>
      </c>
      <c r="I98" t="str">
        <f>A98 + 2*B98 - C98 + 2/D98</f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  <c r="F99" t="n">
        <v>2</v>
      </c>
      <c r="G99" t="n">
        <v>3</v>
      </c>
      <c r="H99" t="b">
        <v>0</v>
      </c>
      <c r="I99" t="str">
        <f>A99 + 2*B99 - C99 + 2/D99</f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  <c r="F100" t="n">
        <v>2</v>
      </c>
      <c r="G100" t="n">
        <v>4</v>
      </c>
      <c r="H100" t="b">
        <v>0</v>
      </c>
      <c r="I100" t="str">
        <f>A100 + 2*B100 - C100 + 2/D100</f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  <c r="F101" t="n">
        <v>2</v>
      </c>
      <c r="G101" t="n">
        <v>4</v>
      </c>
      <c r="H101" t="b">
        <v>0</v>
      </c>
      <c r="I101" t="str">
        <f>A101 + 2*B101 - C101 + 2/D101</f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  <c r="F102" t="n">
        <v>3</v>
      </c>
      <c r="G102" t="n">
        <v>3</v>
      </c>
      <c r="H102" t="b">
        <v>1</v>
      </c>
      <c r="I102" t="str">
        <f>A102 + 2*B102 - C102 + 2/D102</f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  <c r="F103" t="n">
        <v>3</v>
      </c>
      <c r="G103" t="n">
        <v>3</v>
      </c>
      <c r="H103" t="b">
        <v>1</v>
      </c>
      <c r="I103" t="str">
        <f>A103 + 2*B103 - C103 + 2/D103</f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  <c r="F104" t="n">
        <v>3</v>
      </c>
      <c r="G104" t="n">
        <v>5</v>
      </c>
      <c r="H104" t="b">
        <v>0</v>
      </c>
      <c r="I104" t="str">
        <f>A104 + 2*B104 - C104 + 2/D104</f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  <c r="F105" t="n">
        <v>3</v>
      </c>
      <c r="G105" t="n">
        <v>3</v>
      </c>
      <c r="H105" t="b">
        <v>1</v>
      </c>
      <c r="I105" t="str">
        <f>A105 + 2*B105 - C105 + 2/D105</f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  <c r="F106" t="n">
        <v>3</v>
      </c>
      <c r="G106" t="n">
        <v>3</v>
      </c>
      <c r="H106" t="b">
        <v>1</v>
      </c>
      <c r="I106" t="str">
        <f>A106 + 2*B106 - C106 + 2/D106</f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  <c r="F107" t="n">
        <v>3</v>
      </c>
      <c r="G107" t="n">
        <v>5</v>
      </c>
      <c r="H107" t="b">
        <v>0</v>
      </c>
      <c r="I107" t="str">
        <f>A107 + 2*B107 - C107 + 2/D107</f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  <c r="F108" t="n">
        <v>3</v>
      </c>
      <c r="G108" t="n">
        <v>4</v>
      </c>
      <c r="H108" t="b">
        <v>0</v>
      </c>
      <c r="I108" t="str">
        <f>A108 + 2*B108 - C108 + 2/D108</f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  <c r="F109" t="n">
        <v>3</v>
      </c>
      <c r="G109" t="n">
        <v>5</v>
      </c>
      <c r="H109" t="b">
        <v>0</v>
      </c>
      <c r="I109" t="str">
        <f>A109 + 2*B109 - C109 + 2/D109</f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  <c r="F110" t="n">
        <v>3</v>
      </c>
      <c r="G110" t="n">
        <v>3</v>
      </c>
      <c r="H110" t="b">
        <v>1</v>
      </c>
      <c r="I110" t="str">
        <f>A110 + 2*B110 - C110 + 2/D110</f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  <c r="F111" t="n">
        <v>3</v>
      </c>
      <c r="G111" t="n">
        <v>5</v>
      </c>
      <c r="H111" t="b">
        <v>0</v>
      </c>
      <c r="I111" t="str">
        <f>A111 + 2*B111 - C111 + 2/D111</f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  <c r="F112" t="n">
        <v>3</v>
      </c>
      <c r="G112" t="n">
        <v>3</v>
      </c>
      <c r="H112" t="b">
        <v>1</v>
      </c>
      <c r="I112" t="str">
        <f>A112 + 2*B112 - C112 + 2/D112</f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  <c r="F113" t="n">
        <v>3</v>
      </c>
      <c r="G113" t="n">
        <v>3</v>
      </c>
      <c r="H113" t="b">
        <v>1</v>
      </c>
      <c r="I113" t="str">
        <f>A113 + 2*B113 - C113 + 2/D113</f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  <c r="F114" t="n">
        <v>3</v>
      </c>
      <c r="G114" t="n">
        <v>3</v>
      </c>
      <c r="H114" t="b">
        <v>1</v>
      </c>
      <c r="I114" t="str">
        <f>A114 + 2*B114 - C114 + 2/D114</f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  <c r="F115" t="n">
        <v>3</v>
      </c>
      <c r="G115" t="n">
        <v>3</v>
      </c>
      <c r="H115" t="b">
        <v>1</v>
      </c>
      <c r="I115" t="str">
        <f>A115 + 2*B115 - C115 + 2/D115</f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  <c r="F116" t="n">
        <v>3</v>
      </c>
      <c r="G116" t="n">
        <v>3</v>
      </c>
      <c r="H116" t="b">
        <v>1</v>
      </c>
      <c r="I116" t="str">
        <f>A116 + 2*B116 - C116 + 2/D116</f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  <c r="F117" t="n">
        <v>3</v>
      </c>
      <c r="G117" t="n">
        <v>3</v>
      </c>
      <c r="H117" t="b">
        <v>1</v>
      </c>
      <c r="I117" t="str">
        <f>A117 + 2*B117 - C117 + 2/D117</f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  <c r="F118" t="n">
        <v>3</v>
      </c>
      <c r="G118" t="n">
        <v>3</v>
      </c>
      <c r="H118" t="b">
        <v>1</v>
      </c>
      <c r="I118" t="str">
        <f>A118 + 2*B118 - C118 + 2/D118</f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  <c r="F119" t="n">
        <v>3</v>
      </c>
      <c r="G119" t="n">
        <v>5</v>
      </c>
      <c r="H119" t="b">
        <v>0</v>
      </c>
      <c r="I119" t="str">
        <f>A119 + 2*B119 - C119 + 2/D119</f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  <c r="F120" t="n">
        <v>3</v>
      </c>
      <c r="G120" t="n">
        <v>5</v>
      </c>
      <c r="H120" t="b">
        <v>0</v>
      </c>
      <c r="I120" t="str">
        <f>A120 + 2*B120 - C120 + 2/D120</f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  <c r="F121" t="n">
        <v>3</v>
      </c>
      <c r="G121" t="n">
        <v>3</v>
      </c>
      <c r="H121" t="b">
        <v>1</v>
      </c>
      <c r="I121" t="str">
        <f>A121 + 2*B121 - C121 + 2/D121</f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  <c r="F122" t="n">
        <v>3</v>
      </c>
      <c r="G122" t="n">
        <v>3</v>
      </c>
      <c r="H122" t="b">
        <v>1</v>
      </c>
      <c r="I122" t="str">
        <f>A122 + 2*B122 - C122 + 2/D122</f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  <c r="F123" t="n">
        <v>3</v>
      </c>
      <c r="G123" t="n">
        <v>3</v>
      </c>
      <c r="H123" t="b">
        <v>1</v>
      </c>
      <c r="I123" t="str">
        <f>A123 + 2*B123 - C123 + 2/D123</f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  <c r="F124" t="n">
        <v>3</v>
      </c>
      <c r="G124" t="n">
        <v>5</v>
      </c>
      <c r="H124" t="b">
        <v>0</v>
      </c>
      <c r="I124" t="str">
        <f>A124 + 2*B124 - C124 + 2/D124</f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  <c r="F125" t="n">
        <v>3</v>
      </c>
      <c r="G125" t="n">
        <v>3</v>
      </c>
      <c r="H125" t="b">
        <v>1</v>
      </c>
      <c r="I125" t="str">
        <f>A125 + 2*B125 - C125 + 2/D125</f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  <c r="F126" t="n">
        <v>3</v>
      </c>
      <c r="G126" t="n">
        <v>3</v>
      </c>
      <c r="H126" t="b">
        <v>1</v>
      </c>
      <c r="I126" t="str">
        <f>A126 + 2*B126 - C126 + 2/D126</f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  <c r="F127" t="n">
        <v>3</v>
      </c>
      <c r="G127" t="n">
        <v>5</v>
      </c>
      <c r="H127" t="b">
        <v>0</v>
      </c>
      <c r="I127" t="str">
        <f>A127 + 2*B127 - C127 + 2/D127</f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  <c r="F128" t="n">
        <v>3</v>
      </c>
      <c r="G128" t="n">
        <v>3</v>
      </c>
      <c r="H128" t="b">
        <v>1</v>
      </c>
      <c r="I128" t="str">
        <f>A128 + 2*B128 - C128 + 2/D128</f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  <c r="F129" t="n">
        <v>3</v>
      </c>
      <c r="G129" t="n">
        <v>3</v>
      </c>
      <c r="H129" t="b">
        <v>1</v>
      </c>
      <c r="I129" t="str">
        <f>A129 + 2*B129 - C129 + 2/D129</f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  <c r="F130" t="n">
        <v>3</v>
      </c>
      <c r="G130" t="n">
        <v>3</v>
      </c>
      <c r="H130" t="b">
        <v>1</v>
      </c>
      <c r="I130" t="str">
        <f>A130 + 2*B130 - C130 + 2/D130</f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  <c r="F131" t="n">
        <v>3</v>
      </c>
      <c r="G131" t="n">
        <v>5</v>
      </c>
      <c r="H131" t="b">
        <v>0</v>
      </c>
      <c r="I131" t="str">
        <f>A131 + 2*B131 - C131 + 2/D131</f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  <c r="F132" t="n">
        <v>3</v>
      </c>
      <c r="G132" t="n">
        <v>5</v>
      </c>
      <c r="H132" t="b">
        <v>0</v>
      </c>
      <c r="I132" t="str">
        <f>A132 + 2*B132 - C132 + 2/D132</f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  <c r="F133" t="n">
        <v>3</v>
      </c>
      <c r="G133" t="n">
        <v>5</v>
      </c>
      <c r="H133" t="b">
        <v>0</v>
      </c>
      <c r="I133" t="str">
        <f>A133 + 2*B133 - C133 + 2/D133</f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  <c r="F134" t="n">
        <v>3</v>
      </c>
      <c r="G134" t="n">
        <v>3</v>
      </c>
      <c r="H134" t="b">
        <v>1</v>
      </c>
      <c r="I134" t="str">
        <f>A134 + 2*B134 - C134 + 2/D134</f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  <c r="F135" t="n">
        <v>3</v>
      </c>
      <c r="G135" t="n">
        <v>3</v>
      </c>
      <c r="H135" t="b">
        <v>1</v>
      </c>
      <c r="I135" t="str">
        <f>A135 + 2*B135 - C135 + 2/D135</f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  <c r="F136" t="n">
        <v>3</v>
      </c>
      <c r="G136" t="n">
        <v>3</v>
      </c>
      <c r="H136" t="b">
        <v>1</v>
      </c>
      <c r="I136" t="str">
        <f>A136 + 2*B136 - C136 + 2/D136</f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  <c r="F137" t="n">
        <v>3</v>
      </c>
      <c r="G137" t="n">
        <v>5</v>
      </c>
      <c r="H137" t="b">
        <v>0</v>
      </c>
      <c r="I137" t="str">
        <f>A137 + 2*B137 - C137 + 2/D137</f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  <c r="F138" t="n">
        <v>3</v>
      </c>
      <c r="G138" t="n">
        <v>3</v>
      </c>
      <c r="H138" t="b">
        <v>1</v>
      </c>
      <c r="I138" t="str">
        <f>A138 + 2*B138 - C138 + 2/D138</f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  <c r="F139" t="n">
        <v>3</v>
      </c>
      <c r="G139" t="n">
        <v>3</v>
      </c>
      <c r="H139" t="b">
        <v>1</v>
      </c>
      <c r="I139" t="str">
        <f>A139 + 2*B139 - C139 + 2/D139</f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  <c r="F140" t="n">
        <v>3</v>
      </c>
      <c r="G140" t="n">
        <v>3</v>
      </c>
      <c r="H140" t="b">
        <v>1</v>
      </c>
      <c r="I140" t="str">
        <f>A140 + 2*B140 - C140 + 2/D140</f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  <c r="F141" t="n">
        <v>3</v>
      </c>
      <c r="G141" t="n">
        <v>3</v>
      </c>
      <c r="H141" t="b">
        <v>1</v>
      </c>
      <c r="I141" t="str">
        <f>A141 + 2*B141 - C141 + 2/D141</f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  <c r="F142" t="n">
        <v>3</v>
      </c>
      <c r="G142" t="n">
        <v>3</v>
      </c>
      <c r="H142" t="b">
        <v>1</v>
      </c>
      <c r="I142" t="str">
        <f>A142 + 2*B142 - C142 + 2/D142</f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  <c r="F143" t="n">
        <v>3</v>
      </c>
      <c r="G143" t="n">
        <v>3</v>
      </c>
      <c r="H143" t="b">
        <v>1</v>
      </c>
      <c r="I143" t="str">
        <f>A143 + 2*B143 - C143 + 2/D143</f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  <c r="F144" t="n">
        <v>3</v>
      </c>
      <c r="G144" t="n">
        <v>3</v>
      </c>
      <c r="H144" t="b">
        <v>1</v>
      </c>
      <c r="I144" t="str">
        <f>A144 + 2*B144 - C144 + 2/D144</f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  <c r="F145" t="n">
        <v>3</v>
      </c>
      <c r="G145" t="n">
        <v>3</v>
      </c>
      <c r="H145" t="b">
        <v>1</v>
      </c>
      <c r="I145" t="str">
        <f>A145 + 2*B145 - C145 + 2/D145</f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  <c r="F146" t="n">
        <v>3</v>
      </c>
      <c r="G146" t="n">
        <v>3</v>
      </c>
      <c r="H146" t="b">
        <v>1</v>
      </c>
      <c r="I146" t="str">
        <f>A146 + 2*B146 - C146 + 2/D146</f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  <c r="F147" t="n">
        <v>3</v>
      </c>
      <c r="G147" t="n">
        <v>3</v>
      </c>
      <c r="H147" t="b">
        <v>1</v>
      </c>
      <c r="I147" t="str">
        <f>A147 + 2*B147 - C147 + 2/D147</f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  <c r="F148" t="n">
        <v>3</v>
      </c>
      <c r="G148" t="n">
        <v>3</v>
      </c>
      <c r="H148" t="b">
        <v>1</v>
      </c>
      <c r="I148" t="str">
        <f>A148 + 2*B148 - C148 + 2/D148</f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  <c r="F149" t="n">
        <v>3</v>
      </c>
      <c r="G149" t="n">
        <v>3</v>
      </c>
      <c r="H149" t="b">
        <v>1</v>
      </c>
      <c r="I149" t="str">
        <f>A149 + 2*B149 - C149 + 2/D149</f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  <c r="F150" t="n">
        <v>3</v>
      </c>
      <c r="G150" t="n">
        <v>3</v>
      </c>
      <c r="H150" t="b">
        <v>1</v>
      </c>
      <c r="I150" t="str">
        <f>A150 + 2*B150 - C150 + 2/D150</f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  <c r="F151" t="n">
        <v>3</v>
      </c>
      <c r="G151" t="n">
        <v>3</v>
      </c>
      <c r="H151" t="b">
        <v>1</v>
      </c>
      <c r="I151" t="str">
        <f>A151 + 2*B151 - C151 + 2/D151</f>
      </c>
    </row>
  </sheetData>
  <conditionalFormatting sqref="H2:H151">
    <cfRule type="containsText" dxfId="0" priority="2" operator="containsText" text="TRUE">
      <formula>NOT(ISERROR(SEARCH("TRUE", H2)))</formula>
    </cfRule>
    <cfRule type="containsText" dxfId="1" priority="1" operator="containsText" text="FALSE">
      <formula>NOT(ISERROR(SEARCH("FALSE", H2)))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